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J8201" i="1" l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6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G4143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24" i="1"/>
  <c r="H4324" i="1"/>
  <c r="I4324" i="1"/>
  <c r="G4325" i="1"/>
  <c r="H4325" i="1"/>
  <c r="I4325" i="1"/>
  <c r="G4326" i="1"/>
  <c r="H4326" i="1"/>
  <c r="I4326" i="1"/>
  <c r="G4327" i="1"/>
  <c r="H4327" i="1"/>
  <c r="I4327" i="1"/>
  <c r="G4328" i="1"/>
  <c r="H4328" i="1"/>
  <c r="I4328" i="1"/>
  <c r="G4329" i="1"/>
  <c r="H4329" i="1"/>
  <c r="I4329" i="1"/>
  <c r="G4330" i="1"/>
  <c r="H4330" i="1"/>
  <c r="I4330" i="1"/>
  <c r="G4331" i="1"/>
  <c r="H4331" i="1"/>
  <c r="I4331" i="1"/>
  <c r="G4332" i="1"/>
  <c r="H4332" i="1"/>
  <c r="I4332" i="1"/>
  <c r="G4333" i="1"/>
  <c r="H4333" i="1"/>
  <c r="I4333" i="1"/>
  <c r="G4334" i="1"/>
  <c r="H4334" i="1"/>
  <c r="I4334" i="1"/>
  <c r="G4335" i="1"/>
  <c r="H4335" i="1"/>
  <c r="I4335" i="1"/>
  <c r="G4336" i="1"/>
  <c r="H4336" i="1"/>
  <c r="I4336" i="1"/>
  <c r="G4337" i="1"/>
  <c r="H4337" i="1"/>
  <c r="I4337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00" i="1"/>
  <c r="H4400" i="1"/>
  <c r="I4400" i="1"/>
  <c r="G4401" i="1"/>
  <c r="H4401" i="1"/>
  <c r="I4401" i="1"/>
  <c r="G4402" i="1"/>
  <c r="H4402" i="1"/>
  <c r="I4402" i="1"/>
  <c r="G4403" i="1"/>
  <c r="H4403" i="1"/>
  <c r="I4403" i="1"/>
  <c r="G4404" i="1"/>
  <c r="H4404" i="1"/>
  <c r="I4404" i="1"/>
  <c r="G4405" i="1"/>
  <c r="H4405" i="1"/>
  <c r="I4405" i="1"/>
  <c r="G4406" i="1"/>
  <c r="H4406" i="1"/>
  <c r="I4406" i="1"/>
  <c r="G4407" i="1"/>
  <c r="H4407" i="1"/>
  <c r="I4407" i="1"/>
  <c r="G4408" i="1"/>
  <c r="H4408" i="1"/>
  <c r="I4408" i="1"/>
  <c r="G4409" i="1"/>
  <c r="H4409" i="1"/>
  <c r="I4409" i="1"/>
  <c r="G4410" i="1"/>
  <c r="H4410" i="1"/>
  <c r="I4410" i="1"/>
  <c r="G4411" i="1"/>
  <c r="H4411" i="1"/>
  <c r="I4411" i="1"/>
  <c r="G4412" i="1"/>
  <c r="H4412" i="1"/>
  <c r="I4412" i="1"/>
  <c r="G4413" i="1"/>
  <c r="H4413" i="1"/>
  <c r="I4413" i="1"/>
  <c r="G4414" i="1"/>
  <c r="H4414" i="1"/>
  <c r="I4414" i="1"/>
  <c r="G4415" i="1"/>
  <c r="H4415" i="1"/>
  <c r="I4415" i="1"/>
  <c r="G4416" i="1"/>
  <c r="H4416" i="1"/>
  <c r="I4416" i="1"/>
  <c r="G4417" i="1"/>
  <c r="H4417" i="1"/>
  <c r="I4417" i="1"/>
  <c r="G4418" i="1"/>
  <c r="H4418" i="1"/>
  <c r="I4418" i="1"/>
  <c r="G4419" i="1"/>
  <c r="H4419" i="1"/>
  <c r="I4419" i="1"/>
  <c r="G4420" i="1"/>
  <c r="H4420" i="1"/>
  <c r="I4420" i="1"/>
  <c r="G4421" i="1"/>
  <c r="H4421" i="1"/>
  <c r="I4421" i="1"/>
  <c r="G4422" i="1"/>
  <c r="H4422" i="1"/>
  <c r="I4422" i="1"/>
  <c r="G4423" i="1"/>
  <c r="H4423" i="1"/>
  <c r="I4423" i="1"/>
  <c r="G4424" i="1"/>
  <c r="H4424" i="1"/>
  <c r="I4424" i="1"/>
  <c r="G4425" i="1"/>
  <c r="H4425" i="1"/>
  <c r="I4425" i="1"/>
  <c r="G4426" i="1"/>
  <c r="H4426" i="1"/>
  <c r="I4426" i="1"/>
  <c r="G4427" i="1"/>
  <c r="H4427" i="1"/>
  <c r="I4427" i="1"/>
  <c r="G4428" i="1"/>
  <c r="H4428" i="1"/>
  <c r="I4428" i="1"/>
  <c r="G4429" i="1"/>
  <c r="H4429" i="1"/>
  <c r="I4429" i="1"/>
  <c r="G4430" i="1"/>
  <c r="H4430" i="1"/>
  <c r="I4430" i="1"/>
  <c r="G4431" i="1"/>
  <c r="H4431" i="1"/>
  <c r="I4431" i="1"/>
  <c r="G4432" i="1"/>
  <c r="H4432" i="1"/>
  <c r="I4432" i="1"/>
  <c r="G4433" i="1"/>
  <c r="H4433" i="1"/>
  <c r="I4433" i="1"/>
  <c r="G4434" i="1"/>
  <c r="H4434" i="1"/>
  <c r="I4434" i="1"/>
  <c r="G4435" i="1"/>
  <c r="H4435" i="1"/>
  <c r="I4435" i="1"/>
  <c r="G4436" i="1"/>
  <c r="H4436" i="1"/>
  <c r="I4436" i="1"/>
  <c r="G4437" i="1"/>
  <c r="H4437" i="1"/>
  <c r="I4437" i="1"/>
  <c r="G4438" i="1"/>
  <c r="H4438" i="1"/>
  <c r="I4438" i="1"/>
  <c r="G4439" i="1"/>
  <c r="H4439" i="1"/>
  <c r="I4439" i="1"/>
  <c r="G4440" i="1"/>
  <c r="H4440" i="1"/>
  <c r="I4440" i="1"/>
  <c r="G4441" i="1"/>
  <c r="H4441" i="1"/>
  <c r="I4441" i="1"/>
  <c r="G4442" i="1"/>
  <c r="H4442" i="1"/>
  <c r="I4442" i="1"/>
  <c r="G4443" i="1"/>
  <c r="H4443" i="1"/>
  <c r="I4443" i="1"/>
  <c r="G4444" i="1"/>
  <c r="H4444" i="1"/>
  <c r="I4444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459" i="1"/>
  <c r="H4459" i="1"/>
  <c r="I4459" i="1"/>
  <c r="G4460" i="1"/>
  <c r="H4460" i="1"/>
  <c r="I4460" i="1"/>
  <c r="G4461" i="1"/>
  <c r="H4461" i="1"/>
  <c r="I4461" i="1"/>
  <c r="G4462" i="1"/>
  <c r="H4462" i="1"/>
  <c r="I4462" i="1"/>
  <c r="G4463" i="1"/>
  <c r="H4463" i="1"/>
  <c r="I4463" i="1"/>
  <c r="G4464" i="1"/>
  <c r="H4464" i="1"/>
  <c r="I4464" i="1"/>
  <c r="G4465" i="1"/>
  <c r="H4465" i="1"/>
  <c r="I4465" i="1"/>
  <c r="G4466" i="1"/>
  <c r="H4466" i="1"/>
  <c r="I4466" i="1"/>
  <c r="G4467" i="1"/>
  <c r="H4467" i="1"/>
  <c r="I4467" i="1"/>
  <c r="G4468" i="1"/>
  <c r="H4468" i="1"/>
  <c r="I4468" i="1"/>
  <c r="G4469" i="1"/>
  <c r="H4469" i="1"/>
  <c r="I4469" i="1"/>
  <c r="G4470" i="1"/>
  <c r="H4470" i="1"/>
  <c r="I4470" i="1"/>
  <c r="G4471" i="1"/>
  <c r="H4471" i="1"/>
  <c r="I4471" i="1"/>
  <c r="G4472" i="1"/>
  <c r="H4472" i="1"/>
  <c r="I4472" i="1"/>
  <c r="G4473" i="1"/>
  <c r="H4473" i="1"/>
  <c r="I4473" i="1"/>
  <c r="G4474" i="1"/>
  <c r="H4474" i="1"/>
  <c r="I4474" i="1"/>
  <c r="G4475" i="1"/>
  <c r="H4475" i="1"/>
  <c r="I4475" i="1"/>
  <c r="G4476" i="1"/>
  <c r="H4476" i="1"/>
  <c r="I4476" i="1"/>
  <c r="G4477" i="1"/>
  <c r="H4477" i="1"/>
  <c r="I4477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496" i="1"/>
  <c r="H4496" i="1"/>
  <c r="I4496" i="1"/>
  <c r="G4497" i="1"/>
  <c r="H4497" i="1"/>
  <c r="I4497" i="1"/>
  <c r="G4498" i="1"/>
  <c r="H4498" i="1"/>
  <c r="I4498" i="1"/>
  <c r="G4499" i="1"/>
  <c r="H4499" i="1"/>
  <c r="I4499" i="1"/>
  <c r="G4500" i="1"/>
  <c r="H4500" i="1"/>
  <c r="I4500" i="1"/>
  <c r="G4501" i="1"/>
  <c r="H4501" i="1"/>
  <c r="I4501" i="1"/>
  <c r="G4502" i="1"/>
  <c r="H4502" i="1"/>
  <c r="I4502" i="1"/>
  <c r="G4503" i="1"/>
  <c r="H4503" i="1"/>
  <c r="I4503" i="1"/>
  <c r="G4504" i="1"/>
  <c r="H4504" i="1"/>
  <c r="I4504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577" i="1"/>
  <c r="H4577" i="1"/>
  <c r="I4577" i="1"/>
  <c r="G4578" i="1"/>
  <c r="H4578" i="1"/>
  <c r="I4578" i="1"/>
  <c r="G4579" i="1"/>
  <c r="H4579" i="1"/>
  <c r="I4579" i="1"/>
  <c r="G4580" i="1"/>
  <c r="H4580" i="1"/>
  <c r="I4580" i="1"/>
  <c r="G4581" i="1"/>
  <c r="H4581" i="1"/>
  <c r="I4581" i="1"/>
  <c r="G4582" i="1"/>
  <c r="H4582" i="1"/>
  <c r="I4582" i="1"/>
  <c r="G4583" i="1"/>
  <c r="H4583" i="1"/>
  <c r="I4583" i="1"/>
  <c r="G4584" i="1"/>
  <c r="H4584" i="1"/>
  <c r="I4584" i="1"/>
  <c r="G4585" i="1"/>
  <c r="H4585" i="1"/>
  <c r="I4585" i="1"/>
  <c r="G4586" i="1"/>
  <c r="H4586" i="1"/>
  <c r="I4586" i="1"/>
  <c r="G4587" i="1"/>
  <c r="H4587" i="1"/>
  <c r="I4587" i="1"/>
  <c r="G4588" i="1"/>
  <c r="H4588" i="1"/>
  <c r="I4588" i="1"/>
  <c r="G4589" i="1"/>
  <c r="H4589" i="1"/>
  <c r="I4589" i="1"/>
  <c r="G4590" i="1"/>
  <c r="H4590" i="1"/>
  <c r="I4590" i="1"/>
  <c r="G4591" i="1"/>
  <c r="H4591" i="1"/>
  <c r="I4591" i="1"/>
  <c r="G4592" i="1"/>
  <c r="H4592" i="1"/>
  <c r="I4592" i="1"/>
  <c r="G4593" i="1"/>
  <c r="H4593" i="1"/>
  <c r="I4593" i="1"/>
  <c r="G4594" i="1"/>
  <c r="H4594" i="1"/>
  <c r="I4594" i="1"/>
  <c r="G4595" i="1"/>
  <c r="H4595" i="1"/>
  <c r="I4595" i="1"/>
  <c r="G4596" i="1"/>
  <c r="H4596" i="1"/>
  <c r="I4596" i="1"/>
  <c r="G4597" i="1"/>
  <c r="H4597" i="1"/>
  <c r="I4597" i="1"/>
  <c r="G4598" i="1"/>
  <c r="H4598" i="1"/>
  <c r="I4598" i="1"/>
  <c r="G4599" i="1"/>
  <c r="H4599" i="1"/>
  <c r="I4599" i="1"/>
  <c r="G4600" i="1"/>
  <c r="H4600" i="1"/>
  <c r="I4600" i="1"/>
  <c r="G4601" i="1"/>
  <c r="H4601" i="1"/>
  <c r="I4601" i="1"/>
  <c r="G4602" i="1"/>
  <c r="H4602" i="1"/>
  <c r="I4602" i="1"/>
  <c r="G4603" i="1"/>
  <c r="H4603" i="1"/>
  <c r="I4603" i="1"/>
  <c r="G4604" i="1"/>
  <c r="H4604" i="1"/>
  <c r="I4604" i="1"/>
  <c r="G4605" i="1"/>
  <c r="H4605" i="1"/>
  <c r="I4605" i="1"/>
  <c r="G4606" i="1"/>
  <c r="H4606" i="1"/>
  <c r="I4606" i="1"/>
  <c r="G4607" i="1"/>
  <c r="H4607" i="1"/>
  <c r="I4607" i="1"/>
  <c r="G4608" i="1"/>
  <c r="H4608" i="1"/>
  <c r="I4608" i="1"/>
  <c r="G4609" i="1"/>
  <c r="H4609" i="1"/>
  <c r="I4609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0" i="1"/>
  <c r="H4680" i="1"/>
  <c r="I4680" i="1"/>
  <c r="G4681" i="1"/>
  <c r="H4681" i="1"/>
  <c r="I4681" i="1"/>
  <c r="G4682" i="1"/>
  <c r="H4682" i="1"/>
  <c r="I4682" i="1"/>
  <c r="G4683" i="1"/>
  <c r="H4683" i="1"/>
  <c r="I4683" i="1"/>
  <c r="G4684" i="1"/>
  <c r="H4684" i="1"/>
  <c r="I4684" i="1"/>
  <c r="G4685" i="1"/>
  <c r="H4685" i="1"/>
  <c r="I4685" i="1"/>
  <c r="G4686" i="1"/>
  <c r="H4686" i="1"/>
  <c r="I4686" i="1"/>
  <c r="G4687" i="1"/>
  <c r="H4687" i="1"/>
  <c r="I4687" i="1"/>
  <c r="G4688" i="1"/>
  <c r="H4688" i="1"/>
  <c r="I4688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16" i="1"/>
  <c r="H4716" i="1"/>
  <c r="I4716" i="1"/>
  <c r="G4717" i="1"/>
  <c r="H4717" i="1"/>
  <c r="I4717" i="1"/>
  <c r="G4718" i="1"/>
  <c r="H4718" i="1"/>
  <c r="I4718" i="1"/>
  <c r="G4719" i="1"/>
  <c r="H4719" i="1"/>
  <c r="I4719" i="1"/>
  <c r="G4720" i="1"/>
  <c r="H4720" i="1"/>
  <c r="I4720" i="1"/>
  <c r="G4721" i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737" i="1"/>
  <c r="H4737" i="1"/>
  <c r="I4737" i="1"/>
  <c r="G4738" i="1"/>
  <c r="H4738" i="1"/>
  <c r="I4738" i="1"/>
  <c r="G4739" i="1"/>
  <c r="H4739" i="1"/>
  <c r="I4739" i="1"/>
  <c r="G4740" i="1"/>
  <c r="H4740" i="1"/>
  <c r="I4740" i="1"/>
  <c r="G4741" i="1"/>
  <c r="H4741" i="1"/>
  <c r="I4741" i="1"/>
  <c r="G4742" i="1"/>
  <c r="H4742" i="1"/>
  <c r="I4742" i="1"/>
  <c r="G4743" i="1"/>
  <c r="H4743" i="1"/>
  <c r="I4743" i="1"/>
  <c r="G4744" i="1"/>
  <c r="H4744" i="1"/>
  <c r="I4744" i="1"/>
  <c r="G4745" i="1"/>
  <c r="H4745" i="1"/>
  <c r="I4745" i="1"/>
  <c r="G4746" i="1"/>
  <c r="H4746" i="1"/>
  <c r="I4746" i="1"/>
  <c r="G4747" i="1"/>
  <c r="H4747" i="1"/>
  <c r="I4747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70" i="1"/>
  <c r="H4770" i="1"/>
  <c r="I4770" i="1"/>
  <c r="G4771" i="1"/>
  <c r="H4771" i="1"/>
  <c r="I4771" i="1"/>
  <c r="G4772" i="1"/>
  <c r="H4772" i="1"/>
  <c r="I4772" i="1"/>
  <c r="G4773" i="1"/>
  <c r="H4773" i="1"/>
  <c r="I4773" i="1"/>
  <c r="G4774" i="1"/>
  <c r="H4774" i="1"/>
  <c r="I4774" i="1"/>
  <c r="G4775" i="1"/>
  <c r="H4775" i="1"/>
  <c r="I4775" i="1"/>
  <c r="G4776" i="1"/>
  <c r="H4776" i="1"/>
  <c r="I4776" i="1"/>
  <c r="G4777" i="1"/>
  <c r="H4777" i="1"/>
  <c r="I4777" i="1"/>
  <c r="G4778" i="1"/>
  <c r="H4778" i="1"/>
  <c r="I4778" i="1"/>
  <c r="G4779" i="1"/>
  <c r="H4779" i="1"/>
  <c r="I477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893" i="1"/>
  <c r="H4893" i="1"/>
  <c r="I4893" i="1"/>
  <c r="G4894" i="1"/>
  <c r="H4894" i="1"/>
  <c r="I4894" i="1"/>
  <c r="G4895" i="1"/>
  <c r="H4895" i="1"/>
  <c r="I4895" i="1"/>
  <c r="G4896" i="1"/>
  <c r="H4896" i="1"/>
  <c r="I4896" i="1"/>
  <c r="G4897" i="1"/>
  <c r="H4897" i="1"/>
  <c r="I4897" i="1"/>
  <c r="G4898" i="1"/>
  <c r="H4898" i="1"/>
  <c r="I4898" i="1"/>
  <c r="G4899" i="1"/>
  <c r="H4899" i="1"/>
  <c r="I4899" i="1"/>
  <c r="G4900" i="1"/>
  <c r="H4900" i="1"/>
  <c r="I4900" i="1"/>
  <c r="G4901" i="1"/>
  <c r="H4901" i="1"/>
  <c r="I4901" i="1"/>
  <c r="G4902" i="1"/>
  <c r="H4902" i="1"/>
  <c r="I4902" i="1"/>
  <c r="G4903" i="1"/>
  <c r="H4903" i="1"/>
  <c r="I4903" i="1"/>
  <c r="G4904" i="1"/>
  <c r="H4904" i="1"/>
  <c r="I4904" i="1"/>
  <c r="G4905" i="1"/>
  <c r="H4905" i="1"/>
  <c r="I4905" i="1"/>
  <c r="G4906" i="1"/>
  <c r="H4906" i="1"/>
  <c r="I4906" i="1"/>
  <c r="G4907" i="1"/>
  <c r="H4907" i="1"/>
  <c r="I4907" i="1"/>
  <c r="G4908" i="1"/>
  <c r="H4908" i="1"/>
  <c r="I4908" i="1"/>
  <c r="G4909" i="1"/>
  <c r="H4909" i="1"/>
  <c r="I4909" i="1"/>
  <c r="G4910" i="1"/>
  <c r="H4910" i="1"/>
  <c r="I4910" i="1"/>
  <c r="G4911" i="1"/>
  <c r="H4911" i="1"/>
  <c r="I4911" i="1"/>
  <c r="G4912" i="1"/>
  <c r="H4912" i="1"/>
  <c r="I4912" i="1"/>
  <c r="G4913" i="1"/>
  <c r="H4913" i="1"/>
  <c r="I4913" i="1"/>
  <c r="G4914" i="1"/>
  <c r="H4914" i="1"/>
  <c r="I4914" i="1"/>
  <c r="G4915" i="1"/>
  <c r="H4915" i="1"/>
  <c r="I4915" i="1"/>
  <c r="G4916" i="1"/>
  <c r="H4916" i="1"/>
  <c r="I4916" i="1"/>
  <c r="G4917" i="1"/>
  <c r="H4917" i="1"/>
  <c r="I4917" i="1"/>
  <c r="G4918" i="1"/>
  <c r="H4918" i="1"/>
  <c r="I4918" i="1"/>
  <c r="G4919" i="1"/>
  <c r="H4919" i="1"/>
  <c r="I4919" i="1"/>
  <c r="G4920" i="1"/>
  <c r="H4920" i="1"/>
  <c r="I4920" i="1"/>
  <c r="G4921" i="1"/>
  <c r="H4921" i="1"/>
  <c r="I4921" i="1"/>
  <c r="G4922" i="1"/>
  <c r="H4922" i="1"/>
  <c r="I4922" i="1"/>
  <c r="G4923" i="1"/>
  <c r="H4923" i="1"/>
  <c r="I4923" i="1"/>
  <c r="G4924" i="1"/>
  <c r="H4924" i="1"/>
  <c r="I4924" i="1"/>
  <c r="G4925" i="1"/>
  <c r="H4925" i="1"/>
  <c r="I4925" i="1"/>
  <c r="G4926" i="1"/>
  <c r="H4926" i="1"/>
  <c r="I4926" i="1"/>
  <c r="G4927" i="1"/>
  <c r="H4927" i="1"/>
  <c r="I4927" i="1"/>
  <c r="G4928" i="1"/>
  <c r="H4928" i="1"/>
  <c r="I4928" i="1"/>
  <c r="G4929" i="1"/>
  <c r="H4929" i="1"/>
  <c r="I4929" i="1"/>
  <c r="G4930" i="1"/>
  <c r="H4930" i="1"/>
  <c r="I4930" i="1"/>
  <c r="G4931" i="1"/>
  <c r="H4931" i="1"/>
  <c r="I4931" i="1"/>
  <c r="G4932" i="1"/>
  <c r="H4932" i="1"/>
  <c r="I4932" i="1"/>
  <c r="G4933" i="1"/>
  <c r="H4933" i="1"/>
  <c r="I4933" i="1"/>
  <c r="G4934" i="1"/>
  <c r="H4934" i="1"/>
  <c r="I4934" i="1"/>
  <c r="G4935" i="1"/>
  <c r="H4935" i="1"/>
  <c r="I4935" i="1"/>
  <c r="G4936" i="1"/>
  <c r="H4936" i="1"/>
  <c r="I4936" i="1"/>
  <c r="G4937" i="1"/>
  <c r="H4937" i="1"/>
  <c r="I4937" i="1"/>
  <c r="G4938" i="1"/>
  <c r="H4938" i="1"/>
  <c r="I4938" i="1"/>
  <c r="G4939" i="1"/>
  <c r="H4939" i="1"/>
  <c r="I4939" i="1"/>
  <c r="G4940" i="1"/>
  <c r="H4940" i="1"/>
  <c r="I4940" i="1"/>
  <c r="G4941" i="1"/>
  <c r="H4941" i="1"/>
  <c r="I4941" i="1"/>
  <c r="G4942" i="1"/>
  <c r="H4942" i="1"/>
  <c r="I4942" i="1"/>
  <c r="G4943" i="1"/>
  <c r="H4943" i="1"/>
  <c r="I4943" i="1"/>
  <c r="G4944" i="1"/>
  <c r="H4944" i="1"/>
  <c r="I4944" i="1"/>
  <c r="G4945" i="1"/>
  <c r="H4945" i="1"/>
  <c r="I4945" i="1"/>
  <c r="G4946" i="1"/>
  <c r="H4946" i="1"/>
  <c r="I4946" i="1"/>
  <c r="G4947" i="1"/>
  <c r="H4947" i="1"/>
  <c r="I4947" i="1"/>
  <c r="G4948" i="1"/>
  <c r="H4948" i="1"/>
  <c r="I4948" i="1"/>
  <c r="G4949" i="1"/>
  <c r="H4949" i="1"/>
  <c r="I4949" i="1"/>
  <c r="G4950" i="1"/>
  <c r="H4950" i="1"/>
  <c r="I4950" i="1"/>
  <c r="G4951" i="1"/>
  <c r="H4951" i="1"/>
  <c r="I4951" i="1"/>
  <c r="G4952" i="1"/>
  <c r="H4952" i="1"/>
  <c r="I4952" i="1"/>
  <c r="G4953" i="1"/>
  <c r="H4953" i="1"/>
  <c r="I4953" i="1"/>
  <c r="G4954" i="1"/>
  <c r="H4954" i="1"/>
  <c r="I4954" i="1"/>
  <c r="G4955" i="1"/>
  <c r="H4955" i="1"/>
  <c r="I4955" i="1"/>
  <c r="G4956" i="1"/>
  <c r="H4956" i="1"/>
  <c r="I4956" i="1"/>
  <c r="G4957" i="1"/>
  <c r="H4957" i="1"/>
  <c r="I4957" i="1"/>
  <c r="G4958" i="1"/>
  <c r="H4958" i="1"/>
  <c r="I4958" i="1"/>
  <c r="G4959" i="1"/>
  <c r="H4959" i="1"/>
  <c r="I4959" i="1"/>
  <c r="G4960" i="1"/>
  <c r="H4960" i="1"/>
  <c r="I4960" i="1"/>
  <c r="G4961" i="1"/>
  <c r="H4961" i="1"/>
  <c r="I4961" i="1"/>
  <c r="G4962" i="1"/>
  <c r="H4962" i="1"/>
  <c r="I4962" i="1"/>
  <c r="G4963" i="1"/>
  <c r="H4963" i="1"/>
  <c r="I4963" i="1"/>
  <c r="G4964" i="1"/>
  <c r="H4964" i="1"/>
  <c r="I4964" i="1"/>
  <c r="G4965" i="1"/>
  <c r="H4965" i="1"/>
  <c r="I4965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82" i="1"/>
  <c r="H4982" i="1"/>
  <c r="I4982" i="1"/>
  <c r="G4983" i="1"/>
  <c r="H4983" i="1"/>
  <c r="I4983" i="1"/>
  <c r="G4984" i="1"/>
  <c r="H4984" i="1"/>
  <c r="I4984" i="1"/>
  <c r="G4985" i="1"/>
  <c r="H4985" i="1"/>
  <c r="I4985" i="1"/>
  <c r="G4986" i="1"/>
  <c r="H4986" i="1"/>
  <c r="I4986" i="1"/>
  <c r="G4987" i="1"/>
  <c r="H4987" i="1"/>
  <c r="I4987" i="1"/>
  <c r="G4988" i="1"/>
  <c r="H4988" i="1"/>
  <c r="I4988" i="1"/>
  <c r="G4989" i="1"/>
  <c r="H4989" i="1"/>
  <c r="I4989" i="1"/>
  <c r="G4990" i="1"/>
  <c r="H4990" i="1"/>
  <c r="I4990" i="1"/>
  <c r="G4991" i="1"/>
  <c r="H4991" i="1"/>
  <c r="I4991" i="1"/>
  <c r="G4992" i="1"/>
  <c r="H4992" i="1"/>
  <c r="I4992" i="1"/>
  <c r="G4993" i="1"/>
  <c r="H4993" i="1"/>
  <c r="I4993" i="1"/>
  <c r="G4994" i="1"/>
  <c r="H4994" i="1"/>
  <c r="I4994" i="1"/>
  <c r="G4995" i="1"/>
  <c r="H4995" i="1"/>
  <c r="I4995" i="1"/>
  <c r="G4996" i="1"/>
  <c r="H4996" i="1"/>
  <c r="I4996" i="1"/>
  <c r="G4997" i="1"/>
  <c r="H4997" i="1"/>
  <c r="I4997" i="1"/>
  <c r="G4998" i="1"/>
  <c r="H4998" i="1"/>
  <c r="I4998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15" i="1"/>
  <c r="H5015" i="1"/>
  <c r="I5015" i="1"/>
  <c r="G5016" i="1"/>
  <c r="H5016" i="1"/>
  <c r="I5016" i="1"/>
  <c r="G5017" i="1"/>
  <c r="H5017" i="1"/>
  <c r="I5017" i="1"/>
  <c r="G5018" i="1"/>
  <c r="H5018" i="1"/>
  <c r="I5018" i="1"/>
  <c r="G5019" i="1"/>
  <c r="H5019" i="1"/>
  <c r="I5019" i="1"/>
  <c r="G5020" i="1"/>
  <c r="H5020" i="1"/>
  <c r="I5020" i="1"/>
  <c r="G5021" i="1"/>
  <c r="H5021" i="1"/>
  <c r="I5021" i="1"/>
  <c r="G5022" i="1"/>
  <c r="H5022" i="1"/>
  <c r="I5022" i="1"/>
  <c r="G5023" i="1"/>
  <c r="H5023" i="1"/>
  <c r="I5023" i="1"/>
  <c r="G5024" i="1"/>
  <c r="H5024" i="1"/>
  <c r="I5024" i="1"/>
  <c r="G5025" i="1"/>
  <c r="H5025" i="1"/>
  <c r="I5025" i="1"/>
  <c r="G5026" i="1"/>
  <c r="H5026" i="1"/>
  <c r="I5026" i="1"/>
  <c r="G5027" i="1"/>
  <c r="H5027" i="1"/>
  <c r="I5027" i="1"/>
  <c r="G5028" i="1"/>
  <c r="H5028" i="1"/>
  <c r="I5028" i="1"/>
  <c r="G5029" i="1"/>
  <c r="H5029" i="1"/>
  <c r="I5029" i="1"/>
  <c r="G5030" i="1"/>
  <c r="H5030" i="1"/>
  <c r="I5030" i="1"/>
  <c r="G5031" i="1"/>
  <c r="H5031" i="1"/>
  <c r="I5031" i="1"/>
  <c r="G5032" i="1"/>
  <c r="H5032" i="1"/>
  <c r="I5032" i="1"/>
  <c r="G5033" i="1"/>
  <c r="H5033" i="1"/>
  <c r="I5033" i="1"/>
  <c r="G5034" i="1"/>
  <c r="H5034" i="1"/>
  <c r="I5034" i="1"/>
  <c r="G5035" i="1"/>
  <c r="H5035" i="1"/>
  <c r="I5035" i="1"/>
  <c r="G5036" i="1"/>
  <c r="H5036" i="1"/>
  <c r="I5036" i="1"/>
  <c r="G5037" i="1"/>
  <c r="H5037" i="1"/>
  <c r="I5037" i="1"/>
  <c r="G5038" i="1"/>
  <c r="H5038" i="1"/>
  <c r="I5038" i="1"/>
  <c r="G5039" i="1"/>
  <c r="H5039" i="1"/>
  <c r="I5039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14" i="1"/>
  <c r="H5114" i="1"/>
  <c r="I5114" i="1"/>
  <c r="G5115" i="1"/>
  <c r="H5115" i="1"/>
  <c r="I5115" i="1"/>
  <c r="G5116" i="1"/>
  <c r="H5116" i="1"/>
  <c r="I5116" i="1"/>
  <c r="G5117" i="1"/>
  <c r="H5117" i="1"/>
  <c r="I5117" i="1"/>
  <c r="G5118" i="1"/>
  <c r="H5118" i="1"/>
  <c r="I5118" i="1"/>
  <c r="G5119" i="1"/>
  <c r="H5119" i="1"/>
  <c r="I5119" i="1"/>
  <c r="G5120" i="1"/>
  <c r="H5120" i="1"/>
  <c r="I5120" i="1"/>
  <c r="G5121" i="1"/>
  <c r="H5121" i="1"/>
  <c r="I5121" i="1"/>
  <c r="G5122" i="1"/>
  <c r="H5122" i="1"/>
  <c r="I5122" i="1"/>
  <c r="G5123" i="1"/>
  <c r="H5123" i="1"/>
  <c r="I5123" i="1"/>
  <c r="G5124" i="1"/>
  <c r="H5124" i="1"/>
  <c r="I5124" i="1"/>
  <c r="G5125" i="1"/>
  <c r="H5125" i="1"/>
  <c r="I5125" i="1"/>
  <c r="G5126" i="1"/>
  <c r="H5126" i="1"/>
  <c r="I5126" i="1"/>
  <c r="G5127" i="1"/>
  <c r="H5127" i="1"/>
  <c r="I5127" i="1"/>
  <c r="G5128" i="1"/>
  <c r="H5128" i="1"/>
  <c r="I5128" i="1"/>
  <c r="G5129" i="1"/>
  <c r="H5129" i="1"/>
  <c r="I5129" i="1"/>
  <c r="G5130" i="1"/>
  <c r="H5130" i="1"/>
  <c r="I5130" i="1"/>
  <c r="G5131" i="1"/>
  <c r="H5131" i="1"/>
  <c r="I5131" i="1"/>
  <c r="G5132" i="1"/>
  <c r="H5132" i="1"/>
  <c r="I5132" i="1"/>
  <c r="G5133" i="1"/>
  <c r="H5133" i="1"/>
  <c r="I5133" i="1"/>
  <c r="G5134" i="1"/>
  <c r="H5134" i="1"/>
  <c r="I5134" i="1"/>
  <c r="G5135" i="1"/>
  <c r="H5135" i="1"/>
  <c r="I5135" i="1"/>
  <c r="G5136" i="1"/>
  <c r="H5136" i="1"/>
  <c r="I5136" i="1"/>
  <c r="G5137" i="1"/>
  <c r="H5137" i="1"/>
  <c r="I5137" i="1"/>
  <c r="G5138" i="1"/>
  <c r="H5138" i="1"/>
  <c r="I5138" i="1"/>
  <c r="G5139" i="1"/>
  <c r="H5139" i="1"/>
  <c r="I5139" i="1"/>
  <c r="G5140" i="1"/>
  <c r="H5140" i="1"/>
  <c r="I5140" i="1"/>
  <c r="G5141" i="1"/>
  <c r="H5141" i="1"/>
  <c r="I5141" i="1"/>
  <c r="G5142" i="1"/>
  <c r="H5142" i="1"/>
  <c r="I5142" i="1"/>
  <c r="G5143" i="1"/>
  <c r="H5143" i="1"/>
  <c r="I5143" i="1"/>
  <c r="G5144" i="1"/>
  <c r="H5144" i="1"/>
  <c r="I5144" i="1"/>
  <c r="G5145" i="1"/>
  <c r="H5145" i="1"/>
  <c r="I5145" i="1"/>
  <c r="G5146" i="1"/>
  <c r="H5146" i="1"/>
  <c r="I5146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24" i="1"/>
  <c r="H5224" i="1"/>
  <c r="I5224" i="1"/>
  <c r="G5225" i="1"/>
  <c r="H5225" i="1"/>
  <c r="I5225" i="1"/>
  <c r="G5226" i="1"/>
  <c r="H5226" i="1"/>
  <c r="I5226" i="1"/>
  <c r="G5227" i="1"/>
  <c r="H5227" i="1"/>
  <c r="I5227" i="1"/>
  <c r="G5228" i="1"/>
  <c r="H5228" i="1"/>
  <c r="I5228" i="1"/>
  <c r="G5229" i="1"/>
  <c r="H5229" i="1"/>
  <c r="I5229" i="1"/>
  <c r="G5230" i="1"/>
  <c r="H5230" i="1"/>
  <c r="I5230" i="1"/>
  <c r="G5231" i="1"/>
  <c r="H5231" i="1"/>
  <c r="I5231" i="1"/>
  <c r="G5232" i="1"/>
  <c r="H5232" i="1"/>
  <c r="I5232" i="1"/>
  <c r="G5233" i="1"/>
  <c r="H5233" i="1"/>
  <c r="I5233" i="1"/>
  <c r="G5234" i="1"/>
  <c r="H5234" i="1"/>
  <c r="I5234" i="1"/>
  <c r="G5235" i="1"/>
  <c r="H5235" i="1"/>
  <c r="I5235" i="1"/>
  <c r="G5236" i="1"/>
  <c r="H5236" i="1"/>
  <c r="I5236" i="1"/>
  <c r="G5237" i="1"/>
  <c r="H5237" i="1"/>
  <c r="I5237" i="1"/>
  <c r="G5238" i="1"/>
  <c r="H5238" i="1"/>
  <c r="I5238" i="1"/>
  <c r="G5239" i="1"/>
  <c r="H5239" i="1"/>
  <c r="I5239" i="1"/>
  <c r="G5240" i="1"/>
  <c r="H5240" i="1"/>
  <c r="I5240" i="1"/>
  <c r="G5241" i="1"/>
  <c r="H5241" i="1"/>
  <c r="I5241" i="1"/>
  <c r="G5242" i="1"/>
  <c r="H5242" i="1"/>
  <c r="I5242" i="1"/>
  <c r="G5243" i="1"/>
  <c r="H5243" i="1"/>
  <c r="I5243" i="1"/>
  <c r="G5244" i="1"/>
  <c r="H5244" i="1"/>
  <c r="I5244" i="1"/>
  <c r="G5245" i="1"/>
  <c r="H5245" i="1"/>
  <c r="I5245" i="1"/>
  <c r="G5246" i="1"/>
  <c r="H5246" i="1"/>
  <c r="I5246" i="1"/>
  <c r="G5247" i="1"/>
  <c r="H5247" i="1"/>
  <c r="I5247" i="1"/>
  <c r="G5248" i="1"/>
  <c r="H5248" i="1"/>
  <c r="I5248" i="1"/>
  <c r="G5249" i="1"/>
  <c r="H5249" i="1"/>
  <c r="I5249" i="1"/>
  <c r="G5250" i="1"/>
  <c r="H5250" i="1"/>
  <c r="I5250" i="1"/>
  <c r="G5251" i="1"/>
  <c r="H5251" i="1"/>
  <c r="I5251" i="1"/>
  <c r="G5252" i="1"/>
  <c r="H5252" i="1"/>
  <c r="I5252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23" i="1"/>
  <c r="H5323" i="1"/>
  <c r="I5323" i="1"/>
  <c r="G5324" i="1"/>
  <c r="H5324" i="1"/>
  <c r="I5324" i="1"/>
  <c r="G5325" i="1"/>
  <c r="H5325" i="1"/>
  <c r="I5325" i="1"/>
  <c r="G5326" i="1"/>
  <c r="H5326" i="1"/>
  <c r="I5326" i="1"/>
  <c r="G5327" i="1"/>
  <c r="H5327" i="1"/>
  <c r="I5327" i="1"/>
  <c r="G5328" i="1"/>
  <c r="H5328" i="1"/>
  <c r="I5328" i="1"/>
  <c r="G5329" i="1"/>
  <c r="H5329" i="1"/>
  <c r="I5329" i="1"/>
  <c r="G5330" i="1"/>
  <c r="H5330" i="1"/>
  <c r="I5330" i="1"/>
  <c r="G5331" i="1"/>
  <c r="H5331" i="1"/>
  <c r="I5331" i="1"/>
  <c r="G5332" i="1"/>
  <c r="H5332" i="1"/>
  <c r="I5332" i="1"/>
  <c r="G5333" i="1"/>
  <c r="H5333" i="1"/>
  <c r="I5333" i="1"/>
  <c r="G5334" i="1"/>
  <c r="H5334" i="1"/>
  <c r="I5334" i="1"/>
  <c r="G5335" i="1"/>
  <c r="H5335" i="1"/>
  <c r="I5335" i="1"/>
  <c r="G5336" i="1"/>
  <c r="H5336" i="1"/>
  <c r="I5336" i="1"/>
  <c r="G5337" i="1"/>
  <c r="H5337" i="1"/>
  <c r="I5337" i="1"/>
  <c r="G5338" i="1"/>
  <c r="H5338" i="1"/>
  <c r="I5338" i="1"/>
  <c r="G5339" i="1"/>
  <c r="H5339" i="1"/>
  <c r="I5339" i="1"/>
  <c r="G5340" i="1"/>
  <c r="H5340" i="1"/>
  <c r="I5340" i="1"/>
  <c r="G5341" i="1"/>
  <c r="H5341" i="1"/>
  <c r="I5341" i="1"/>
  <c r="G5342" i="1"/>
  <c r="H5342" i="1"/>
  <c r="I5342" i="1"/>
  <c r="G5343" i="1"/>
  <c r="H5343" i="1"/>
  <c r="I5343" i="1"/>
  <c r="G5344" i="1"/>
  <c r="H5344" i="1"/>
  <c r="I5344" i="1"/>
  <c r="G5345" i="1"/>
  <c r="H5345" i="1"/>
  <c r="I5345" i="1"/>
  <c r="G5346" i="1"/>
  <c r="H5346" i="1"/>
  <c r="I5346" i="1"/>
  <c r="G5347" i="1"/>
  <c r="H5347" i="1"/>
  <c r="I5347" i="1"/>
  <c r="G5348" i="1"/>
  <c r="H5348" i="1"/>
  <c r="I5348" i="1"/>
  <c r="G5349" i="1"/>
  <c r="H5349" i="1"/>
  <c r="I5349" i="1"/>
  <c r="G5350" i="1"/>
  <c r="H5350" i="1"/>
  <c r="I5350" i="1"/>
  <c r="G5351" i="1"/>
  <c r="H5351" i="1"/>
  <c r="I5351" i="1"/>
  <c r="G5352" i="1"/>
  <c r="H5352" i="1"/>
  <c r="I535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396" i="1"/>
  <c r="H5396" i="1"/>
  <c r="I5396" i="1"/>
  <c r="G5397" i="1"/>
  <c r="H5397" i="1"/>
  <c r="I5397" i="1"/>
  <c r="G5398" i="1"/>
  <c r="H5398" i="1"/>
  <c r="I5398" i="1"/>
  <c r="G5399" i="1"/>
  <c r="H5399" i="1"/>
  <c r="I5399" i="1"/>
  <c r="G5400" i="1"/>
  <c r="H5400" i="1"/>
  <c r="I5400" i="1"/>
  <c r="G5401" i="1"/>
  <c r="H5401" i="1"/>
  <c r="I5401" i="1"/>
  <c r="G5402" i="1"/>
  <c r="H5402" i="1"/>
  <c r="I5402" i="1"/>
  <c r="G5403" i="1"/>
  <c r="H5403" i="1"/>
  <c r="I5403" i="1"/>
  <c r="G5404" i="1"/>
  <c r="H5404" i="1"/>
  <c r="I5404" i="1"/>
  <c r="G5405" i="1"/>
  <c r="H5405" i="1"/>
  <c r="I5405" i="1"/>
  <c r="G5406" i="1"/>
  <c r="H5406" i="1"/>
  <c r="I5406" i="1"/>
  <c r="G5407" i="1"/>
  <c r="H5407" i="1"/>
  <c r="I5407" i="1"/>
  <c r="G5408" i="1"/>
  <c r="H5408" i="1"/>
  <c r="I5408" i="1"/>
  <c r="G5409" i="1"/>
  <c r="H5409" i="1"/>
  <c r="I5409" i="1"/>
  <c r="G5410" i="1"/>
  <c r="H5410" i="1"/>
  <c r="I5410" i="1"/>
  <c r="G5411" i="1"/>
  <c r="H5411" i="1"/>
  <c r="I5411" i="1"/>
  <c r="G5412" i="1"/>
  <c r="H5412" i="1"/>
  <c r="I5412" i="1"/>
  <c r="G5413" i="1"/>
  <c r="H5413" i="1"/>
  <c r="I5413" i="1"/>
  <c r="G5414" i="1"/>
  <c r="H5414" i="1"/>
  <c r="I5414" i="1"/>
  <c r="G5415" i="1"/>
  <c r="H5415" i="1"/>
  <c r="I5415" i="1"/>
  <c r="G5416" i="1"/>
  <c r="H5416" i="1"/>
  <c r="I5416" i="1"/>
  <c r="G5417" i="1"/>
  <c r="H5417" i="1"/>
  <c r="I5417" i="1"/>
  <c r="G5418" i="1"/>
  <c r="H5418" i="1"/>
  <c r="I5418" i="1"/>
  <c r="G5419" i="1"/>
  <c r="H5419" i="1"/>
  <c r="I5419" i="1"/>
  <c r="G5420" i="1"/>
  <c r="H5420" i="1"/>
  <c r="I5420" i="1"/>
  <c r="G5421" i="1"/>
  <c r="H5421" i="1"/>
  <c r="I5421" i="1"/>
  <c r="G5422" i="1"/>
  <c r="H5422" i="1"/>
  <c r="I5422" i="1"/>
  <c r="G5423" i="1"/>
  <c r="H5423" i="1"/>
  <c r="I5423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483" i="1"/>
  <c r="H5483" i="1"/>
  <c r="I5483" i="1"/>
  <c r="G5484" i="1"/>
  <c r="H5484" i="1"/>
  <c r="I5484" i="1"/>
  <c r="G5485" i="1"/>
  <c r="H5485" i="1"/>
  <c r="I5485" i="1"/>
  <c r="G5486" i="1"/>
  <c r="H5486" i="1"/>
  <c r="I5486" i="1"/>
  <c r="G5487" i="1"/>
  <c r="H5487" i="1"/>
  <c r="I5487" i="1"/>
  <c r="G5488" i="1"/>
  <c r="H5488" i="1"/>
  <c r="I5488" i="1"/>
  <c r="G5489" i="1"/>
  <c r="H5489" i="1"/>
  <c r="I5489" i="1"/>
  <c r="G5490" i="1"/>
  <c r="H5490" i="1"/>
  <c r="I5490" i="1"/>
  <c r="G5491" i="1"/>
  <c r="H5491" i="1"/>
  <c r="I5491" i="1"/>
  <c r="G5492" i="1"/>
  <c r="H5492" i="1"/>
  <c r="I5492" i="1"/>
  <c r="G5493" i="1"/>
  <c r="H5493" i="1"/>
  <c r="I5493" i="1"/>
  <c r="G5494" i="1"/>
  <c r="H5494" i="1"/>
  <c r="I5494" i="1"/>
  <c r="G5495" i="1"/>
  <c r="H5495" i="1"/>
  <c r="I5495" i="1"/>
  <c r="G5496" i="1"/>
  <c r="H5496" i="1"/>
  <c r="I5496" i="1"/>
  <c r="G5497" i="1"/>
  <c r="H5497" i="1"/>
  <c r="I5497" i="1"/>
  <c r="G5498" i="1"/>
  <c r="H5498" i="1"/>
  <c r="I5498" i="1"/>
  <c r="G5499" i="1"/>
  <c r="H5499" i="1"/>
  <c r="I5499" i="1"/>
  <c r="G5500" i="1"/>
  <c r="H5500" i="1"/>
  <c r="I5500" i="1"/>
  <c r="G5501" i="1"/>
  <c r="H5501" i="1"/>
  <c r="I5501" i="1"/>
  <c r="G5502" i="1"/>
  <c r="H5502" i="1"/>
  <c r="I5502" i="1"/>
  <c r="G5503" i="1"/>
  <c r="H5503" i="1"/>
  <c r="I5503" i="1"/>
  <c r="G5504" i="1"/>
  <c r="H5504" i="1"/>
  <c r="I5504" i="1"/>
  <c r="G5505" i="1"/>
  <c r="H5505" i="1"/>
  <c r="I5505" i="1"/>
  <c r="G5506" i="1"/>
  <c r="H5506" i="1"/>
  <c r="I5506" i="1"/>
  <c r="G5507" i="1"/>
  <c r="H5507" i="1"/>
  <c r="I5507" i="1"/>
  <c r="G5508" i="1"/>
  <c r="H5508" i="1"/>
  <c r="I5508" i="1"/>
  <c r="G5509" i="1"/>
  <c r="H5509" i="1"/>
  <c r="I5509" i="1"/>
  <c r="G5510" i="1"/>
  <c r="H5510" i="1"/>
  <c r="I5510" i="1"/>
  <c r="G5511" i="1"/>
  <c r="H5511" i="1"/>
  <c r="I5511" i="1"/>
  <c r="G5512" i="1"/>
  <c r="H5512" i="1"/>
  <c r="I5512" i="1"/>
  <c r="G5513" i="1"/>
  <c r="H5513" i="1"/>
  <c r="I5513" i="1"/>
  <c r="G5514" i="1"/>
  <c r="H5514" i="1"/>
  <c r="I5514" i="1"/>
  <c r="G5515" i="1"/>
  <c r="H5515" i="1"/>
  <c r="I5515" i="1"/>
  <c r="G5516" i="1"/>
  <c r="H5516" i="1"/>
  <c r="I5516" i="1"/>
  <c r="G5517" i="1"/>
  <c r="H5517" i="1"/>
  <c r="I5517" i="1"/>
  <c r="G5518" i="1"/>
  <c r="H5518" i="1"/>
  <c r="I5518" i="1"/>
  <c r="G5519" i="1"/>
  <c r="H5519" i="1"/>
  <c r="I5519" i="1"/>
  <c r="G5520" i="1"/>
  <c r="H5520" i="1"/>
  <c r="I5520" i="1"/>
  <c r="G5521" i="1"/>
  <c r="H5521" i="1"/>
  <c r="I5521" i="1"/>
  <c r="G5522" i="1"/>
  <c r="H5522" i="1"/>
  <c r="I5522" i="1"/>
  <c r="G5523" i="1"/>
  <c r="H5523" i="1"/>
  <c r="I5523" i="1"/>
  <c r="G5524" i="1"/>
  <c r="H5524" i="1"/>
  <c r="I5524" i="1"/>
  <c r="G5525" i="1"/>
  <c r="H5525" i="1"/>
  <c r="I5525" i="1"/>
  <c r="G5526" i="1"/>
  <c r="H5526" i="1"/>
  <c r="I5526" i="1"/>
  <c r="G5527" i="1"/>
  <c r="H5527" i="1"/>
  <c r="I5527" i="1"/>
  <c r="G5528" i="1"/>
  <c r="H5528" i="1"/>
  <c r="I5528" i="1"/>
  <c r="G5529" i="1"/>
  <c r="H5529" i="1"/>
  <c r="I5529" i="1"/>
  <c r="G5530" i="1"/>
  <c r="H5530" i="1"/>
  <c r="I5530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06" i="1"/>
  <c r="H5606" i="1"/>
  <c r="I5606" i="1"/>
  <c r="G5607" i="1"/>
  <c r="H5607" i="1"/>
  <c r="I5607" i="1"/>
  <c r="G5608" i="1"/>
  <c r="H5608" i="1"/>
  <c r="I5608" i="1"/>
  <c r="G5609" i="1"/>
  <c r="H5609" i="1"/>
  <c r="I5609" i="1"/>
  <c r="G5610" i="1"/>
  <c r="H5610" i="1"/>
  <c r="I5610" i="1"/>
  <c r="G5611" i="1"/>
  <c r="H5611" i="1"/>
  <c r="I5611" i="1"/>
  <c r="G5612" i="1"/>
  <c r="H5612" i="1"/>
  <c r="I5612" i="1"/>
  <c r="G5613" i="1"/>
  <c r="H5613" i="1"/>
  <c r="I5613" i="1"/>
  <c r="G5614" i="1"/>
  <c r="H5614" i="1"/>
  <c r="I5614" i="1"/>
  <c r="G5615" i="1"/>
  <c r="H5615" i="1"/>
  <c r="I5615" i="1"/>
  <c r="G5616" i="1"/>
  <c r="H5616" i="1"/>
  <c r="I5616" i="1"/>
  <c r="G5617" i="1"/>
  <c r="H5617" i="1"/>
  <c r="I5617" i="1"/>
  <c r="G5618" i="1"/>
  <c r="H5618" i="1"/>
  <c r="I5618" i="1"/>
  <c r="G5619" i="1"/>
  <c r="H5619" i="1"/>
  <c r="I5619" i="1"/>
  <c r="G5620" i="1"/>
  <c r="H5620" i="1"/>
  <c r="I5620" i="1"/>
  <c r="G5621" i="1"/>
  <c r="H5621" i="1"/>
  <c r="I5621" i="1"/>
  <c r="G5622" i="1"/>
  <c r="H5622" i="1"/>
  <c r="I5622" i="1"/>
  <c r="G5623" i="1"/>
  <c r="H5623" i="1"/>
  <c r="I5623" i="1"/>
  <c r="G5624" i="1"/>
  <c r="H5624" i="1"/>
  <c r="I5624" i="1"/>
  <c r="G5625" i="1"/>
  <c r="H5625" i="1"/>
  <c r="I5625" i="1"/>
  <c r="G5626" i="1"/>
  <c r="H5626" i="1"/>
  <c r="I5626" i="1"/>
  <c r="G5627" i="1"/>
  <c r="H5627" i="1"/>
  <c r="I5627" i="1"/>
  <c r="G5628" i="1"/>
  <c r="H5628" i="1"/>
  <c r="I5628" i="1"/>
  <c r="G5629" i="1"/>
  <c r="H5629" i="1"/>
  <c r="I5629" i="1"/>
  <c r="G5630" i="1"/>
  <c r="H5630" i="1"/>
  <c r="I5630" i="1"/>
  <c r="G5631" i="1"/>
  <c r="H5631" i="1"/>
  <c r="I5631" i="1"/>
  <c r="G5632" i="1"/>
  <c r="H5632" i="1"/>
  <c r="I5632" i="1"/>
  <c r="G5633" i="1"/>
  <c r="H5633" i="1"/>
  <c r="I5633" i="1"/>
  <c r="G5634" i="1"/>
  <c r="H5634" i="1"/>
  <c r="I5634" i="1"/>
  <c r="G5635" i="1"/>
  <c r="H5635" i="1"/>
  <c r="I563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10" i="1"/>
  <c r="H5710" i="1"/>
  <c r="I5710" i="1"/>
  <c r="G5711" i="1"/>
  <c r="H5711" i="1"/>
  <c r="I5711" i="1"/>
  <c r="G5712" i="1"/>
  <c r="H5712" i="1"/>
  <c r="I5712" i="1"/>
  <c r="G5713" i="1"/>
  <c r="H5713" i="1"/>
  <c r="I5713" i="1"/>
  <c r="G5714" i="1"/>
  <c r="H5714" i="1"/>
  <c r="I5714" i="1"/>
  <c r="G5715" i="1"/>
  <c r="H5715" i="1"/>
  <c r="I5715" i="1"/>
  <c r="G5716" i="1"/>
  <c r="H5716" i="1"/>
  <c r="I5716" i="1"/>
  <c r="G5717" i="1"/>
  <c r="H5717" i="1"/>
  <c r="I5717" i="1"/>
  <c r="G5718" i="1"/>
  <c r="H5718" i="1"/>
  <c r="I5718" i="1"/>
  <c r="G5719" i="1"/>
  <c r="H5719" i="1"/>
  <c r="I5719" i="1"/>
  <c r="G5720" i="1"/>
  <c r="H5720" i="1"/>
  <c r="I5720" i="1"/>
  <c r="G5721" i="1"/>
  <c r="H5721" i="1"/>
  <c r="I5721" i="1"/>
  <c r="G5722" i="1"/>
  <c r="H5722" i="1"/>
  <c r="I5722" i="1"/>
  <c r="G5723" i="1"/>
  <c r="H5723" i="1"/>
  <c r="I5723" i="1"/>
  <c r="G5724" i="1"/>
  <c r="H5724" i="1"/>
  <c r="I5724" i="1"/>
  <c r="G5725" i="1"/>
  <c r="H5725" i="1"/>
  <c r="I5725" i="1"/>
  <c r="G5726" i="1"/>
  <c r="H5726" i="1"/>
  <c r="I5726" i="1"/>
  <c r="G5727" i="1"/>
  <c r="H5727" i="1"/>
  <c r="I5727" i="1"/>
  <c r="G5728" i="1"/>
  <c r="H5728" i="1"/>
  <c r="I5728" i="1"/>
  <c r="G5729" i="1"/>
  <c r="H5729" i="1"/>
  <c r="I5729" i="1"/>
  <c r="G5730" i="1"/>
  <c r="H5730" i="1"/>
  <c r="I5730" i="1"/>
  <c r="G5731" i="1"/>
  <c r="H5731" i="1"/>
  <c r="I5731" i="1"/>
  <c r="G5732" i="1"/>
  <c r="H5732" i="1"/>
  <c r="I5732" i="1"/>
  <c r="G5733" i="1"/>
  <c r="H5733" i="1"/>
  <c r="I5733" i="1"/>
  <c r="G5734" i="1"/>
  <c r="H5734" i="1"/>
  <c r="I5734" i="1"/>
  <c r="G5735" i="1"/>
  <c r="H5735" i="1"/>
  <c r="I5735" i="1"/>
  <c r="G5736" i="1"/>
  <c r="H5736" i="1"/>
  <c r="I5736" i="1"/>
  <c r="G5737" i="1"/>
  <c r="H5737" i="1"/>
  <c r="I5737" i="1"/>
  <c r="G5738" i="1"/>
  <c r="H5738" i="1"/>
  <c r="I5738" i="1"/>
  <c r="G5739" i="1"/>
  <c r="H5739" i="1"/>
  <c r="I5739" i="1"/>
  <c r="G5740" i="1"/>
  <c r="H5740" i="1"/>
  <c r="I5740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56" i="1"/>
  <c r="H5756" i="1"/>
  <c r="I5756" i="1"/>
  <c r="G5757" i="1"/>
  <c r="H5757" i="1"/>
  <c r="I5757" i="1"/>
  <c r="G5758" i="1"/>
  <c r="H5758" i="1"/>
  <c r="I5758" i="1"/>
  <c r="G5759" i="1"/>
  <c r="H5759" i="1"/>
  <c r="I5759" i="1"/>
  <c r="G5760" i="1"/>
  <c r="H5760" i="1"/>
  <c r="I5760" i="1"/>
  <c r="G5761" i="1"/>
  <c r="H5761" i="1"/>
  <c r="I5761" i="1"/>
  <c r="G5762" i="1"/>
  <c r="H5762" i="1"/>
  <c r="I5762" i="1"/>
  <c r="G5763" i="1"/>
  <c r="H5763" i="1"/>
  <c r="I5763" i="1"/>
  <c r="G5764" i="1"/>
  <c r="H5764" i="1"/>
  <c r="I5764" i="1"/>
  <c r="G5765" i="1"/>
  <c r="H5765" i="1"/>
  <c r="I5765" i="1"/>
  <c r="G5766" i="1"/>
  <c r="H5766" i="1"/>
  <c r="I5766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39" i="1"/>
  <c r="H5839" i="1"/>
  <c r="I5839" i="1"/>
  <c r="G5840" i="1"/>
  <c r="H5840" i="1"/>
  <c r="I5840" i="1"/>
  <c r="G5841" i="1"/>
  <c r="H5841" i="1"/>
  <c r="I5841" i="1"/>
  <c r="G5842" i="1"/>
  <c r="H5842" i="1"/>
  <c r="I5842" i="1"/>
  <c r="G5843" i="1"/>
  <c r="H5843" i="1"/>
  <c r="I5843" i="1"/>
  <c r="G5844" i="1"/>
  <c r="H5844" i="1"/>
  <c r="I5844" i="1"/>
  <c r="G5845" i="1"/>
  <c r="H5845" i="1"/>
  <c r="I5845" i="1"/>
  <c r="G5846" i="1"/>
  <c r="H5846" i="1"/>
  <c r="I5846" i="1"/>
  <c r="G5847" i="1"/>
  <c r="H5847" i="1"/>
  <c r="I5847" i="1"/>
  <c r="G5848" i="1"/>
  <c r="H5848" i="1"/>
  <c r="I5848" i="1"/>
  <c r="G5849" i="1"/>
  <c r="H5849" i="1"/>
  <c r="I5849" i="1"/>
  <c r="G5850" i="1"/>
  <c r="H5850" i="1"/>
  <c r="I5850" i="1"/>
  <c r="G5851" i="1"/>
  <c r="H5851" i="1"/>
  <c r="I5851" i="1"/>
  <c r="G5852" i="1"/>
  <c r="H5852" i="1"/>
  <c r="I5852" i="1"/>
  <c r="G5853" i="1"/>
  <c r="H5853" i="1"/>
  <c r="I5853" i="1"/>
  <c r="G5854" i="1"/>
  <c r="H5854" i="1"/>
  <c r="I5854" i="1"/>
  <c r="G5855" i="1"/>
  <c r="H5855" i="1"/>
  <c r="I5855" i="1"/>
  <c r="G5856" i="1"/>
  <c r="H5856" i="1"/>
  <c r="I5856" i="1"/>
  <c r="G5857" i="1"/>
  <c r="H5857" i="1"/>
  <c r="I5857" i="1"/>
  <c r="G5858" i="1"/>
  <c r="H5858" i="1"/>
  <c r="I5858" i="1"/>
  <c r="G5859" i="1"/>
  <c r="H5859" i="1"/>
  <c r="I5859" i="1"/>
  <c r="G5860" i="1"/>
  <c r="H5860" i="1"/>
  <c r="I5860" i="1"/>
  <c r="G5861" i="1"/>
  <c r="H5861" i="1"/>
  <c r="I5861" i="1"/>
  <c r="G5862" i="1"/>
  <c r="H5862" i="1"/>
  <c r="I5862" i="1"/>
  <c r="G5863" i="1"/>
  <c r="H5863" i="1"/>
  <c r="I5863" i="1"/>
  <c r="G5864" i="1"/>
  <c r="H5864" i="1"/>
  <c r="I5864" i="1"/>
  <c r="G5865" i="1"/>
  <c r="H5865" i="1"/>
  <c r="I5865" i="1"/>
  <c r="G5866" i="1"/>
  <c r="H5866" i="1"/>
  <c r="I5866" i="1"/>
  <c r="G5867" i="1"/>
  <c r="H5867" i="1"/>
  <c r="I5867" i="1"/>
  <c r="G5868" i="1"/>
  <c r="H5868" i="1"/>
  <c r="I5868" i="1"/>
  <c r="G5869" i="1"/>
  <c r="H5869" i="1"/>
  <c r="I5869" i="1"/>
  <c r="G5870" i="1"/>
  <c r="H5870" i="1"/>
  <c r="I5870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27" i="1"/>
  <c r="H5927" i="1"/>
  <c r="I5927" i="1"/>
  <c r="G5928" i="1"/>
  <c r="H5928" i="1"/>
  <c r="I5928" i="1"/>
  <c r="G5929" i="1"/>
  <c r="H5929" i="1"/>
  <c r="I5929" i="1"/>
  <c r="G5930" i="1"/>
  <c r="H5930" i="1"/>
  <c r="I5930" i="1"/>
  <c r="G5931" i="1"/>
  <c r="H5931" i="1"/>
  <c r="I5931" i="1"/>
  <c r="G5932" i="1"/>
  <c r="H5932" i="1"/>
  <c r="I5932" i="1"/>
  <c r="G5933" i="1"/>
  <c r="H5933" i="1"/>
  <c r="I5933" i="1"/>
  <c r="G5934" i="1"/>
  <c r="H5934" i="1"/>
  <c r="I5934" i="1"/>
  <c r="G5935" i="1"/>
  <c r="H5935" i="1"/>
  <c r="I5935" i="1"/>
  <c r="G5936" i="1"/>
  <c r="H5936" i="1"/>
  <c r="I5936" i="1"/>
  <c r="G5937" i="1"/>
  <c r="H5937" i="1"/>
  <c r="I5937" i="1"/>
  <c r="G5938" i="1"/>
  <c r="H5938" i="1"/>
  <c r="I5938" i="1"/>
  <c r="G5939" i="1"/>
  <c r="H5939" i="1"/>
  <c r="I5939" i="1"/>
  <c r="G5940" i="1"/>
  <c r="H5940" i="1"/>
  <c r="I5940" i="1"/>
  <c r="G5941" i="1"/>
  <c r="H5941" i="1"/>
  <c r="I5941" i="1"/>
  <c r="G5942" i="1"/>
  <c r="H5942" i="1"/>
  <c r="I5942" i="1"/>
  <c r="G5943" i="1"/>
  <c r="H5943" i="1"/>
  <c r="I5943" i="1"/>
  <c r="G5944" i="1"/>
  <c r="H5944" i="1"/>
  <c r="I5944" i="1"/>
  <c r="G5945" i="1"/>
  <c r="H5945" i="1"/>
  <c r="I5945" i="1"/>
  <c r="G5946" i="1"/>
  <c r="H5946" i="1"/>
  <c r="I5946" i="1"/>
  <c r="G5947" i="1"/>
  <c r="H5947" i="1"/>
  <c r="I5947" i="1"/>
  <c r="G5948" i="1"/>
  <c r="H5948" i="1"/>
  <c r="I5948" i="1"/>
  <c r="G5949" i="1"/>
  <c r="H5949" i="1"/>
  <c r="I5949" i="1"/>
  <c r="G5950" i="1"/>
  <c r="H5950" i="1"/>
  <c r="I5950" i="1"/>
  <c r="G5951" i="1"/>
  <c r="H5951" i="1"/>
  <c r="I5951" i="1"/>
  <c r="G5952" i="1"/>
  <c r="H5952" i="1"/>
  <c r="I5952" i="1"/>
  <c r="G5953" i="1"/>
  <c r="H5953" i="1"/>
  <c r="I5953" i="1"/>
  <c r="G5954" i="1"/>
  <c r="H5954" i="1"/>
  <c r="I5954" i="1"/>
  <c r="G5955" i="1"/>
  <c r="H5955" i="1"/>
  <c r="I5955" i="1"/>
  <c r="G5956" i="1"/>
  <c r="H5956" i="1"/>
  <c r="I5956" i="1"/>
  <c r="G5957" i="1"/>
  <c r="H5957" i="1"/>
  <c r="I5957" i="1"/>
  <c r="G5958" i="1"/>
  <c r="H5958" i="1"/>
  <c r="I5958" i="1"/>
  <c r="G5959" i="1"/>
  <c r="H5959" i="1"/>
  <c r="I5959" i="1"/>
  <c r="G5960" i="1"/>
  <c r="H5960" i="1"/>
  <c r="I5960" i="1"/>
  <c r="G5961" i="1"/>
  <c r="H5961" i="1"/>
  <c r="I5961" i="1"/>
  <c r="G5962" i="1"/>
  <c r="H5962" i="1"/>
  <c r="I5962" i="1"/>
  <c r="G5963" i="1"/>
  <c r="H5963" i="1"/>
  <c r="I5963" i="1"/>
  <c r="G5964" i="1"/>
  <c r="H5964" i="1"/>
  <c r="I5964" i="1"/>
  <c r="G5965" i="1"/>
  <c r="H5965" i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/>
  <c r="I5969" i="1"/>
  <c r="G5970" i="1"/>
  <c r="H5970" i="1"/>
  <c r="I5970" i="1"/>
  <c r="G5971" i="1"/>
  <c r="H5971" i="1"/>
  <c r="I5971" i="1"/>
  <c r="G5972" i="1"/>
  <c r="H5972" i="1"/>
  <c r="I5972" i="1"/>
  <c r="G5973" i="1"/>
  <c r="H5973" i="1"/>
  <c r="I5973" i="1"/>
  <c r="G5974" i="1"/>
  <c r="H5974" i="1"/>
  <c r="I5974" i="1"/>
  <c r="G5975" i="1"/>
  <c r="H5975" i="1"/>
  <c r="I5975" i="1"/>
  <c r="G5976" i="1"/>
  <c r="H5976" i="1"/>
  <c r="I5976" i="1"/>
  <c r="G5977" i="1"/>
  <c r="H5977" i="1"/>
  <c r="I5977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066" i="1"/>
  <c r="H6066" i="1"/>
  <c r="I6066" i="1"/>
  <c r="G6067" i="1"/>
  <c r="H6067" i="1"/>
  <c r="I6067" i="1"/>
  <c r="G6068" i="1"/>
  <c r="H6068" i="1"/>
  <c r="I6068" i="1"/>
  <c r="G6069" i="1"/>
  <c r="H6069" i="1"/>
  <c r="I6069" i="1"/>
  <c r="G6070" i="1"/>
  <c r="H6070" i="1"/>
  <c r="I6070" i="1"/>
  <c r="G6071" i="1"/>
  <c r="H6071" i="1"/>
  <c r="I6071" i="1"/>
  <c r="G6072" i="1"/>
  <c r="H6072" i="1"/>
  <c r="I6072" i="1"/>
  <c r="G6073" i="1"/>
  <c r="H6073" i="1"/>
  <c r="I6073" i="1"/>
  <c r="G6074" i="1"/>
  <c r="H6074" i="1"/>
  <c r="I6074" i="1"/>
  <c r="G6075" i="1"/>
  <c r="H6075" i="1"/>
  <c r="I6075" i="1"/>
  <c r="G6076" i="1"/>
  <c r="H6076" i="1"/>
  <c r="I6076" i="1"/>
  <c r="G6077" i="1"/>
  <c r="H6077" i="1"/>
  <c r="I6077" i="1"/>
  <c r="G6078" i="1"/>
  <c r="H6078" i="1"/>
  <c r="I6078" i="1"/>
  <c r="G6079" i="1"/>
  <c r="H6079" i="1"/>
  <c r="I6079" i="1"/>
  <c r="G6080" i="1"/>
  <c r="H6080" i="1"/>
  <c r="I6080" i="1"/>
  <c r="G6081" i="1"/>
  <c r="H6081" i="1"/>
  <c r="I6081" i="1"/>
  <c r="G6082" i="1"/>
  <c r="H6082" i="1"/>
  <c r="I6082" i="1"/>
  <c r="G6083" i="1"/>
  <c r="H6083" i="1"/>
  <c r="I6083" i="1"/>
  <c r="G6084" i="1"/>
  <c r="H6084" i="1"/>
  <c r="I6084" i="1"/>
  <c r="G6085" i="1"/>
  <c r="H6085" i="1"/>
  <c r="I6085" i="1"/>
  <c r="G6086" i="1"/>
  <c r="H6086" i="1"/>
  <c r="I6086" i="1"/>
  <c r="G6087" i="1"/>
  <c r="H6087" i="1"/>
  <c r="I6087" i="1"/>
  <c r="G6088" i="1"/>
  <c r="H6088" i="1"/>
  <c r="I6088" i="1"/>
  <c r="G6089" i="1"/>
  <c r="H6089" i="1"/>
  <c r="I6089" i="1"/>
  <c r="G6090" i="1"/>
  <c r="H6090" i="1"/>
  <c r="I6090" i="1"/>
  <c r="G6091" i="1"/>
  <c r="H6091" i="1"/>
  <c r="I6091" i="1"/>
  <c r="G6092" i="1"/>
  <c r="H6092" i="1"/>
  <c r="I6092" i="1"/>
  <c r="G6093" i="1"/>
  <c r="H6093" i="1"/>
  <c r="I6093" i="1"/>
  <c r="G6094" i="1"/>
  <c r="H6094" i="1"/>
  <c r="I6094" i="1"/>
  <c r="G6095" i="1"/>
  <c r="H6095" i="1"/>
  <c r="I6095" i="1"/>
  <c r="G6096" i="1"/>
  <c r="H6096" i="1"/>
  <c r="I6096" i="1"/>
  <c r="G6097" i="1"/>
  <c r="H6097" i="1"/>
  <c r="I6097" i="1"/>
  <c r="G6098" i="1"/>
  <c r="H6098" i="1"/>
  <c r="I6098" i="1"/>
  <c r="G6099" i="1"/>
  <c r="H6099" i="1"/>
  <c r="I6099" i="1"/>
  <c r="G6100" i="1"/>
  <c r="H6100" i="1"/>
  <c r="I6100" i="1"/>
  <c r="G6101" i="1"/>
  <c r="H6101" i="1"/>
  <c r="I6101" i="1"/>
  <c r="G6102" i="1"/>
  <c r="H6102" i="1"/>
  <c r="I6102" i="1"/>
  <c r="G6103" i="1"/>
  <c r="H6103" i="1"/>
  <c r="I6103" i="1"/>
  <c r="G6104" i="1"/>
  <c r="H6104" i="1"/>
  <c r="I6104" i="1"/>
  <c r="G6105" i="1"/>
  <c r="H6105" i="1"/>
  <c r="I6105" i="1"/>
  <c r="G6106" i="1"/>
  <c r="H6106" i="1"/>
  <c r="I6106" i="1"/>
  <c r="G6107" i="1"/>
  <c r="H6107" i="1"/>
  <c r="I6107" i="1"/>
  <c r="G6108" i="1"/>
  <c r="H6108" i="1"/>
  <c r="I6108" i="1"/>
  <c r="G6109" i="1"/>
  <c r="H6109" i="1"/>
  <c r="I6109" i="1"/>
  <c r="G6110" i="1"/>
  <c r="H6110" i="1"/>
  <c r="I6110" i="1"/>
  <c r="G6111" i="1"/>
  <c r="H6111" i="1"/>
  <c r="I6111" i="1"/>
  <c r="G6112" i="1"/>
  <c r="H6112" i="1"/>
  <c r="I6112" i="1"/>
  <c r="G6113" i="1"/>
  <c r="H6113" i="1"/>
  <c r="I6113" i="1"/>
  <c r="G6114" i="1"/>
  <c r="H6114" i="1"/>
  <c r="I6114" i="1"/>
  <c r="G6115" i="1"/>
  <c r="H6115" i="1"/>
  <c r="I6115" i="1"/>
  <c r="G6116" i="1"/>
  <c r="H6116" i="1"/>
  <c r="I6116" i="1"/>
  <c r="G6117" i="1"/>
  <c r="H6117" i="1"/>
  <c r="I6117" i="1"/>
  <c r="G6118" i="1"/>
  <c r="H6118" i="1"/>
  <c r="I6118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35" i="1"/>
  <c r="H6135" i="1"/>
  <c r="I6135" i="1"/>
  <c r="G6136" i="1"/>
  <c r="H6136" i="1"/>
  <c r="I6136" i="1"/>
  <c r="G6137" i="1"/>
  <c r="H6137" i="1"/>
  <c r="I6137" i="1"/>
  <c r="G6138" i="1"/>
  <c r="H6138" i="1"/>
  <c r="I6138" i="1"/>
  <c r="G6139" i="1"/>
  <c r="H6139" i="1"/>
  <c r="I6139" i="1"/>
  <c r="G6140" i="1"/>
  <c r="H6140" i="1"/>
  <c r="I6140" i="1"/>
  <c r="G6141" i="1"/>
  <c r="H6141" i="1"/>
  <c r="I6141" i="1"/>
  <c r="G6142" i="1"/>
  <c r="H6142" i="1"/>
  <c r="I6142" i="1"/>
  <c r="G6143" i="1"/>
  <c r="H6143" i="1"/>
  <c r="I6143" i="1"/>
  <c r="G6144" i="1"/>
  <c r="H6144" i="1"/>
  <c r="I6144" i="1"/>
  <c r="G6145" i="1"/>
  <c r="H6145" i="1"/>
  <c r="I6145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58" i="1"/>
  <c r="H6158" i="1"/>
  <c r="I6158" i="1"/>
  <c r="G6159" i="1"/>
  <c r="H6159" i="1"/>
  <c r="I6159" i="1"/>
  <c r="G6160" i="1"/>
  <c r="H6160" i="1"/>
  <c r="I6160" i="1"/>
  <c r="G6161" i="1"/>
  <c r="H6161" i="1"/>
  <c r="I6161" i="1"/>
  <c r="G6162" i="1"/>
  <c r="H6162" i="1"/>
  <c r="I6162" i="1"/>
  <c r="G6163" i="1"/>
  <c r="H6163" i="1"/>
  <c r="I6163" i="1"/>
  <c r="G6164" i="1"/>
  <c r="H6164" i="1"/>
  <c r="I6164" i="1"/>
  <c r="G6165" i="1"/>
  <c r="H6165" i="1"/>
  <c r="I6165" i="1"/>
  <c r="G6166" i="1"/>
  <c r="H6166" i="1"/>
  <c r="I6166" i="1"/>
  <c r="G6167" i="1"/>
  <c r="H6167" i="1"/>
  <c r="I6167" i="1"/>
  <c r="G6168" i="1"/>
  <c r="H6168" i="1"/>
  <c r="I6168" i="1"/>
  <c r="G6169" i="1"/>
  <c r="H6169" i="1"/>
  <c r="I6169" i="1"/>
  <c r="G6170" i="1"/>
  <c r="H6170" i="1"/>
  <c r="I6170" i="1"/>
  <c r="G6171" i="1"/>
  <c r="H6171" i="1"/>
  <c r="I6171" i="1"/>
  <c r="G6172" i="1"/>
  <c r="H6172" i="1"/>
  <c r="I6172" i="1"/>
  <c r="G6173" i="1"/>
  <c r="H6173" i="1"/>
  <c r="I6173" i="1"/>
  <c r="G6174" i="1"/>
  <c r="H6174" i="1"/>
  <c r="I6174" i="1"/>
  <c r="G6175" i="1"/>
  <c r="H6175" i="1"/>
  <c r="I6175" i="1"/>
  <c r="G6176" i="1"/>
  <c r="H6176" i="1"/>
  <c r="I6176" i="1"/>
  <c r="G6177" i="1"/>
  <c r="H6177" i="1"/>
  <c r="I6177" i="1"/>
  <c r="G6178" i="1"/>
  <c r="H6178" i="1"/>
  <c r="I6178" i="1"/>
  <c r="G6179" i="1"/>
  <c r="H6179" i="1"/>
  <c r="I6179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193" i="1"/>
  <c r="H6193" i="1"/>
  <c r="I6193" i="1"/>
  <c r="G6194" i="1"/>
  <c r="H6194" i="1"/>
  <c r="I6194" i="1"/>
  <c r="G6195" i="1"/>
  <c r="H6195" i="1"/>
  <c r="I6195" i="1"/>
  <c r="G6196" i="1"/>
  <c r="H6196" i="1"/>
  <c r="I6196" i="1"/>
  <c r="G6197" i="1"/>
  <c r="H6197" i="1"/>
  <c r="I6197" i="1"/>
  <c r="G6198" i="1"/>
  <c r="H6198" i="1"/>
  <c r="I6198" i="1"/>
  <c r="G6199" i="1"/>
  <c r="H6199" i="1"/>
  <c r="I6199" i="1"/>
  <c r="G6200" i="1"/>
  <c r="H6200" i="1"/>
  <c r="I6200" i="1"/>
  <c r="G6201" i="1"/>
  <c r="H6201" i="1"/>
  <c r="I6201" i="1"/>
  <c r="G6202" i="1"/>
  <c r="H6202" i="1"/>
  <c r="I6202" i="1"/>
  <c r="G6203" i="1"/>
  <c r="H6203" i="1"/>
  <c r="I6203" i="1"/>
  <c r="G6204" i="1"/>
  <c r="H6204" i="1"/>
  <c r="I6204" i="1"/>
  <c r="G6205" i="1"/>
  <c r="H6205" i="1"/>
  <c r="I6205" i="1"/>
  <c r="G6206" i="1"/>
  <c r="H6206" i="1"/>
  <c r="I6206" i="1"/>
  <c r="G6207" i="1"/>
  <c r="H6207" i="1"/>
  <c r="I6207" i="1"/>
  <c r="G6208" i="1"/>
  <c r="H6208" i="1"/>
  <c r="I6208" i="1"/>
  <c r="G6209" i="1"/>
  <c r="H6209" i="1"/>
  <c r="I6209" i="1"/>
  <c r="G6210" i="1"/>
  <c r="H6210" i="1"/>
  <c r="I6210" i="1"/>
  <c r="G6211" i="1"/>
  <c r="H6211" i="1"/>
  <c r="I6211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33" i="1"/>
  <c r="H6233" i="1"/>
  <c r="I6233" i="1"/>
  <c r="G6234" i="1"/>
  <c r="H6234" i="1"/>
  <c r="I6234" i="1"/>
  <c r="G6235" i="1"/>
  <c r="H6235" i="1"/>
  <c r="I6235" i="1"/>
  <c r="G6236" i="1"/>
  <c r="H6236" i="1"/>
  <c r="I6236" i="1"/>
  <c r="G6237" i="1"/>
  <c r="H6237" i="1"/>
  <c r="I6237" i="1"/>
  <c r="G6238" i="1"/>
  <c r="H6238" i="1"/>
  <c r="I6238" i="1"/>
  <c r="G6239" i="1"/>
  <c r="H6239" i="1"/>
  <c r="I6239" i="1"/>
  <c r="G6240" i="1"/>
  <c r="H6240" i="1"/>
  <c r="I6240" i="1"/>
  <c r="G6241" i="1"/>
  <c r="H6241" i="1"/>
  <c r="I6241" i="1"/>
  <c r="G6242" i="1"/>
  <c r="H6242" i="1"/>
  <c r="I6242" i="1"/>
  <c r="G6243" i="1"/>
  <c r="H6243" i="1"/>
  <c r="I6243" i="1"/>
  <c r="G6244" i="1"/>
  <c r="H6244" i="1"/>
  <c r="I6244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61" i="1"/>
  <c r="H6261" i="1"/>
  <c r="I6261" i="1"/>
  <c r="G6262" i="1"/>
  <c r="H6262" i="1"/>
  <c r="I6262" i="1"/>
  <c r="G6263" i="1"/>
  <c r="H6263" i="1"/>
  <c r="I6263" i="1"/>
  <c r="G6264" i="1"/>
  <c r="H6264" i="1"/>
  <c r="I6264" i="1"/>
  <c r="G6265" i="1"/>
  <c r="H6265" i="1"/>
  <c r="I6265" i="1"/>
  <c r="G6266" i="1"/>
  <c r="H6266" i="1"/>
  <c r="I6266" i="1"/>
  <c r="G6267" i="1"/>
  <c r="H6267" i="1"/>
  <c r="I6267" i="1"/>
  <c r="G6268" i="1"/>
  <c r="H6268" i="1"/>
  <c r="I6268" i="1"/>
  <c r="G6269" i="1"/>
  <c r="H6269" i="1"/>
  <c r="I6269" i="1"/>
  <c r="G6270" i="1"/>
  <c r="H6270" i="1"/>
  <c r="I6270" i="1"/>
  <c r="G6271" i="1"/>
  <c r="H6271" i="1"/>
  <c r="I6271" i="1"/>
  <c r="G6272" i="1"/>
  <c r="H6272" i="1"/>
  <c r="I6272" i="1"/>
  <c r="G6273" i="1"/>
  <c r="H6273" i="1"/>
  <c r="I6273" i="1"/>
  <c r="G6274" i="1"/>
  <c r="H6274" i="1"/>
  <c r="I6274" i="1"/>
  <c r="G6275" i="1"/>
  <c r="H6275" i="1"/>
  <c r="I6275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48" i="1"/>
  <c r="H6348" i="1"/>
  <c r="I6348" i="1"/>
  <c r="G6349" i="1"/>
  <c r="H6349" i="1"/>
  <c r="I6349" i="1"/>
  <c r="G6350" i="1"/>
  <c r="H6350" i="1"/>
  <c r="I6350" i="1"/>
  <c r="G6351" i="1"/>
  <c r="H6351" i="1"/>
  <c r="I6351" i="1"/>
  <c r="G6352" i="1"/>
  <c r="H6352" i="1"/>
  <c r="I6352" i="1"/>
  <c r="G6353" i="1"/>
  <c r="H6353" i="1"/>
  <c r="I6353" i="1"/>
  <c r="G6354" i="1"/>
  <c r="H6354" i="1"/>
  <c r="I6354" i="1"/>
  <c r="G6355" i="1"/>
  <c r="H6355" i="1"/>
  <c r="I6355" i="1"/>
  <c r="G6356" i="1"/>
  <c r="H6356" i="1"/>
  <c r="I6356" i="1"/>
  <c r="G6357" i="1"/>
  <c r="H6357" i="1"/>
  <c r="I6357" i="1"/>
  <c r="G6358" i="1"/>
  <c r="H6358" i="1"/>
  <c r="I6358" i="1"/>
  <c r="G6359" i="1"/>
  <c r="H6359" i="1"/>
  <c r="I6359" i="1"/>
  <c r="G6360" i="1"/>
  <c r="H6360" i="1"/>
  <c r="I6360" i="1"/>
  <c r="G6361" i="1"/>
  <c r="H6361" i="1"/>
  <c r="I6361" i="1"/>
  <c r="G6362" i="1"/>
  <c r="H6362" i="1"/>
  <c r="I6362" i="1"/>
  <c r="G6363" i="1"/>
  <c r="H6363" i="1"/>
  <c r="I6363" i="1"/>
  <c r="G6364" i="1"/>
  <c r="H6364" i="1"/>
  <c r="I6364" i="1"/>
  <c r="G6365" i="1"/>
  <c r="H6365" i="1"/>
  <c r="I6365" i="1"/>
  <c r="G6366" i="1"/>
  <c r="H6366" i="1"/>
  <c r="I6366" i="1"/>
  <c r="G6367" i="1"/>
  <c r="H6367" i="1"/>
  <c r="I6367" i="1"/>
  <c r="G6368" i="1"/>
  <c r="H6368" i="1"/>
  <c r="I6368" i="1"/>
  <c r="G6369" i="1"/>
  <c r="H6369" i="1"/>
  <c r="I6369" i="1"/>
  <c r="G6370" i="1"/>
  <c r="H6370" i="1"/>
  <c r="I6370" i="1"/>
  <c r="G6371" i="1"/>
  <c r="H6371" i="1"/>
  <c r="I6371" i="1"/>
  <c r="G6372" i="1"/>
  <c r="H6372" i="1"/>
  <c r="I6372" i="1"/>
  <c r="G6373" i="1"/>
  <c r="H6373" i="1"/>
  <c r="I6373" i="1"/>
  <c r="G6374" i="1"/>
  <c r="H6374" i="1"/>
  <c r="I6374" i="1"/>
  <c r="G6375" i="1"/>
  <c r="H6375" i="1"/>
  <c r="I6375" i="1"/>
  <c r="G6376" i="1"/>
  <c r="H6376" i="1"/>
  <c r="I6376" i="1"/>
  <c r="G6377" i="1"/>
  <c r="H6377" i="1"/>
  <c r="I6377" i="1"/>
  <c r="G6378" i="1"/>
  <c r="H6378" i="1"/>
  <c r="I6378" i="1"/>
  <c r="G6379" i="1"/>
  <c r="H6379" i="1"/>
  <c r="I6379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394" i="1"/>
  <c r="H6394" i="1"/>
  <c r="I6394" i="1"/>
  <c r="G6395" i="1"/>
  <c r="H6395" i="1"/>
  <c r="I6395" i="1"/>
  <c r="G6396" i="1"/>
  <c r="H6396" i="1"/>
  <c r="I6396" i="1"/>
  <c r="G6397" i="1"/>
  <c r="H6397" i="1"/>
  <c r="I6397" i="1"/>
  <c r="G6398" i="1"/>
  <c r="H6398" i="1"/>
  <c r="I6398" i="1"/>
  <c r="G6399" i="1"/>
  <c r="H6399" i="1"/>
  <c r="I6399" i="1"/>
  <c r="G6400" i="1"/>
  <c r="H6400" i="1"/>
  <c r="I6400" i="1"/>
  <c r="G6401" i="1"/>
  <c r="H6401" i="1"/>
  <c r="I6401" i="1"/>
  <c r="G6402" i="1"/>
  <c r="H6402" i="1"/>
  <c r="I6402" i="1"/>
  <c r="G6403" i="1"/>
  <c r="H6403" i="1"/>
  <c r="I6403" i="1"/>
  <c r="G6404" i="1"/>
  <c r="H6404" i="1"/>
  <c r="I6404" i="1"/>
  <c r="G6405" i="1"/>
  <c r="H6405" i="1"/>
  <c r="I6405" i="1"/>
  <c r="G6406" i="1"/>
  <c r="H6406" i="1"/>
  <c r="I6406" i="1"/>
  <c r="G6407" i="1"/>
  <c r="H6407" i="1"/>
  <c r="I6407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45" i="1"/>
  <c r="H6445" i="1"/>
  <c r="I6445" i="1"/>
  <c r="G6446" i="1"/>
  <c r="H6446" i="1"/>
  <c r="I6446" i="1"/>
  <c r="G6447" i="1"/>
  <c r="H6447" i="1"/>
  <c r="I6447" i="1"/>
  <c r="G6448" i="1"/>
  <c r="H6448" i="1"/>
  <c r="I6448" i="1"/>
  <c r="G6449" i="1"/>
  <c r="H6449" i="1"/>
  <c r="I6449" i="1"/>
  <c r="G6450" i="1"/>
  <c r="H6450" i="1"/>
  <c r="I6450" i="1"/>
  <c r="G6451" i="1"/>
  <c r="H6451" i="1"/>
  <c r="I6451" i="1"/>
  <c r="G6452" i="1"/>
  <c r="H6452" i="1"/>
  <c r="I6452" i="1"/>
  <c r="G6453" i="1"/>
  <c r="H6453" i="1"/>
  <c r="I6453" i="1"/>
  <c r="G6454" i="1"/>
  <c r="H6454" i="1"/>
  <c r="I6454" i="1"/>
  <c r="G6455" i="1"/>
  <c r="H6455" i="1"/>
  <c r="I6455" i="1"/>
  <c r="G6456" i="1"/>
  <c r="H6456" i="1"/>
  <c r="I6456" i="1"/>
  <c r="G6457" i="1"/>
  <c r="H6457" i="1"/>
  <c r="I6457" i="1"/>
  <c r="G6458" i="1"/>
  <c r="H6458" i="1"/>
  <c r="I6458" i="1"/>
  <c r="G6459" i="1"/>
  <c r="H6459" i="1"/>
  <c r="I6459" i="1"/>
  <c r="G6460" i="1"/>
  <c r="H6460" i="1"/>
  <c r="I6460" i="1"/>
  <c r="G6461" i="1"/>
  <c r="H6461" i="1"/>
  <c r="I6461" i="1"/>
  <c r="G6462" i="1"/>
  <c r="H6462" i="1"/>
  <c r="I6462" i="1"/>
  <c r="G6463" i="1"/>
  <c r="H6463" i="1"/>
  <c r="I6463" i="1"/>
  <c r="G6464" i="1"/>
  <c r="H6464" i="1"/>
  <c r="I6464" i="1"/>
  <c r="G6465" i="1"/>
  <c r="H6465" i="1"/>
  <c r="I6465" i="1"/>
  <c r="G6466" i="1"/>
  <c r="H6466" i="1"/>
  <c r="I6466" i="1"/>
  <c r="G6467" i="1"/>
  <c r="H6467" i="1"/>
  <c r="I6467" i="1"/>
  <c r="G6468" i="1"/>
  <c r="H6468" i="1"/>
  <c r="I6468" i="1"/>
  <c r="G6469" i="1"/>
  <c r="H6469" i="1"/>
  <c r="I6469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G6482" i="1"/>
  <c r="H6482" i="1"/>
  <c r="I6482" i="1"/>
  <c r="G6483" i="1"/>
  <c r="H6483" i="1"/>
  <c r="I6483" i="1"/>
  <c r="G6484" i="1"/>
  <c r="H6484" i="1"/>
  <c r="I6484" i="1"/>
  <c r="G6485" i="1"/>
  <c r="H6485" i="1"/>
  <c r="I6485" i="1"/>
  <c r="G6486" i="1"/>
  <c r="H6486" i="1"/>
  <c r="I6486" i="1"/>
  <c r="G6487" i="1"/>
  <c r="H6487" i="1"/>
  <c r="I6487" i="1"/>
  <c r="G6488" i="1"/>
  <c r="H6488" i="1"/>
  <c r="I6488" i="1"/>
  <c r="G6489" i="1"/>
  <c r="H6489" i="1"/>
  <c r="I6489" i="1"/>
  <c r="G6490" i="1"/>
  <c r="H6490" i="1"/>
  <c r="I6490" i="1"/>
  <c r="G6491" i="1"/>
  <c r="H6491" i="1"/>
  <c r="I6491" i="1"/>
  <c r="G6492" i="1"/>
  <c r="H6492" i="1"/>
  <c r="I6492" i="1"/>
  <c r="G6493" i="1"/>
  <c r="H6493" i="1"/>
  <c r="I6493" i="1"/>
  <c r="G6494" i="1"/>
  <c r="H6494" i="1"/>
  <c r="I6494" i="1"/>
  <c r="G6495" i="1"/>
  <c r="H6495" i="1"/>
  <c r="I6495" i="1"/>
  <c r="G6496" i="1"/>
  <c r="H6496" i="1"/>
  <c r="I6496" i="1"/>
  <c r="G6497" i="1"/>
  <c r="H6497" i="1"/>
  <c r="I6497" i="1"/>
  <c r="G6498" i="1"/>
  <c r="H6498" i="1"/>
  <c r="I6498" i="1"/>
  <c r="G6499" i="1"/>
  <c r="H6499" i="1"/>
  <c r="I6499" i="1"/>
  <c r="G6500" i="1"/>
  <c r="H6500" i="1"/>
  <c r="I6500" i="1"/>
  <c r="G6501" i="1"/>
  <c r="H6501" i="1"/>
  <c r="I6501" i="1"/>
  <c r="G6502" i="1"/>
  <c r="H6502" i="1"/>
  <c r="I6502" i="1"/>
  <c r="G6503" i="1"/>
  <c r="H6503" i="1"/>
  <c r="I6503" i="1"/>
  <c r="G6504" i="1"/>
  <c r="H6504" i="1"/>
  <c r="I6504" i="1"/>
  <c r="G6505" i="1"/>
  <c r="H6505" i="1"/>
  <c r="I6505" i="1"/>
  <c r="G6506" i="1"/>
  <c r="H6506" i="1"/>
  <c r="I6506" i="1"/>
  <c r="G6507" i="1"/>
  <c r="H6507" i="1"/>
  <c r="I6507" i="1"/>
  <c r="G6508" i="1"/>
  <c r="H6508" i="1"/>
  <c r="I6508" i="1"/>
  <c r="G6509" i="1"/>
  <c r="H6509" i="1"/>
  <c r="I6509" i="1"/>
  <c r="G6510" i="1"/>
  <c r="H6510" i="1"/>
  <c r="I6510" i="1"/>
  <c r="G6511" i="1"/>
  <c r="H6511" i="1"/>
  <c r="I6511" i="1"/>
  <c r="G6512" i="1"/>
  <c r="H6512" i="1"/>
  <c r="I6512" i="1"/>
  <c r="G6513" i="1"/>
  <c r="H6513" i="1"/>
  <c r="I6513" i="1"/>
  <c r="G6514" i="1"/>
  <c r="H6514" i="1"/>
  <c r="I6514" i="1"/>
  <c r="G6515" i="1"/>
  <c r="H6515" i="1"/>
  <c r="I6515" i="1"/>
  <c r="G6516" i="1"/>
  <c r="H6516" i="1"/>
  <c r="I6516" i="1"/>
  <c r="G6517" i="1"/>
  <c r="H6517" i="1"/>
  <c r="I6517" i="1"/>
  <c r="G6518" i="1"/>
  <c r="H6518" i="1"/>
  <c r="I6518" i="1"/>
  <c r="G6519" i="1"/>
  <c r="H6519" i="1"/>
  <c r="I6519" i="1"/>
  <c r="G6520" i="1"/>
  <c r="H6520" i="1"/>
  <c r="I6520" i="1"/>
  <c r="G6521" i="1"/>
  <c r="H6521" i="1"/>
  <c r="I6521" i="1"/>
  <c r="G6522" i="1"/>
  <c r="H6522" i="1"/>
  <c r="I6522" i="1"/>
  <c r="G6523" i="1"/>
  <c r="H6523" i="1"/>
  <c r="I6523" i="1"/>
  <c r="G6524" i="1"/>
  <c r="H6524" i="1"/>
  <c r="I6524" i="1"/>
  <c r="G6525" i="1"/>
  <c r="H6525" i="1"/>
  <c r="I6525" i="1"/>
  <c r="G6526" i="1"/>
  <c r="H6526" i="1"/>
  <c r="I6526" i="1"/>
  <c r="G6527" i="1"/>
  <c r="H6527" i="1"/>
  <c r="I6527" i="1"/>
  <c r="G6528" i="1"/>
  <c r="H6528" i="1"/>
  <c r="I6528" i="1"/>
  <c r="G6529" i="1"/>
  <c r="H6529" i="1"/>
  <c r="I6529" i="1"/>
  <c r="G6530" i="1"/>
  <c r="H6530" i="1"/>
  <c r="I6530" i="1"/>
  <c r="G6531" i="1"/>
  <c r="H6531" i="1"/>
  <c r="I6531" i="1"/>
  <c r="G6532" i="1"/>
  <c r="H6532" i="1"/>
  <c r="I6532" i="1"/>
  <c r="G6533" i="1"/>
  <c r="H6533" i="1"/>
  <c r="I6533" i="1"/>
  <c r="G6534" i="1"/>
  <c r="H6534" i="1"/>
  <c r="I6534" i="1"/>
  <c r="G6535" i="1"/>
  <c r="H6535" i="1"/>
  <c r="I6535" i="1"/>
  <c r="G6536" i="1"/>
  <c r="H6536" i="1"/>
  <c r="I6536" i="1"/>
  <c r="G6537" i="1"/>
  <c r="H6537" i="1"/>
  <c r="I6537" i="1"/>
  <c r="G6538" i="1"/>
  <c r="H6538" i="1"/>
  <c r="I6538" i="1"/>
  <c r="G6539" i="1"/>
  <c r="H6539" i="1"/>
  <c r="I6539" i="1"/>
  <c r="G6540" i="1"/>
  <c r="H6540" i="1"/>
  <c r="I6540" i="1"/>
  <c r="G6541" i="1"/>
  <c r="H6541" i="1"/>
  <c r="I6541" i="1"/>
  <c r="G6542" i="1"/>
  <c r="H6542" i="1"/>
  <c r="I6542" i="1"/>
  <c r="G6543" i="1"/>
  <c r="H6543" i="1"/>
  <c r="I6543" i="1"/>
  <c r="G6544" i="1"/>
  <c r="H6544" i="1"/>
  <c r="I6544" i="1"/>
  <c r="G6545" i="1"/>
  <c r="H6545" i="1"/>
  <c r="I6545" i="1"/>
  <c r="G6546" i="1"/>
  <c r="H6546" i="1"/>
  <c r="I6546" i="1"/>
  <c r="G6547" i="1"/>
  <c r="H6547" i="1"/>
  <c r="I6547" i="1"/>
  <c r="G6548" i="1"/>
  <c r="H6548" i="1"/>
  <c r="I6548" i="1"/>
  <c r="G6549" i="1"/>
  <c r="H6549" i="1"/>
  <c r="I6549" i="1"/>
  <c r="G6550" i="1"/>
  <c r="H6550" i="1"/>
  <c r="I6550" i="1"/>
  <c r="G6551" i="1"/>
  <c r="H6551" i="1"/>
  <c r="I6551" i="1"/>
  <c r="G6552" i="1"/>
  <c r="H6552" i="1"/>
  <c r="I6552" i="1"/>
  <c r="G6553" i="1"/>
  <c r="H6553" i="1"/>
  <c r="I6553" i="1"/>
  <c r="G6554" i="1"/>
  <c r="H6554" i="1"/>
  <c r="I6554" i="1"/>
  <c r="G6555" i="1"/>
  <c r="H6555" i="1"/>
  <c r="I6555" i="1"/>
  <c r="G6556" i="1"/>
  <c r="H6556" i="1"/>
  <c r="I6556" i="1"/>
  <c r="G6557" i="1"/>
  <c r="H6557" i="1"/>
  <c r="I6557" i="1"/>
  <c r="G6558" i="1"/>
  <c r="H6558" i="1"/>
  <c r="I6558" i="1"/>
  <c r="G6559" i="1"/>
  <c r="H6559" i="1"/>
  <c r="I6559" i="1"/>
  <c r="G6560" i="1"/>
  <c r="H6560" i="1"/>
  <c r="I6560" i="1"/>
  <c r="G6561" i="1"/>
  <c r="H6561" i="1"/>
  <c r="I6561" i="1"/>
  <c r="G6562" i="1"/>
  <c r="H6562" i="1"/>
  <c r="I6562" i="1"/>
  <c r="G6563" i="1"/>
  <c r="H6563" i="1"/>
  <c r="I6563" i="1"/>
  <c r="G6564" i="1"/>
  <c r="H6564" i="1"/>
  <c r="I6564" i="1"/>
  <c r="G6565" i="1"/>
  <c r="H6565" i="1"/>
  <c r="I6565" i="1"/>
  <c r="G6566" i="1"/>
  <c r="H6566" i="1"/>
  <c r="I6566" i="1"/>
  <c r="G6567" i="1"/>
  <c r="H6567" i="1"/>
  <c r="I6567" i="1"/>
  <c r="G6568" i="1"/>
  <c r="H6568" i="1"/>
  <c r="I6568" i="1"/>
  <c r="G6569" i="1"/>
  <c r="H6569" i="1"/>
  <c r="I6569" i="1"/>
  <c r="G6570" i="1"/>
  <c r="H6570" i="1"/>
  <c r="I6570" i="1"/>
  <c r="G6571" i="1"/>
  <c r="H6571" i="1"/>
  <c r="I6571" i="1"/>
  <c r="G6572" i="1"/>
  <c r="H6572" i="1"/>
  <c r="I6572" i="1"/>
  <c r="G6573" i="1"/>
  <c r="H6573" i="1"/>
  <c r="I6573" i="1"/>
  <c r="G6574" i="1"/>
  <c r="H6574" i="1"/>
  <c r="I6574" i="1"/>
  <c r="G6575" i="1"/>
  <c r="H6575" i="1"/>
  <c r="I6575" i="1"/>
  <c r="G6576" i="1"/>
  <c r="H6576" i="1"/>
  <c r="I6576" i="1"/>
  <c r="G6577" i="1"/>
  <c r="H6577" i="1"/>
  <c r="I6577" i="1"/>
  <c r="G6578" i="1"/>
  <c r="H6578" i="1"/>
  <c r="I6578" i="1"/>
  <c r="G6579" i="1"/>
  <c r="H6579" i="1"/>
  <c r="I6579" i="1"/>
  <c r="G6580" i="1"/>
  <c r="H6580" i="1"/>
  <c r="I6580" i="1"/>
  <c r="G6581" i="1"/>
  <c r="H6581" i="1"/>
  <c r="I6581" i="1"/>
  <c r="G6582" i="1"/>
  <c r="H6582" i="1"/>
  <c r="I6582" i="1"/>
  <c r="G6583" i="1"/>
  <c r="H6583" i="1"/>
  <c r="I6583" i="1"/>
  <c r="G6584" i="1"/>
  <c r="H6584" i="1"/>
  <c r="I6584" i="1"/>
  <c r="G6585" i="1"/>
  <c r="H6585" i="1"/>
  <c r="I6585" i="1"/>
  <c r="G6586" i="1"/>
  <c r="H6586" i="1"/>
  <c r="I6586" i="1"/>
  <c r="G6587" i="1"/>
  <c r="H6587" i="1"/>
  <c r="I6587" i="1"/>
  <c r="G6588" i="1"/>
  <c r="H6588" i="1"/>
  <c r="I6588" i="1"/>
  <c r="G6589" i="1"/>
  <c r="H6589" i="1"/>
  <c r="I6589" i="1"/>
  <c r="G6590" i="1"/>
  <c r="H6590" i="1"/>
  <c r="I6590" i="1"/>
  <c r="G6591" i="1"/>
  <c r="H6591" i="1"/>
  <c r="I6591" i="1"/>
  <c r="G6592" i="1"/>
  <c r="H6592" i="1"/>
  <c r="I6592" i="1"/>
  <c r="G6593" i="1"/>
  <c r="H6593" i="1"/>
  <c r="I6593" i="1"/>
  <c r="G6594" i="1"/>
  <c r="H6594" i="1"/>
  <c r="I6594" i="1"/>
  <c r="G6595" i="1"/>
  <c r="H6595" i="1"/>
  <c r="I6595" i="1"/>
  <c r="G6596" i="1"/>
  <c r="H6596" i="1"/>
  <c r="I6596" i="1"/>
  <c r="G6597" i="1"/>
  <c r="H6597" i="1"/>
  <c r="I6597" i="1"/>
  <c r="G6598" i="1"/>
  <c r="H6598" i="1"/>
  <c r="I6598" i="1"/>
  <c r="G6599" i="1"/>
  <c r="H6599" i="1"/>
  <c r="I6599" i="1"/>
  <c r="G6600" i="1"/>
  <c r="H6600" i="1"/>
  <c r="I6600" i="1"/>
  <c r="G6601" i="1"/>
  <c r="H6601" i="1"/>
  <c r="I6601" i="1"/>
  <c r="G6602" i="1"/>
  <c r="H6602" i="1"/>
  <c r="I6602" i="1"/>
  <c r="G6603" i="1"/>
  <c r="H6603" i="1"/>
  <c r="I6603" i="1"/>
  <c r="G6604" i="1"/>
  <c r="H6604" i="1"/>
  <c r="I6604" i="1"/>
  <c r="G6605" i="1"/>
  <c r="H6605" i="1"/>
  <c r="I6605" i="1"/>
  <c r="G6606" i="1"/>
  <c r="H6606" i="1"/>
  <c r="I6606" i="1"/>
  <c r="G6607" i="1"/>
  <c r="H6607" i="1"/>
  <c r="I6607" i="1"/>
  <c r="G6608" i="1"/>
  <c r="H6608" i="1"/>
  <c r="I6608" i="1"/>
  <c r="G6609" i="1"/>
  <c r="H6609" i="1"/>
  <c r="I6609" i="1"/>
  <c r="G6610" i="1"/>
  <c r="H6610" i="1"/>
  <c r="I6610" i="1"/>
  <c r="G6611" i="1"/>
  <c r="H6611" i="1"/>
  <c r="I6611" i="1"/>
  <c r="G6612" i="1"/>
  <c r="H6612" i="1"/>
  <c r="I6612" i="1"/>
  <c r="G6613" i="1"/>
  <c r="H6613" i="1"/>
  <c r="I6613" i="1"/>
  <c r="G6614" i="1"/>
  <c r="H6614" i="1"/>
  <c r="I6614" i="1"/>
  <c r="G6615" i="1"/>
  <c r="H6615" i="1"/>
  <c r="I6615" i="1"/>
  <c r="G6616" i="1"/>
  <c r="H6616" i="1"/>
  <c r="I6616" i="1"/>
  <c r="G6617" i="1"/>
  <c r="H6617" i="1"/>
  <c r="I6617" i="1"/>
  <c r="G6618" i="1"/>
  <c r="H6618" i="1"/>
  <c r="I6618" i="1"/>
  <c r="G6619" i="1"/>
  <c r="H6619" i="1"/>
  <c r="I6619" i="1"/>
  <c r="G6620" i="1"/>
  <c r="H6620" i="1"/>
  <c r="I6620" i="1"/>
  <c r="G6621" i="1"/>
  <c r="H6621" i="1"/>
  <c r="I6621" i="1"/>
  <c r="G6622" i="1"/>
  <c r="H6622" i="1"/>
  <c r="I6622" i="1"/>
  <c r="G6623" i="1"/>
  <c r="H6623" i="1"/>
  <c r="I6623" i="1"/>
  <c r="G6624" i="1"/>
  <c r="H6624" i="1"/>
  <c r="I6624" i="1"/>
  <c r="G6625" i="1"/>
  <c r="H6625" i="1"/>
  <c r="I6625" i="1"/>
  <c r="G6626" i="1"/>
  <c r="H6626" i="1"/>
  <c r="I6626" i="1"/>
  <c r="G6627" i="1"/>
  <c r="H6627" i="1"/>
  <c r="I6627" i="1"/>
  <c r="G6628" i="1"/>
  <c r="H6628" i="1"/>
  <c r="I6628" i="1"/>
  <c r="G6629" i="1"/>
  <c r="H6629" i="1"/>
  <c r="I6629" i="1"/>
  <c r="G6630" i="1"/>
  <c r="H6630" i="1"/>
  <c r="I6630" i="1"/>
  <c r="G6631" i="1"/>
  <c r="H6631" i="1"/>
  <c r="I6631" i="1"/>
  <c r="G6632" i="1"/>
  <c r="H6632" i="1"/>
  <c r="I6632" i="1"/>
  <c r="G6633" i="1"/>
  <c r="H6633" i="1"/>
  <c r="I6633" i="1"/>
  <c r="G6634" i="1"/>
  <c r="H6634" i="1"/>
  <c r="I6634" i="1"/>
  <c r="G6635" i="1"/>
  <c r="H6635" i="1"/>
  <c r="I6635" i="1"/>
  <c r="G6636" i="1"/>
  <c r="H6636" i="1"/>
  <c r="I6636" i="1"/>
  <c r="G6637" i="1"/>
  <c r="H6637" i="1"/>
  <c r="I6637" i="1"/>
  <c r="G6638" i="1"/>
  <c r="H6638" i="1"/>
  <c r="I6638" i="1"/>
  <c r="G6639" i="1"/>
  <c r="H6639" i="1"/>
  <c r="I6639" i="1"/>
  <c r="G6640" i="1"/>
  <c r="H6640" i="1"/>
  <c r="I6640" i="1"/>
  <c r="G6641" i="1"/>
  <c r="H6641" i="1"/>
  <c r="I6641" i="1"/>
  <c r="G6642" i="1"/>
  <c r="H6642" i="1"/>
  <c r="I6642" i="1"/>
  <c r="G6643" i="1"/>
  <c r="H6643" i="1"/>
  <c r="I6643" i="1"/>
  <c r="G6644" i="1"/>
  <c r="H6644" i="1"/>
  <c r="I6644" i="1"/>
  <c r="G6645" i="1"/>
  <c r="H6645" i="1"/>
  <c r="I6645" i="1"/>
  <c r="G6646" i="1"/>
  <c r="H6646" i="1"/>
  <c r="I6646" i="1"/>
  <c r="G6647" i="1"/>
  <c r="H6647" i="1"/>
  <c r="I6647" i="1"/>
  <c r="G6648" i="1"/>
  <c r="H6648" i="1"/>
  <c r="I6648" i="1"/>
  <c r="G6649" i="1"/>
  <c r="H6649" i="1"/>
  <c r="I6649" i="1"/>
  <c r="G6650" i="1"/>
  <c r="H6650" i="1"/>
  <c r="I6650" i="1"/>
  <c r="G6651" i="1"/>
  <c r="H6651" i="1"/>
  <c r="I6651" i="1"/>
  <c r="G6652" i="1"/>
  <c r="H6652" i="1"/>
  <c r="I6652" i="1"/>
  <c r="G6653" i="1"/>
  <c r="H6653" i="1"/>
  <c r="I6653" i="1"/>
  <c r="G6654" i="1"/>
  <c r="H6654" i="1"/>
  <c r="I6654" i="1"/>
  <c r="G6655" i="1"/>
  <c r="H6655" i="1"/>
  <c r="I6655" i="1"/>
  <c r="G6656" i="1"/>
  <c r="H6656" i="1"/>
  <c r="I6656" i="1"/>
  <c r="G6657" i="1"/>
  <c r="H6657" i="1"/>
  <c r="I6657" i="1"/>
  <c r="G6658" i="1"/>
  <c r="H6658" i="1"/>
  <c r="I6658" i="1"/>
  <c r="G6659" i="1"/>
  <c r="H6659" i="1"/>
  <c r="I6659" i="1"/>
  <c r="G6660" i="1"/>
  <c r="H6660" i="1"/>
  <c r="I6660" i="1"/>
  <c r="G6661" i="1"/>
  <c r="H6661" i="1"/>
  <c r="I6661" i="1"/>
  <c r="G6662" i="1"/>
  <c r="H6662" i="1"/>
  <c r="I6662" i="1"/>
  <c r="G6663" i="1"/>
  <c r="H6663" i="1"/>
  <c r="I6663" i="1"/>
  <c r="G6664" i="1"/>
  <c r="H6664" i="1"/>
  <c r="I6664" i="1"/>
  <c r="G6665" i="1"/>
  <c r="H6665" i="1"/>
  <c r="I6665" i="1"/>
  <c r="G6666" i="1"/>
  <c r="H6666" i="1"/>
  <c r="I6666" i="1"/>
  <c r="G6667" i="1"/>
  <c r="H6667" i="1"/>
  <c r="I6667" i="1"/>
  <c r="G6668" i="1"/>
  <c r="H6668" i="1"/>
  <c r="I6668" i="1"/>
  <c r="G6669" i="1"/>
  <c r="H6669" i="1"/>
  <c r="I6669" i="1"/>
  <c r="G6670" i="1"/>
  <c r="H6670" i="1"/>
  <c r="I6670" i="1"/>
  <c r="G6671" i="1"/>
  <c r="H6671" i="1"/>
  <c r="I6671" i="1"/>
  <c r="G6672" i="1"/>
  <c r="H6672" i="1"/>
  <c r="I6672" i="1"/>
  <c r="G6673" i="1"/>
  <c r="H6673" i="1"/>
  <c r="I6673" i="1"/>
  <c r="G6674" i="1"/>
  <c r="H6674" i="1"/>
  <c r="I6674" i="1"/>
  <c r="G6675" i="1"/>
  <c r="H6675" i="1"/>
  <c r="I6675" i="1"/>
  <c r="G6676" i="1"/>
  <c r="H6676" i="1"/>
  <c r="I6676" i="1"/>
  <c r="G6677" i="1"/>
  <c r="H6677" i="1"/>
  <c r="I6677" i="1"/>
  <c r="G6678" i="1"/>
  <c r="H6678" i="1"/>
  <c r="I6678" i="1"/>
  <c r="G6679" i="1"/>
  <c r="H6679" i="1"/>
  <c r="I6679" i="1"/>
  <c r="G6680" i="1"/>
  <c r="H6680" i="1"/>
  <c r="I6680" i="1"/>
  <c r="G6681" i="1"/>
  <c r="H6681" i="1"/>
  <c r="I6681" i="1"/>
  <c r="G6682" i="1"/>
  <c r="H6682" i="1"/>
  <c r="I6682" i="1"/>
  <c r="G6683" i="1"/>
  <c r="H6683" i="1"/>
  <c r="I6683" i="1"/>
  <c r="G6684" i="1"/>
  <c r="H6684" i="1"/>
  <c r="I6684" i="1"/>
  <c r="G6685" i="1"/>
  <c r="H6685" i="1"/>
  <c r="I6685" i="1"/>
  <c r="G6686" i="1"/>
  <c r="H6686" i="1"/>
  <c r="I6686" i="1"/>
  <c r="G6687" i="1"/>
  <c r="H6687" i="1"/>
  <c r="I6687" i="1"/>
  <c r="G6688" i="1"/>
  <c r="H6688" i="1"/>
  <c r="I6688" i="1"/>
  <c r="G6689" i="1"/>
  <c r="H6689" i="1"/>
  <c r="I6689" i="1"/>
  <c r="G6690" i="1"/>
  <c r="H6690" i="1"/>
  <c r="I6690" i="1"/>
  <c r="G6691" i="1"/>
  <c r="H6691" i="1"/>
  <c r="I6691" i="1"/>
  <c r="G6692" i="1"/>
  <c r="H6692" i="1"/>
  <c r="I6692" i="1"/>
  <c r="G6693" i="1"/>
  <c r="H6693" i="1"/>
  <c r="I6693" i="1"/>
  <c r="G6694" i="1"/>
  <c r="H6694" i="1"/>
  <c r="I6694" i="1"/>
  <c r="G6695" i="1"/>
  <c r="H6695" i="1"/>
  <c r="I6695" i="1"/>
  <c r="G6696" i="1"/>
  <c r="H6696" i="1"/>
  <c r="I6696" i="1"/>
  <c r="G6697" i="1"/>
  <c r="H6697" i="1"/>
  <c r="I6697" i="1"/>
  <c r="G6698" i="1"/>
  <c r="H6698" i="1"/>
  <c r="I6698" i="1"/>
  <c r="G6699" i="1"/>
  <c r="H6699" i="1"/>
  <c r="I6699" i="1"/>
  <c r="G6700" i="1"/>
  <c r="H6700" i="1"/>
  <c r="I6700" i="1"/>
  <c r="G6701" i="1"/>
  <c r="H6701" i="1"/>
  <c r="I6701" i="1"/>
  <c r="G6702" i="1"/>
  <c r="H6702" i="1"/>
  <c r="I6702" i="1"/>
  <c r="G6703" i="1"/>
  <c r="H6703" i="1"/>
  <c r="I6703" i="1"/>
  <c r="G6704" i="1"/>
  <c r="H6704" i="1"/>
  <c r="I6704" i="1"/>
  <c r="G6705" i="1"/>
  <c r="H6705" i="1"/>
  <c r="I6705" i="1"/>
  <c r="G6706" i="1"/>
  <c r="H6706" i="1"/>
  <c r="I6706" i="1"/>
  <c r="G6707" i="1"/>
  <c r="H6707" i="1"/>
  <c r="I6707" i="1"/>
  <c r="G6708" i="1"/>
  <c r="H6708" i="1"/>
  <c r="I6708" i="1"/>
  <c r="G6709" i="1"/>
  <c r="H6709" i="1"/>
  <c r="I6709" i="1"/>
  <c r="G6710" i="1"/>
  <c r="H6710" i="1"/>
  <c r="I6710" i="1"/>
  <c r="G6711" i="1"/>
  <c r="H6711" i="1"/>
  <c r="I6711" i="1"/>
  <c r="G6712" i="1"/>
  <c r="H6712" i="1"/>
  <c r="I6712" i="1"/>
  <c r="G6713" i="1"/>
  <c r="H6713" i="1"/>
  <c r="I6713" i="1"/>
  <c r="G6714" i="1"/>
  <c r="H6714" i="1"/>
  <c r="I6714" i="1"/>
  <c r="G6715" i="1"/>
  <c r="H6715" i="1"/>
  <c r="I6715" i="1"/>
  <c r="G6716" i="1"/>
  <c r="H6716" i="1"/>
  <c r="I6716" i="1"/>
  <c r="G6717" i="1"/>
  <c r="H6717" i="1"/>
  <c r="I6717" i="1"/>
  <c r="G6718" i="1"/>
  <c r="H6718" i="1"/>
  <c r="I6718" i="1"/>
  <c r="G6719" i="1"/>
  <c r="H6719" i="1"/>
  <c r="I6719" i="1"/>
  <c r="G6720" i="1"/>
  <c r="H6720" i="1"/>
  <c r="I6720" i="1"/>
  <c r="G6721" i="1"/>
  <c r="H6721" i="1"/>
  <c r="I6721" i="1"/>
  <c r="G6722" i="1"/>
  <c r="H6722" i="1"/>
  <c r="I6722" i="1"/>
  <c r="G6723" i="1"/>
  <c r="H6723" i="1"/>
  <c r="I6723" i="1"/>
  <c r="G6724" i="1"/>
  <c r="H6724" i="1"/>
  <c r="I6724" i="1"/>
  <c r="G6725" i="1"/>
  <c r="H6725" i="1"/>
  <c r="I6725" i="1"/>
  <c r="G6726" i="1"/>
  <c r="H6726" i="1"/>
  <c r="I6726" i="1"/>
  <c r="G6727" i="1"/>
  <c r="H6727" i="1"/>
  <c r="I6727" i="1"/>
  <c r="G6728" i="1"/>
  <c r="H6728" i="1"/>
  <c r="I6728" i="1"/>
  <c r="G6729" i="1"/>
  <c r="H6729" i="1"/>
  <c r="I6729" i="1"/>
  <c r="G6730" i="1"/>
  <c r="H6730" i="1"/>
  <c r="I6730" i="1"/>
  <c r="G6731" i="1"/>
  <c r="H6731" i="1"/>
  <c r="I6731" i="1"/>
  <c r="G6732" i="1"/>
  <c r="H6732" i="1"/>
  <c r="I6732" i="1"/>
  <c r="G6733" i="1"/>
  <c r="H6733" i="1"/>
  <c r="I6733" i="1"/>
  <c r="G6734" i="1"/>
  <c r="H6734" i="1"/>
  <c r="I6734" i="1"/>
  <c r="G6735" i="1"/>
  <c r="H6735" i="1"/>
  <c r="I6735" i="1"/>
  <c r="G6736" i="1"/>
  <c r="H6736" i="1"/>
  <c r="I6736" i="1"/>
  <c r="G6737" i="1"/>
  <c r="H6737" i="1"/>
  <c r="I6737" i="1"/>
  <c r="G6738" i="1"/>
  <c r="H6738" i="1"/>
  <c r="I6738" i="1"/>
  <c r="G6739" i="1"/>
  <c r="H6739" i="1"/>
  <c r="I6739" i="1"/>
  <c r="G6740" i="1"/>
  <c r="H6740" i="1"/>
  <c r="I6740" i="1"/>
  <c r="G6741" i="1"/>
  <c r="H6741" i="1"/>
  <c r="I6741" i="1"/>
  <c r="G6742" i="1"/>
  <c r="H6742" i="1"/>
  <c r="I6742" i="1"/>
  <c r="G6743" i="1"/>
  <c r="H6743" i="1"/>
  <c r="I6743" i="1"/>
  <c r="G6744" i="1"/>
  <c r="H6744" i="1"/>
  <c r="I6744" i="1"/>
  <c r="G6745" i="1"/>
  <c r="H6745" i="1"/>
  <c r="I6745" i="1"/>
  <c r="G6746" i="1"/>
  <c r="H6746" i="1"/>
  <c r="I6746" i="1"/>
  <c r="G6747" i="1"/>
  <c r="H6747" i="1"/>
  <c r="I6747" i="1"/>
  <c r="G6748" i="1"/>
  <c r="H6748" i="1"/>
  <c r="I6748" i="1"/>
  <c r="G6749" i="1"/>
  <c r="H6749" i="1"/>
  <c r="I6749" i="1"/>
  <c r="G6750" i="1"/>
  <c r="H6750" i="1"/>
  <c r="I6750" i="1"/>
  <c r="G6751" i="1"/>
  <c r="H6751" i="1"/>
  <c r="I6751" i="1"/>
  <c r="G6752" i="1"/>
  <c r="H6752" i="1"/>
  <c r="I6752" i="1"/>
  <c r="G6753" i="1"/>
  <c r="H6753" i="1"/>
  <c r="I6753" i="1"/>
  <c r="G6754" i="1"/>
  <c r="H6754" i="1"/>
  <c r="I6754" i="1"/>
  <c r="G6755" i="1"/>
  <c r="H6755" i="1"/>
  <c r="I6755" i="1"/>
  <c r="G6756" i="1"/>
  <c r="H6756" i="1"/>
  <c r="I6756" i="1"/>
  <c r="G6757" i="1"/>
  <c r="H6757" i="1"/>
  <c r="I6757" i="1"/>
  <c r="G6758" i="1"/>
  <c r="H6758" i="1"/>
  <c r="I6758" i="1"/>
  <c r="G6759" i="1"/>
  <c r="H6759" i="1"/>
  <c r="I6759" i="1"/>
  <c r="G6760" i="1"/>
  <c r="H6760" i="1"/>
  <c r="I6760" i="1"/>
  <c r="G6761" i="1"/>
  <c r="H6761" i="1"/>
  <c r="I6761" i="1"/>
  <c r="G6762" i="1"/>
  <c r="H6762" i="1"/>
  <c r="I6762" i="1"/>
  <c r="G6763" i="1"/>
  <c r="H6763" i="1"/>
  <c r="I6763" i="1"/>
  <c r="G6764" i="1"/>
  <c r="H6764" i="1"/>
  <c r="I6764" i="1"/>
  <c r="G6765" i="1"/>
  <c r="H6765" i="1"/>
  <c r="I6765" i="1"/>
  <c r="G6766" i="1"/>
  <c r="H6766" i="1"/>
  <c r="I6766" i="1"/>
  <c r="G6767" i="1"/>
  <c r="H6767" i="1"/>
  <c r="I6767" i="1"/>
  <c r="G6768" i="1"/>
  <c r="H6768" i="1"/>
  <c r="I6768" i="1"/>
  <c r="G6769" i="1"/>
  <c r="H6769" i="1"/>
  <c r="I6769" i="1"/>
  <c r="G6770" i="1"/>
  <c r="H6770" i="1"/>
  <c r="I6770" i="1"/>
  <c r="G6771" i="1"/>
  <c r="H6771" i="1"/>
  <c r="I6771" i="1"/>
  <c r="G6772" i="1"/>
  <c r="H6772" i="1"/>
  <c r="I6772" i="1"/>
  <c r="G6773" i="1"/>
  <c r="H6773" i="1"/>
  <c r="I6773" i="1"/>
  <c r="G6774" i="1"/>
  <c r="H6774" i="1"/>
  <c r="I6774" i="1"/>
  <c r="G6775" i="1"/>
  <c r="H6775" i="1"/>
  <c r="I6775" i="1"/>
  <c r="G6776" i="1"/>
  <c r="H6776" i="1"/>
  <c r="I6776" i="1"/>
  <c r="G6777" i="1"/>
  <c r="H6777" i="1"/>
  <c r="I6777" i="1"/>
  <c r="G6778" i="1"/>
  <c r="H6778" i="1"/>
  <c r="I6778" i="1"/>
  <c r="G6779" i="1"/>
  <c r="H6779" i="1"/>
  <c r="I6779" i="1"/>
  <c r="G6780" i="1"/>
  <c r="H6780" i="1"/>
  <c r="I6780" i="1"/>
  <c r="G6781" i="1"/>
  <c r="H6781" i="1"/>
  <c r="I6781" i="1"/>
  <c r="G6782" i="1"/>
  <c r="H6782" i="1"/>
  <c r="I6782" i="1"/>
  <c r="G6783" i="1"/>
  <c r="H6783" i="1"/>
  <c r="I6783" i="1"/>
  <c r="G6784" i="1"/>
  <c r="H6784" i="1"/>
  <c r="I6784" i="1"/>
  <c r="G6785" i="1"/>
  <c r="H6785" i="1"/>
  <c r="I6785" i="1"/>
  <c r="G6786" i="1"/>
  <c r="H6786" i="1"/>
  <c r="I6786" i="1"/>
  <c r="G6787" i="1"/>
  <c r="H6787" i="1"/>
  <c r="I6787" i="1"/>
  <c r="G6788" i="1"/>
  <c r="H6788" i="1"/>
  <c r="I6788" i="1"/>
  <c r="G6789" i="1"/>
  <c r="H6789" i="1"/>
  <c r="I6789" i="1"/>
  <c r="G6790" i="1"/>
  <c r="H6790" i="1"/>
  <c r="I6790" i="1"/>
  <c r="G6791" i="1"/>
  <c r="H6791" i="1"/>
  <c r="I6791" i="1"/>
  <c r="G6792" i="1"/>
  <c r="H6792" i="1"/>
  <c r="I6792" i="1"/>
  <c r="G6793" i="1"/>
  <c r="H6793" i="1"/>
  <c r="I6793" i="1"/>
  <c r="G6794" i="1"/>
  <c r="H6794" i="1"/>
  <c r="I6794" i="1"/>
  <c r="G6795" i="1"/>
  <c r="H6795" i="1"/>
  <c r="I6795" i="1"/>
  <c r="G6796" i="1"/>
  <c r="H6796" i="1"/>
  <c r="I6796" i="1"/>
  <c r="G6797" i="1"/>
  <c r="H6797" i="1"/>
  <c r="I6797" i="1"/>
  <c r="G6798" i="1"/>
  <c r="H6798" i="1"/>
  <c r="I6798" i="1"/>
  <c r="G6799" i="1"/>
  <c r="H6799" i="1"/>
  <c r="I6799" i="1"/>
  <c r="G6800" i="1"/>
  <c r="H6800" i="1"/>
  <c r="I6800" i="1"/>
  <c r="G6801" i="1"/>
  <c r="H6801" i="1"/>
  <c r="I6801" i="1"/>
  <c r="G6802" i="1"/>
  <c r="H6802" i="1"/>
  <c r="I6802" i="1"/>
  <c r="G6803" i="1"/>
  <c r="H6803" i="1"/>
  <c r="I6803" i="1"/>
  <c r="G6804" i="1"/>
  <c r="H6804" i="1"/>
  <c r="I6804" i="1"/>
  <c r="G6805" i="1"/>
  <c r="H6805" i="1"/>
  <c r="I6805" i="1"/>
  <c r="G6806" i="1"/>
  <c r="H6806" i="1"/>
  <c r="I6806" i="1"/>
  <c r="G6807" i="1"/>
  <c r="H6807" i="1"/>
  <c r="I6807" i="1"/>
  <c r="G6808" i="1"/>
  <c r="H6808" i="1"/>
  <c r="I6808" i="1"/>
  <c r="G6809" i="1"/>
  <c r="H6809" i="1"/>
  <c r="I6809" i="1"/>
  <c r="G6810" i="1"/>
  <c r="H6810" i="1"/>
  <c r="I6810" i="1"/>
  <c r="G6811" i="1"/>
  <c r="H6811" i="1"/>
  <c r="I6811" i="1"/>
  <c r="G6812" i="1"/>
  <c r="H6812" i="1"/>
  <c r="I6812" i="1"/>
  <c r="G6813" i="1"/>
  <c r="H6813" i="1"/>
  <c r="I6813" i="1"/>
  <c r="G6814" i="1"/>
  <c r="H6814" i="1"/>
  <c r="I6814" i="1"/>
  <c r="G6815" i="1"/>
  <c r="H6815" i="1"/>
  <c r="I6815" i="1"/>
  <c r="G6816" i="1"/>
  <c r="H6816" i="1"/>
  <c r="I6816" i="1"/>
  <c r="G6817" i="1"/>
  <c r="H6817" i="1"/>
  <c r="I6817" i="1"/>
  <c r="G6818" i="1"/>
  <c r="H6818" i="1"/>
  <c r="I6818" i="1"/>
  <c r="G6819" i="1"/>
  <c r="H6819" i="1"/>
  <c r="I6819" i="1"/>
  <c r="G6820" i="1"/>
  <c r="H6820" i="1"/>
  <c r="I6820" i="1"/>
  <c r="G6821" i="1"/>
  <c r="H6821" i="1"/>
  <c r="I6821" i="1"/>
  <c r="G6822" i="1"/>
  <c r="H6822" i="1"/>
  <c r="I6822" i="1"/>
  <c r="G6823" i="1"/>
  <c r="H6823" i="1"/>
  <c r="I6823" i="1"/>
  <c r="G6824" i="1"/>
  <c r="H6824" i="1"/>
  <c r="I6824" i="1"/>
  <c r="G6825" i="1"/>
  <c r="H6825" i="1"/>
  <c r="I6825" i="1"/>
  <c r="G6826" i="1"/>
  <c r="H6826" i="1"/>
  <c r="I6826" i="1"/>
  <c r="G6827" i="1"/>
  <c r="H6827" i="1"/>
  <c r="I6827" i="1"/>
  <c r="G6828" i="1"/>
  <c r="H6828" i="1"/>
  <c r="I6828" i="1"/>
  <c r="G6829" i="1"/>
  <c r="H6829" i="1"/>
  <c r="I6829" i="1"/>
  <c r="G6830" i="1"/>
  <c r="H6830" i="1"/>
  <c r="I6830" i="1"/>
  <c r="G6831" i="1"/>
  <c r="H6831" i="1"/>
  <c r="I6831" i="1"/>
  <c r="G6832" i="1"/>
  <c r="H6832" i="1"/>
  <c r="I6832" i="1"/>
  <c r="G6833" i="1"/>
  <c r="H6833" i="1"/>
  <c r="I6833" i="1"/>
  <c r="G6834" i="1"/>
  <c r="H6834" i="1"/>
  <c r="I6834" i="1"/>
  <c r="G6835" i="1"/>
  <c r="H6835" i="1"/>
  <c r="I6835" i="1"/>
  <c r="G6836" i="1"/>
  <c r="H6836" i="1"/>
  <c r="I6836" i="1"/>
  <c r="G6837" i="1"/>
  <c r="H6837" i="1"/>
  <c r="I6837" i="1"/>
  <c r="G6838" i="1"/>
  <c r="H6838" i="1"/>
  <c r="I6838" i="1"/>
  <c r="G6839" i="1"/>
  <c r="H6839" i="1"/>
  <c r="I6839" i="1"/>
  <c r="G6840" i="1"/>
  <c r="H6840" i="1"/>
  <c r="I6840" i="1"/>
  <c r="G6841" i="1"/>
  <c r="H6841" i="1"/>
  <c r="I6841" i="1"/>
  <c r="G6842" i="1"/>
  <c r="H6842" i="1"/>
  <c r="I6842" i="1"/>
  <c r="G6843" i="1"/>
  <c r="H6843" i="1"/>
  <c r="I6843" i="1"/>
  <c r="G6844" i="1"/>
  <c r="H6844" i="1"/>
  <c r="I6844" i="1"/>
  <c r="G6845" i="1"/>
  <c r="H6845" i="1"/>
  <c r="I6845" i="1"/>
  <c r="G6846" i="1"/>
  <c r="H6846" i="1"/>
  <c r="I6846" i="1"/>
  <c r="G6847" i="1"/>
  <c r="H6847" i="1"/>
  <c r="I6847" i="1"/>
  <c r="G6848" i="1"/>
  <c r="H6848" i="1"/>
  <c r="I6848" i="1"/>
  <c r="G6849" i="1"/>
  <c r="H6849" i="1"/>
  <c r="I6849" i="1"/>
  <c r="G6850" i="1"/>
  <c r="H6850" i="1"/>
  <c r="I6850" i="1"/>
  <c r="G6851" i="1"/>
  <c r="H6851" i="1"/>
  <c r="I6851" i="1"/>
  <c r="G6852" i="1"/>
  <c r="H6852" i="1"/>
  <c r="I6852" i="1"/>
  <c r="G6853" i="1"/>
  <c r="H6853" i="1"/>
  <c r="I6853" i="1"/>
  <c r="G6854" i="1"/>
  <c r="H6854" i="1"/>
  <c r="I6854" i="1"/>
  <c r="G6855" i="1"/>
  <c r="H6855" i="1"/>
  <c r="I6855" i="1"/>
  <c r="G6856" i="1"/>
  <c r="H6856" i="1"/>
  <c r="I6856" i="1"/>
  <c r="G6857" i="1"/>
  <c r="H6857" i="1"/>
  <c r="I6857" i="1"/>
  <c r="G6858" i="1"/>
  <c r="H6858" i="1"/>
  <c r="I6858" i="1"/>
  <c r="G6859" i="1"/>
  <c r="H6859" i="1"/>
  <c r="I6859" i="1"/>
  <c r="G6860" i="1"/>
  <c r="H6860" i="1"/>
  <c r="I6860" i="1"/>
  <c r="G6861" i="1"/>
  <c r="H6861" i="1"/>
  <c r="I6861" i="1"/>
  <c r="G6862" i="1"/>
  <c r="H6862" i="1"/>
  <c r="I6862" i="1"/>
  <c r="G6863" i="1"/>
  <c r="H6863" i="1"/>
  <c r="I6863" i="1"/>
  <c r="G6864" i="1"/>
  <c r="H6864" i="1"/>
  <c r="I6864" i="1"/>
  <c r="G6865" i="1"/>
  <c r="H6865" i="1"/>
  <c r="I6865" i="1"/>
  <c r="G6866" i="1"/>
  <c r="H6866" i="1"/>
  <c r="I6866" i="1"/>
  <c r="G6867" i="1"/>
  <c r="H6867" i="1"/>
  <c r="I6867" i="1"/>
  <c r="G6868" i="1"/>
  <c r="H6868" i="1"/>
  <c r="I6868" i="1"/>
  <c r="G6869" i="1"/>
  <c r="H6869" i="1"/>
  <c r="I6869" i="1"/>
  <c r="G6870" i="1"/>
  <c r="H6870" i="1"/>
  <c r="I6870" i="1"/>
  <c r="G6871" i="1"/>
  <c r="H6871" i="1"/>
  <c r="I6871" i="1"/>
  <c r="G6872" i="1"/>
  <c r="H6872" i="1"/>
  <c r="I6872" i="1"/>
  <c r="G6873" i="1"/>
  <c r="H6873" i="1"/>
  <c r="I6873" i="1"/>
  <c r="G6874" i="1"/>
  <c r="H6874" i="1"/>
  <c r="I6874" i="1"/>
  <c r="G6875" i="1"/>
  <c r="H6875" i="1"/>
  <c r="I6875" i="1"/>
  <c r="G6876" i="1"/>
  <c r="H6876" i="1"/>
  <c r="I6876" i="1"/>
  <c r="G6877" i="1"/>
  <c r="H6877" i="1"/>
  <c r="I6877" i="1"/>
  <c r="G6878" i="1"/>
  <c r="H6878" i="1"/>
  <c r="I6878" i="1"/>
  <c r="G6879" i="1"/>
  <c r="H6879" i="1"/>
  <c r="I6879" i="1"/>
  <c r="G6880" i="1"/>
  <c r="H6880" i="1"/>
  <c r="I6880" i="1"/>
  <c r="G6881" i="1"/>
  <c r="H6881" i="1"/>
  <c r="I6881" i="1"/>
  <c r="G6882" i="1"/>
  <c r="H6882" i="1"/>
  <c r="I6882" i="1"/>
  <c r="G6883" i="1"/>
  <c r="H6883" i="1"/>
  <c r="I6883" i="1"/>
  <c r="G6884" i="1"/>
  <c r="H6884" i="1"/>
  <c r="I6884" i="1"/>
  <c r="G6885" i="1"/>
  <c r="H6885" i="1"/>
  <c r="I6885" i="1"/>
  <c r="G6886" i="1"/>
  <c r="H6886" i="1"/>
  <c r="I6886" i="1"/>
  <c r="G6887" i="1"/>
  <c r="H6887" i="1"/>
  <c r="I6887" i="1"/>
  <c r="G6888" i="1"/>
  <c r="H6888" i="1"/>
  <c r="I6888" i="1"/>
  <c r="G6889" i="1"/>
  <c r="H6889" i="1"/>
  <c r="I6889" i="1"/>
  <c r="G6890" i="1"/>
  <c r="H6890" i="1"/>
  <c r="I6890" i="1"/>
  <c r="G6891" i="1"/>
  <c r="H6891" i="1"/>
  <c r="I6891" i="1"/>
  <c r="G6892" i="1"/>
  <c r="H6892" i="1"/>
  <c r="I6892" i="1"/>
  <c r="G6893" i="1"/>
  <c r="H6893" i="1"/>
  <c r="I6893" i="1"/>
  <c r="G6894" i="1"/>
  <c r="H6894" i="1"/>
  <c r="I6894" i="1"/>
  <c r="G6895" i="1"/>
  <c r="H6895" i="1"/>
  <c r="I6895" i="1"/>
  <c r="G6896" i="1"/>
  <c r="H6896" i="1"/>
  <c r="I6896" i="1"/>
  <c r="G6897" i="1"/>
  <c r="H6897" i="1"/>
  <c r="I6897" i="1"/>
  <c r="G6898" i="1"/>
  <c r="H6898" i="1"/>
  <c r="I6898" i="1"/>
  <c r="G6899" i="1"/>
  <c r="H6899" i="1"/>
  <c r="I6899" i="1"/>
  <c r="G6900" i="1"/>
  <c r="H6900" i="1"/>
  <c r="I6900" i="1"/>
  <c r="G6901" i="1"/>
  <c r="H6901" i="1"/>
  <c r="I6901" i="1"/>
  <c r="G6902" i="1"/>
  <c r="H6902" i="1"/>
  <c r="I6902" i="1"/>
  <c r="G6903" i="1"/>
  <c r="H6903" i="1"/>
  <c r="I6903" i="1"/>
  <c r="G6904" i="1"/>
  <c r="H6904" i="1"/>
  <c r="I6904" i="1"/>
  <c r="G6905" i="1"/>
  <c r="H6905" i="1"/>
  <c r="I6905" i="1"/>
  <c r="G6906" i="1"/>
  <c r="H6906" i="1"/>
  <c r="I6906" i="1"/>
  <c r="G6907" i="1"/>
  <c r="H6907" i="1"/>
  <c r="I6907" i="1"/>
  <c r="G6908" i="1"/>
  <c r="H6908" i="1"/>
  <c r="I6908" i="1"/>
  <c r="G6909" i="1"/>
  <c r="H6909" i="1"/>
  <c r="I6909" i="1"/>
  <c r="G6910" i="1"/>
  <c r="H6910" i="1"/>
  <c r="I6910" i="1"/>
  <c r="G6911" i="1"/>
  <c r="H6911" i="1"/>
  <c r="I6911" i="1"/>
  <c r="G6912" i="1"/>
  <c r="H6912" i="1"/>
  <c r="I6912" i="1"/>
  <c r="G6913" i="1"/>
  <c r="H6913" i="1"/>
  <c r="I6913" i="1"/>
  <c r="G6914" i="1"/>
  <c r="H6914" i="1"/>
  <c r="I6914" i="1"/>
  <c r="G6915" i="1"/>
  <c r="H6915" i="1"/>
  <c r="I6915" i="1"/>
  <c r="G6916" i="1"/>
  <c r="H6916" i="1"/>
  <c r="I6916" i="1"/>
  <c r="G6917" i="1"/>
  <c r="H6917" i="1"/>
  <c r="I6917" i="1"/>
  <c r="G6918" i="1"/>
  <c r="H6918" i="1"/>
  <c r="I6918" i="1"/>
  <c r="G6919" i="1"/>
  <c r="H6919" i="1"/>
  <c r="I6919" i="1"/>
  <c r="G6920" i="1"/>
  <c r="H6920" i="1"/>
  <c r="I6920" i="1"/>
  <c r="G6921" i="1"/>
  <c r="H6921" i="1"/>
  <c r="I6921" i="1"/>
  <c r="G6922" i="1"/>
  <c r="H6922" i="1"/>
  <c r="I6922" i="1"/>
  <c r="G6923" i="1"/>
  <c r="H6923" i="1"/>
  <c r="I6923" i="1"/>
  <c r="G6924" i="1"/>
  <c r="H6924" i="1"/>
  <c r="I6924" i="1"/>
  <c r="G6925" i="1"/>
  <c r="H6925" i="1"/>
  <c r="I6925" i="1"/>
  <c r="G6926" i="1"/>
  <c r="H6926" i="1"/>
  <c r="I6926" i="1"/>
  <c r="G6927" i="1"/>
  <c r="H6927" i="1"/>
  <c r="I6927" i="1"/>
  <c r="G6928" i="1"/>
  <c r="H6928" i="1"/>
  <c r="I6928" i="1"/>
  <c r="G6929" i="1"/>
  <c r="H6929" i="1"/>
  <c r="I6929" i="1"/>
  <c r="G6930" i="1"/>
  <c r="H6930" i="1"/>
  <c r="I6930" i="1"/>
  <c r="G6931" i="1"/>
  <c r="H6931" i="1"/>
  <c r="I6931" i="1"/>
  <c r="G6932" i="1"/>
  <c r="H6932" i="1"/>
  <c r="I6932" i="1"/>
  <c r="G6933" i="1"/>
  <c r="H6933" i="1"/>
  <c r="I6933" i="1"/>
  <c r="G6934" i="1"/>
  <c r="H6934" i="1"/>
  <c r="I6934" i="1"/>
  <c r="G6935" i="1"/>
  <c r="H6935" i="1"/>
  <c r="I6935" i="1"/>
  <c r="G6936" i="1"/>
  <c r="H6936" i="1"/>
  <c r="I6936" i="1"/>
  <c r="G6937" i="1"/>
  <c r="H6937" i="1"/>
  <c r="I6937" i="1"/>
  <c r="G6938" i="1"/>
  <c r="H6938" i="1"/>
  <c r="I6938" i="1"/>
  <c r="G6939" i="1"/>
  <c r="H6939" i="1"/>
  <c r="I6939" i="1"/>
  <c r="G6940" i="1"/>
  <c r="H6940" i="1"/>
  <c r="I6940" i="1"/>
  <c r="G6941" i="1"/>
  <c r="H6941" i="1"/>
  <c r="I6941" i="1"/>
  <c r="G6942" i="1"/>
  <c r="H6942" i="1"/>
  <c r="I6942" i="1"/>
  <c r="G6943" i="1"/>
  <c r="H6943" i="1"/>
  <c r="I6943" i="1"/>
  <c r="G6944" i="1"/>
  <c r="H6944" i="1"/>
  <c r="I6944" i="1"/>
  <c r="G6945" i="1"/>
  <c r="H6945" i="1"/>
  <c r="I6945" i="1"/>
  <c r="G6946" i="1"/>
  <c r="H6946" i="1"/>
  <c r="I6946" i="1"/>
  <c r="G6947" i="1"/>
  <c r="H6947" i="1"/>
  <c r="I6947" i="1"/>
  <c r="G6948" i="1"/>
  <c r="H6948" i="1"/>
  <c r="I6948" i="1"/>
  <c r="G6949" i="1"/>
  <c r="H6949" i="1"/>
  <c r="I6949" i="1"/>
  <c r="G6950" i="1"/>
  <c r="H6950" i="1"/>
  <c r="I6950" i="1"/>
  <c r="G6951" i="1"/>
  <c r="H6951" i="1"/>
  <c r="I6951" i="1"/>
  <c r="G6952" i="1"/>
  <c r="H6952" i="1"/>
  <c r="I6952" i="1"/>
  <c r="G6953" i="1"/>
  <c r="H6953" i="1"/>
  <c r="I6953" i="1"/>
  <c r="G6954" i="1"/>
  <c r="H6954" i="1"/>
  <c r="I6954" i="1"/>
  <c r="G6955" i="1"/>
  <c r="H6955" i="1"/>
  <c r="I6955" i="1"/>
  <c r="G6956" i="1"/>
  <c r="H6956" i="1"/>
  <c r="I6956" i="1"/>
  <c r="G6957" i="1"/>
  <c r="H6957" i="1"/>
  <c r="I6957" i="1"/>
  <c r="G6958" i="1"/>
  <c r="H6958" i="1"/>
  <c r="I6958" i="1"/>
  <c r="G6959" i="1"/>
  <c r="H6959" i="1"/>
  <c r="I6959" i="1"/>
  <c r="G6960" i="1"/>
  <c r="H6960" i="1"/>
  <c r="I6960" i="1"/>
  <c r="G6961" i="1"/>
  <c r="H6961" i="1"/>
  <c r="I6961" i="1"/>
  <c r="G6962" i="1"/>
  <c r="H6962" i="1"/>
  <c r="I6962" i="1"/>
  <c r="G6963" i="1"/>
  <c r="H6963" i="1"/>
  <c r="I6963" i="1"/>
  <c r="G6964" i="1"/>
  <c r="H6964" i="1"/>
  <c r="I6964" i="1"/>
  <c r="G6965" i="1"/>
  <c r="H6965" i="1"/>
  <c r="I6965" i="1"/>
  <c r="G6966" i="1"/>
  <c r="H6966" i="1"/>
  <c r="I6966" i="1"/>
  <c r="G6967" i="1"/>
  <c r="H6967" i="1"/>
  <c r="I6967" i="1"/>
  <c r="G6968" i="1"/>
  <c r="H6968" i="1"/>
  <c r="I6968" i="1"/>
  <c r="G6969" i="1"/>
  <c r="H6969" i="1"/>
  <c r="I6969" i="1"/>
  <c r="G6970" i="1"/>
  <c r="H6970" i="1"/>
  <c r="I6970" i="1"/>
  <c r="G6971" i="1"/>
  <c r="H6971" i="1"/>
  <c r="I6971" i="1"/>
  <c r="G6972" i="1"/>
  <c r="H6972" i="1"/>
  <c r="I6972" i="1"/>
  <c r="G6973" i="1"/>
  <c r="H6973" i="1"/>
  <c r="I6973" i="1"/>
  <c r="G6974" i="1"/>
  <c r="H6974" i="1"/>
  <c r="I6974" i="1"/>
  <c r="G6975" i="1"/>
  <c r="H6975" i="1"/>
  <c r="I6975" i="1"/>
  <c r="G6976" i="1"/>
  <c r="H6976" i="1"/>
  <c r="I6976" i="1"/>
  <c r="G6977" i="1"/>
  <c r="H6977" i="1"/>
  <c r="I6977" i="1"/>
  <c r="G6978" i="1"/>
  <c r="H6978" i="1"/>
  <c r="I6978" i="1"/>
  <c r="G6979" i="1"/>
  <c r="H6979" i="1"/>
  <c r="I6979" i="1"/>
  <c r="G6980" i="1"/>
  <c r="H6980" i="1"/>
  <c r="I6980" i="1"/>
  <c r="G6981" i="1"/>
  <c r="H6981" i="1"/>
  <c r="I6981" i="1"/>
  <c r="G6982" i="1"/>
  <c r="H6982" i="1"/>
  <c r="I6982" i="1"/>
  <c r="G6983" i="1"/>
  <c r="H6983" i="1"/>
  <c r="I6983" i="1"/>
  <c r="G6984" i="1"/>
  <c r="H6984" i="1"/>
  <c r="I6984" i="1"/>
  <c r="G6985" i="1"/>
  <c r="H6985" i="1"/>
  <c r="I6985" i="1"/>
  <c r="G6986" i="1"/>
  <c r="H6986" i="1"/>
  <c r="I6986" i="1"/>
  <c r="G6987" i="1"/>
  <c r="H6987" i="1"/>
  <c r="I6987" i="1"/>
  <c r="G6988" i="1"/>
  <c r="H6988" i="1"/>
  <c r="I6988" i="1"/>
  <c r="G6989" i="1"/>
  <c r="H6989" i="1"/>
  <c r="I6989" i="1"/>
  <c r="G6990" i="1"/>
  <c r="H6990" i="1"/>
  <c r="I6990" i="1"/>
  <c r="G6991" i="1"/>
  <c r="H6991" i="1"/>
  <c r="I6991" i="1"/>
  <c r="G6992" i="1"/>
  <c r="H6992" i="1"/>
  <c r="I6992" i="1"/>
  <c r="G6993" i="1"/>
  <c r="H6993" i="1"/>
  <c r="I6993" i="1"/>
  <c r="G6994" i="1"/>
  <c r="H6994" i="1"/>
  <c r="I6994" i="1"/>
  <c r="G6995" i="1"/>
  <c r="H6995" i="1"/>
  <c r="I6995" i="1"/>
  <c r="G6996" i="1"/>
  <c r="H6996" i="1"/>
  <c r="I6996" i="1"/>
  <c r="G6997" i="1"/>
  <c r="H6997" i="1"/>
  <c r="I6997" i="1"/>
  <c r="G6998" i="1"/>
  <c r="H6998" i="1"/>
  <c r="I6998" i="1"/>
  <c r="G6999" i="1"/>
  <c r="H6999" i="1"/>
  <c r="I6999" i="1"/>
  <c r="G7000" i="1"/>
  <c r="H7000" i="1"/>
  <c r="I7000" i="1"/>
  <c r="G7001" i="1"/>
  <c r="H7001" i="1"/>
  <c r="I7001" i="1"/>
  <c r="G7002" i="1"/>
  <c r="H7002" i="1"/>
  <c r="I7002" i="1"/>
  <c r="G7003" i="1"/>
  <c r="H7003" i="1"/>
  <c r="I7003" i="1"/>
  <c r="G7004" i="1"/>
  <c r="H7004" i="1"/>
  <c r="I7004" i="1"/>
  <c r="G7005" i="1"/>
  <c r="H7005" i="1"/>
  <c r="I7005" i="1"/>
  <c r="G7006" i="1"/>
  <c r="H7006" i="1"/>
  <c r="I7006" i="1"/>
  <c r="G7007" i="1"/>
  <c r="H7007" i="1"/>
  <c r="I7007" i="1"/>
  <c r="G7008" i="1"/>
  <c r="H7008" i="1"/>
  <c r="I7008" i="1"/>
  <c r="G7009" i="1"/>
  <c r="H7009" i="1"/>
  <c r="I7009" i="1"/>
  <c r="G7010" i="1"/>
  <c r="H7010" i="1"/>
  <c r="I7010" i="1"/>
  <c r="G7011" i="1"/>
  <c r="H7011" i="1"/>
  <c r="I7011" i="1"/>
  <c r="G7012" i="1"/>
  <c r="H7012" i="1"/>
  <c r="I7012" i="1"/>
  <c r="G7013" i="1"/>
  <c r="H7013" i="1"/>
  <c r="I7013" i="1"/>
  <c r="G7014" i="1"/>
  <c r="H7014" i="1"/>
  <c r="I7014" i="1"/>
  <c r="G7015" i="1"/>
  <c r="H7015" i="1"/>
  <c r="I7015" i="1"/>
  <c r="G7016" i="1"/>
  <c r="H7016" i="1"/>
  <c r="I7016" i="1"/>
  <c r="G7017" i="1"/>
  <c r="H7017" i="1"/>
  <c r="I7017" i="1"/>
  <c r="G7018" i="1"/>
  <c r="H7018" i="1"/>
  <c r="I7018" i="1"/>
  <c r="G7019" i="1"/>
  <c r="H7019" i="1"/>
  <c r="I7019" i="1"/>
  <c r="G7020" i="1"/>
  <c r="H7020" i="1"/>
  <c r="I7020" i="1"/>
  <c r="G7021" i="1"/>
  <c r="H7021" i="1"/>
  <c r="I7021" i="1"/>
  <c r="G7022" i="1"/>
  <c r="H7022" i="1"/>
  <c r="I7022" i="1"/>
  <c r="G7023" i="1"/>
  <c r="H7023" i="1"/>
  <c r="I7023" i="1"/>
  <c r="G7024" i="1"/>
  <c r="H7024" i="1"/>
  <c r="I7024" i="1"/>
  <c r="G7025" i="1"/>
  <c r="H7025" i="1"/>
  <c r="I7025" i="1"/>
  <c r="G7026" i="1"/>
  <c r="H7026" i="1"/>
  <c r="I7026" i="1"/>
  <c r="G7027" i="1"/>
  <c r="H7027" i="1"/>
  <c r="I7027" i="1"/>
  <c r="G7028" i="1"/>
  <c r="H7028" i="1"/>
  <c r="I7028" i="1"/>
  <c r="G7029" i="1"/>
  <c r="H7029" i="1"/>
  <c r="I7029" i="1"/>
  <c r="G7030" i="1"/>
  <c r="H7030" i="1"/>
  <c r="I7030" i="1"/>
  <c r="G7031" i="1"/>
  <c r="H7031" i="1"/>
  <c r="I7031" i="1"/>
  <c r="G7032" i="1"/>
  <c r="H7032" i="1"/>
  <c r="I7032" i="1"/>
  <c r="G7033" i="1"/>
  <c r="H7033" i="1"/>
  <c r="I7033" i="1"/>
  <c r="G7034" i="1"/>
  <c r="H7034" i="1"/>
  <c r="I7034" i="1"/>
  <c r="G7035" i="1"/>
  <c r="H7035" i="1"/>
  <c r="I7035" i="1"/>
  <c r="G7036" i="1"/>
  <c r="H7036" i="1"/>
  <c r="I7036" i="1"/>
  <c r="G7037" i="1"/>
  <c r="H7037" i="1"/>
  <c r="I7037" i="1"/>
  <c r="G7038" i="1"/>
  <c r="H7038" i="1"/>
  <c r="I7038" i="1"/>
  <c r="G7039" i="1"/>
  <c r="H7039" i="1"/>
  <c r="I7039" i="1"/>
  <c r="G7040" i="1"/>
  <c r="H7040" i="1"/>
  <c r="I7040" i="1"/>
  <c r="G7041" i="1"/>
  <c r="H7041" i="1"/>
  <c r="I7041" i="1"/>
  <c r="G7042" i="1"/>
  <c r="H7042" i="1"/>
  <c r="I7042" i="1"/>
  <c r="G7043" i="1"/>
  <c r="H7043" i="1"/>
  <c r="I7043" i="1"/>
  <c r="G7044" i="1"/>
  <c r="H7044" i="1"/>
  <c r="I7044" i="1"/>
  <c r="G7045" i="1"/>
  <c r="H7045" i="1"/>
  <c r="I7045" i="1"/>
  <c r="G7046" i="1"/>
  <c r="H7046" i="1"/>
  <c r="I7046" i="1"/>
  <c r="G7047" i="1"/>
  <c r="H7047" i="1"/>
  <c r="I7047" i="1"/>
  <c r="G7048" i="1"/>
  <c r="H7048" i="1"/>
  <c r="I7048" i="1"/>
  <c r="G7049" i="1"/>
  <c r="H7049" i="1"/>
  <c r="I7049" i="1"/>
  <c r="G7050" i="1"/>
  <c r="H7050" i="1"/>
  <c r="I7050" i="1"/>
  <c r="G7051" i="1"/>
  <c r="H7051" i="1"/>
  <c r="I7051" i="1"/>
  <c r="G7052" i="1"/>
  <c r="H7052" i="1"/>
  <c r="I7052" i="1"/>
  <c r="G7053" i="1"/>
  <c r="H7053" i="1"/>
  <c r="I7053" i="1"/>
  <c r="G7054" i="1"/>
  <c r="H7054" i="1"/>
  <c r="I7054" i="1"/>
  <c r="G7055" i="1"/>
  <c r="H7055" i="1"/>
  <c r="I7055" i="1"/>
  <c r="G7056" i="1"/>
  <c r="H7056" i="1"/>
  <c r="I7056" i="1"/>
  <c r="G7057" i="1"/>
  <c r="H7057" i="1"/>
  <c r="I7057" i="1"/>
  <c r="G7058" i="1"/>
  <c r="H7058" i="1"/>
  <c r="I7058" i="1"/>
  <c r="G7059" i="1"/>
  <c r="H7059" i="1"/>
  <c r="I7059" i="1"/>
  <c r="G7060" i="1"/>
  <c r="H7060" i="1"/>
  <c r="I7060" i="1"/>
  <c r="G7061" i="1"/>
  <c r="H7061" i="1"/>
  <c r="I7061" i="1"/>
  <c r="G7062" i="1"/>
  <c r="H7062" i="1"/>
  <c r="I7062" i="1"/>
  <c r="G7063" i="1"/>
  <c r="H7063" i="1"/>
  <c r="I7063" i="1"/>
  <c r="G7064" i="1"/>
  <c r="H7064" i="1"/>
  <c r="I7064" i="1"/>
  <c r="G7065" i="1"/>
  <c r="H7065" i="1"/>
  <c r="I7065" i="1"/>
  <c r="G7066" i="1"/>
  <c r="H7066" i="1"/>
  <c r="I7066" i="1"/>
  <c r="G7067" i="1"/>
  <c r="H7067" i="1"/>
  <c r="I7067" i="1"/>
  <c r="G7068" i="1"/>
  <c r="H7068" i="1"/>
  <c r="I7068" i="1"/>
  <c r="G7069" i="1"/>
  <c r="H7069" i="1"/>
  <c r="I7069" i="1"/>
  <c r="G7070" i="1"/>
  <c r="H7070" i="1"/>
  <c r="I7070" i="1"/>
  <c r="G7071" i="1"/>
  <c r="H7071" i="1"/>
  <c r="I7071" i="1"/>
  <c r="G7072" i="1"/>
  <c r="H7072" i="1"/>
  <c r="I7072" i="1"/>
  <c r="G7073" i="1"/>
  <c r="H7073" i="1"/>
  <c r="I7073" i="1"/>
  <c r="G7074" i="1"/>
  <c r="H7074" i="1"/>
  <c r="I7074" i="1"/>
  <c r="G7075" i="1"/>
  <c r="H7075" i="1"/>
  <c r="I7075" i="1"/>
  <c r="G7076" i="1"/>
  <c r="H7076" i="1"/>
  <c r="I7076" i="1"/>
  <c r="G7077" i="1"/>
  <c r="H7077" i="1"/>
  <c r="I7077" i="1"/>
  <c r="G7078" i="1"/>
  <c r="H7078" i="1"/>
  <c r="I7078" i="1"/>
  <c r="G7079" i="1"/>
  <c r="H7079" i="1"/>
  <c r="I7079" i="1"/>
  <c r="G7080" i="1"/>
  <c r="H7080" i="1"/>
  <c r="I7080" i="1"/>
  <c r="G7081" i="1"/>
  <c r="H7081" i="1"/>
  <c r="I7081" i="1"/>
  <c r="G7082" i="1"/>
  <c r="H7082" i="1"/>
  <c r="I7082" i="1"/>
  <c r="G7083" i="1"/>
  <c r="H7083" i="1"/>
  <c r="I7083" i="1"/>
  <c r="G7084" i="1"/>
  <c r="H7084" i="1"/>
  <c r="I7084" i="1"/>
  <c r="G7085" i="1"/>
  <c r="H7085" i="1"/>
  <c r="I7085" i="1"/>
  <c r="G7086" i="1"/>
  <c r="H7086" i="1"/>
  <c r="I7086" i="1"/>
  <c r="G7087" i="1"/>
  <c r="H7087" i="1"/>
  <c r="I7087" i="1"/>
  <c r="G7088" i="1"/>
  <c r="H7088" i="1"/>
  <c r="I7088" i="1"/>
  <c r="G7089" i="1"/>
  <c r="H7089" i="1"/>
  <c r="I7089" i="1"/>
  <c r="G7090" i="1"/>
  <c r="H7090" i="1"/>
  <c r="I7090" i="1"/>
  <c r="G7091" i="1"/>
  <c r="H7091" i="1"/>
  <c r="I7091" i="1"/>
  <c r="G7092" i="1"/>
  <c r="H7092" i="1"/>
  <c r="I7092" i="1"/>
  <c r="G7093" i="1"/>
  <c r="H7093" i="1"/>
  <c r="I7093" i="1"/>
  <c r="G7094" i="1"/>
  <c r="H7094" i="1"/>
  <c r="I7094" i="1"/>
  <c r="G7095" i="1"/>
  <c r="H7095" i="1"/>
  <c r="I7095" i="1"/>
  <c r="G7096" i="1"/>
  <c r="H7096" i="1"/>
  <c r="I7096" i="1"/>
  <c r="G7097" i="1"/>
  <c r="H7097" i="1"/>
  <c r="I7097" i="1"/>
  <c r="G7098" i="1"/>
  <c r="H7098" i="1"/>
  <c r="I7098" i="1"/>
  <c r="G7099" i="1"/>
  <c r="H7099" i="1"/>
  <c r="I7099" i="1"/>
  <c r="G7100" i="1"/>
  <c r="H7100" i="1"/>
  <c r="I7100" i="1"/>
  <c r="G7101" i="1"/>
  <c r="H7101" i="1"/>
  <c r="I7101" i="1"/>
  <c r="G7102" i="1"/>
  <c r="H7102" i="1"/>
  <c r="I7102" i="1"/>
  <c r="G7103" i="1"/>
  <c r="H7103" i="1"/>
  <c r="I7103" i="1"/>
  <c r="G7104" i="1"/>
  <c r="H7104" i="1"/>
  <c r="I7104" i="1"/>
  <c r="G7105" i="1"/>
  <c r="H7105" i="1"/>
  <c r="I7105" i="1"/>
  <c r="G7106" i="1"/>
  <c r="H7106" i="1"/>
  <c r="I7106" i="1"/>
  <c r="G7107" i="1"/>
  <c r="H7107" i="1"/>
  <c r="I7107" i="1"/>
  <c r="G7108" i="1"/>
  <c r="H7108" i="1"/>
  <c r="I7108" i="1"/>
  <c r="G7109" i="1"/>
  <c r="H7109" i="1"/>
  <c r="I7109" i="1"/>
  <c r="G7110" i="1"/>
  <c r="H7110" i="1"/>
  <c r="I7110" i="1"/>
  <c r="G7111" i="1"/>
  <c r="H7111" i="1"/>
  <c r="I7111" i="1"/>
  <c r="G7112" i="1"/>
  <c r="H7112" i="1"/>
  <c r="I7112" i="1"/>
  <c r="G7113" i="1"/>
  <c r="H7113" i="1"/>
  <c r="I7113" i="1"/>
  <c r="G7114" i="1"/>
  <c r="H7114" i="1"/>
  <c r="I7114" i="1"/>
  <c r="G7115" i="1"/>
  <c r="H7115" i="1"/>
  <c r="I7115" i="1"/>
  <c r="G7116" i="1"/>
  <c r="H7116" i="1"/>
  <c r="I7116" i="1"/>
  <c r="G7117" i="1"/>
  <c r="H7117" i="1"/>
  <c r="I7117" i="1"/>
  <c r="G7118" i="1"/>
  <c r="H7118" i="1"/>
  <c r="I7118" i="1"/>
  <c r="G7119" i="1"/>
  <c r="H7119" i="1"/>
  <c r="I7119" i="1"/>
  <c r="G7120" i="1"/>
  <c r="H7120" i="1"/>
  <c r="I7120" i="1"/>
  <c r="G7121" i="1"/>
  <c r="H7121" i="1"/>
  <c r="I7121" i="1"/>
  <c r="G7122" i="1"/>
  <c r="H7122" i="1"/>
  <c r="I7122" i="1"/>
  <c r="G7123" i="1"/>
  <c r="H7123" i="1"/>
  <c r="I7123" i="1"/>
  <c r="G7124" i="1"/>
  <c r="H7124" i="1"/>
  <c r="I7124" i="1"/>
  <c r="G7125" i="1"/>
  <c r="H7125" i="1"/>
  <c r="I7125" i="1"/>
  <c r="G7126" i="1"/>
  <c r="H7126" i="1"/>
  <c r="I7126" i="1"/>
  <c r="G7127" i="1"/>
  <c r="H7127" i="1"/>
  <c r="I7127" i="1"/>
  <c r="G7128" i="1"/>
  <c r="H7128" i="1"/>
  <c r="I7128" i="1"/>
  <c r="G7129" i="1"/>
  <c r="H7129" i="1"/>
  <c r="I7129" i="1"/>
  <c r="G7130" i="1"/>
  <c r="H7130" i="1"/>
  <c r="I7130" i="1"/>
  <c r="G7131" i="1"/>
  <c r="H7131" i="1"/>
  <c r="I7131" i="1"/>
  <c r="G7132" i="1"/>
  <c r="H7132" i="1"/>
  <c r="I7132" i="1"/>
  <c r="G7133" i="1"/>
  <c r="H7133" i="1"/>
  <c r="I7133" i="1"/>
  <c r="G7134" i="1"/>
  <c r="H7134" i="1"/>
  <c r="I7134" i="1"/>
  <c r="G7135" i="1"/>
  <c r="H7135" i="1"/>
  <c r="I7135" i="1"/>
  <c r="G7136" i="1"/>
  <c r="H7136" i="1"/>
  <c r="I7136" i="1"/>
  <c r="G7137" i="1"/>
  <c r="H7137" i="1"/>
  <c r="I7137" i="1"/>
  <c r="G7138" i="1"/>
  <c r="H7138" i="1"/>
  <c r="I7138" i="1"/>
  <c r="G7139" i="1"/>
  <c r="H7139" i="1"/>
  <c r="I7139" i="1"/>
  <c r="G7140" i="1"/>
  <c r="H7140" i="1"/>
  <c r="I7140" i="1"/>
  <c r="G7141" i="1"/>
  <c r="H7141" i="1"/>
  <c r="I7141" i="1"/>
  <c r="G7142" i="1"/>
  <c r="H7142" i="1"/>
  <c r="I7142" i="1"/>
  <c r="G7143" i="1"/>
  <c r="H7143" i="1"/>
  <c r="I7143" i="1"/>
  <c r="G7144" i="1"/>
  <c r="H7144" i="1"/>
  <c r="I7144" i="1"/>
  <c r="G7145" i="1"/>
  <c r="H7145" i="1"/>
  <c r="I7145" i="1"/>
  <c r="G7146" i="1"/>
  <c r="H7146" i="1"/>
  <c r="I7146" i="1"/>
  <c r="G7147" i="1"/>
  <c r="H7147" i="1"/>
  <c r="I7147" i="1"/>
  <c r="G7148" i="1"/>
  <c r="H7148" i="1"/>
  <c r="I7148" i="1"/>
  <c r="G7149" i="1"/>
  <c r="H7149" i="1"/>
  <c r="I7149" i="1"/>
  <c r="G7150" i="1"/>
  <c r="H7150" i="1"/>
  <c r="I7150" i="1"/>
  <c r="G7151" i="1"/>
  <c r="H7151" i="1"/>
  <c r="I7151" i="1"/>
  <c r="G7152" i="1"/>
  <c r="H7152" i="1"/>
  <c r="I7152" i="1"/>
  <c r="G7153" i="1"/>
  <c r="H7153" i="1"/>
  <c r="I7153" i="1"/>
  <c r="G7154" i="1"/>
  <c r="H7154" i="1"/>
  <c r="I7154" i="1"/>
  <c r="G7155" i="1"/>
  <c r="H7155" i="1"/>
  <c r="I7155" i="1"/>
  <c r="G7156" i="1"/>
  <c r="H7156" i="1"/>
  <c r="I7156" i="1"/>
  <c r="G7157" i="1"/>
  <c r="H7157" i="1"/>
  <c r="I7157" i="1"/>
  <c r="G7158" i="1"/>
  <c r="H7158" i="1"/>
  <c r="I7158" i="1"/>
  <c r="G7159" i="1"/>
  <c r="H7159" i="1"/>
  <c r="I7159" i="1"/>
  <c r="G7160" i="1"/>
  <c r="H7160" i="1"/>
  <c r="I7160" i="1"/>
  <c r="G7161" i="1"/>
  <c r="H7161" i="1"/>
  <c r="I7161" i="1"/>
  <c r="G7162" i="1"/>
  <c r="H7162" i="1"/>
  <c r="I7162" i="1"/>
  <c r="G7163" i="1"/>
  <c r="H7163" i="1"/>
  <c r="I7163" i="1"/>
  <c r="G7164" i="1"/>
  <c r="H7164" i="1"/>
  <c r="I7164" i="1"/>
  <c r="G7165" i="1"/>
  <c r="H7165" i="1"/>
  <c r="I7165" i="1"/>
  <c r="G7166" i="1"/>
  <c r="H7166" i="1"/>
  <c r="I7166" i="1"/>
  <c r="G7167" i="1"/>
  <c r="H7167" i="1"/>
  <c r="I7167" i="1"/>
  <c r="G7168" i="1"/>
  <c r="H7168" i="1"/>
  <c r="I7168" i="1"/>
  <c r="G7169" i="1"/>
  <c r="H7169" i="1"/>
  <c r="I7169" i="1"/>
  <c r="G7170" i="1"/>
  <c r="H7170" i="1"/>
  <c r="I7170" i="1"/>
  <c r="G7171" i="1"/>
  <c r="H7171" i="1"/>
  <c r="I7171" i="1"/>
  <c r="G7172" i="1"/>
  <c r="H7172" i="1"/>
  <c r="I7172" i="1"/>
  <c r="G7173" i="1"/>
  <c r="H7173" i="1"/>
  <c r="I7173" i="1"/>
  <c r="G7174" i="1"/>
  <c r="H7174" i="1"/>
  <c r="I7174" i="1"/>
  <c r="G7175" i="1"/>
  <c r="H7175" i="1"/>
  <c r="I7175" i="1"/>
  <c r="G7176" i="1"/>
  <c r="H7176" i="1"/>
  <c r="I7176" i="1"/>
  <c r="G7177" i="1"/>
  <c r="H7177" i="1"/>
  <c r="I7177" i="1"/>
  <c r="G7178" i="1"/>
  <c r="H7178" i="1"/>
  <c r="I7178" i="1"/>
  <c r="G7179" i="1"/>
  <c r="H7179" i="1"/>
  <c r="I7179" i="1"/>
  <c r="G7180" i="1"/>
  <c r="H7180" i="1"/>
  <c r="I7180" i="1"/>
  <c r="G7181" i="1"/>
  <c r="H7181" i="1"/>
  <c r="I7181" i="1"/>
  <c r="G7182" i="1"/>
  <c r="H7182" i="1"/>
  <c r="I7182" i="1"/>
  <c r="G7183" i="1"/>
  <c r="H7183" i="1"/>
  <c r="I7183" i="1"/>
  <c r="G7184" i="1"/>
  <c r="H7184" i="1"/>
  <c r="I7184" i="1"/>
  <c r="G7185" i="1"/>
  <c r="H7185" i="1"/>
  <c r="I7185" i="1"/>
  <c r="G7186" i="1"/>
  <c r="H7186" i="1"/>
  <c r="I7186" i="1"/>
  <c r="G7187" i="1"/>
  <c r="H7187" i="1"/>
  <c r="I7187" i="1"/>
  <c r="G7188" i="1"/>
  <c r="H7188" i="1"/>
  <c r="I7188" i="1"/>
  <c r="G7189" i="1"/>
  <c r="H7189" i="1"/>
  <c r="I7189" i="1"/>
  <c r="G7190" i="1"/>
  <c r="H7190" i="1"/>
  <c r="I7190" i="1"/>
  <c r="G7191" i="1"/>
  <c r="H7191" i="1"/>
  <c r="I7191" i="1"/>
  <c r="G7192" i="1"/>
  <c r="H7192" i="1"/>
  <c r="I7192" i="1"/>
  <c r="G7193" i="1"/>
  <c r="H7193" i="1"/>
  <c r="I7193" i="1"/>
  <c r="G7194" i="1"/>
  <c r="H7194" i="1"/>
  <c r="I7194" i="1"/>
  <c r="G7195" i="1"/>
  <c r="H7195" i="1"/>
  <c r="I7195" i="1"/>
  <c r="G7196" i="1"/>
  <c r="H7196" i="1"/>
  <c r="I7196" i="1"/>
  <c r="G7197" i="1"/>
  <c r="H7197" i="1"/>
  <c r="I7197" i="1"/>
  <c r="G7198" i="1"/>
  <c r="H7198" i="1"/>
  <c r="I7198" i="1"/>
  <c r="G7199" i="1"/>
  <c r="H7199" i="1"/>
  <c r="I7199" i="1"/>
  <c r="G7200" i="1"/>
  <c r="H7200" i="1"/>
  <c r="I7200" i="1"/>
  <c r="G7201" i="1"/>
  <c r="H7201" i="1"/>
  <c r="I7201" i="1"/>
  <c r="G7202" i="1"/>
  <c r="H7202" i="1"/>
  <c r="I7202" i="1"/>
  <c r="G7203" i="1"/>
  <c r="H7203" i="1"/>
  <c r="I7203" i="1"/>
  <c r="G7204" i="1"/>
  <c r="H7204" i="1"/>
  <c r="I7204" i="1"/>
  <c r="G7205" i="1"/>
  <c r="H7205" i="1"/>
  <c r="I7205" i="1"/>
  <c r="G7206" i="1"/>
  <c r="H7206" i="1"/>
  <c r="I7206" i="1"/>
  <c r="G7207" i="1"/>
  <c r="H7207" i="1"/>
  <c r="I7207" i="1"/>
  <c r="G7208" i="1"/>
  <c r="H7208" i="1"/>
  <c r="I7208" i="1"/>
  <c r="G7209" i="1"/>
  <c r="H7209" i="1"/>
  <c r="I7209" i="1"/>
  <c r="G7210" i="1"/>
  <c r="H7210" i="1"/>
  <c r="I7210" i="1"/>
  <c r="G7211" i="1"/>
  <c r="H7211" i="1"/>
  <c r="I7211" i="1"/>
  <c r="G7212" i="1"/>
  <c r="H7212" i="1"/>
  <c r="I7212" i="1"/>
  <c r="G7213" i="1"/>
  <c r="H7213" i="1"/>
  <c r="I7213" i="1"/>
  <c r="G7214" i="1"/>
  <c r="H7214" i="1"/>
  <c r="I7214" i="1"/>
  <c r="G7215" i="1"/>
  <c r="H7215" i="1"/>
  <c r="I7215" i="1"/>
  <c r="G7216" i="1"/>
  <c r="H7216" i="1"/>
  <c r="I7216" i="1"/>
  <c r="G7217" i="1"/>
  <c r="H7217" i="1"/>
  <c r="I7217" i="1"/>
  <c r="G7218" i="1"/>
  <c r="H7218" i="1"/>
  <c r="I7218" i="1"/>
  <c r="G7219" i="1"/>
  <c r="H7219" i="1"/>
  <c r="I7219" i="1"/>
  <c r="G7220" i="1"/>
  <c r="H7220" i="1"/>
  <c r="I7220" i="1"/>
  <c r="G7221" i="1"/>
  <c r="H7221" i="1"/>
  <c r="I7221" i="1"/>
  <c r="G7222" i="1"/>
  <c r="H7222" i="1"/>
  <c r="I7222" i="1"/>
  <c r="G7223" i="1"/>
  <c r="H7223" i="1"/>
  <c r="I7223" i="1"/>
  <c r="G7224" i="1"/>
  <c r="H7224" i="1"/>
  <c r="I7224" i="1"/>
  <c r="G7225" i="1"/>
  <c r="H7225" i="1"/>
  <c r="I7225" i="1"/>
  <c r="G7226" i="1"/>
  <c r="H7226" i="1"/>
  <c r="I7226" i="1"/>
  <c r="G7227" i="1"/>
  <c r="H7227" i="1"/>
  <c r="I7227" i="1"/>
  <c r="G7228" i="1"/>
  <c r="H7228" i="1"/>
  <c r="I7228" i="1"/>
  <c r="G7229" i="1"/>
  <c r="H7229" i="1"/>
  <c r="I7229" i="1"/>
  <c r="G7230" i="1"/>
  <c r="H7230" i="1"/>
  <c r="I7230" i="1"/>
  <c r="G7231" i="1"/>
  <c r="H7231" i="1"/>
  <c r="I7231" i="1"/>
  <c r="G7232" i="1"/>
  <c r="H7232" i="1"/>
  <c r="I7232" i="1"/>
  <c r="G7233" i="1"/>
  <c r="H7233" i="1"/>
  <c r="I7233" i="1"/>
  <c r="G7234" i="1"/>
  <c r="H7234" i="1"/>
  <c r="I7234" i="1"/>
  <c r="G7235" i="1"/>
  <c r="H7235" i="1"/>
  <c r="I7235" i="1"/>
  <c r="G7236" i="1"/>
  <c r="H7236" i="1"/>
  <c r="I7236" i="1"/>
  <c r="G7237" i="1"/>
  <c r="H7237" i="1"/>
  <c r="I7237" i="1"/>
  <c r="G7238" i="1"/>
  <c r="H7238" i="1"/>
  <c r="I7238" i="1"/>
  <c r="G7239" i="1"/>
  <c r="H7239" i="1"/>
  <c r="I7239" i="1"/>
  <c r="G7240" i="1"/>
  <c r="H7240" i="1"/>
  <c r="I7240" i="1"/>
  <c r="G7241" i="1"/>
  <c r="H7241" i="1"/>
  <c r="I7241" i="1"/>
  <c r="G7242" i="1"/>
  <c r="H7242" i="1"/>
  <c r="I7242" i="1"/>
  <c r="G7243" i="1"/>
  <c r="H7243" i="1"/>
  <c r="I7243" i="1"/>
  <c r="G7244" i="1"/>
  <c r="H7244" i="1"/>
  <c r="I7244" i="1"/>
  <c r="G7245" i="1"/>
  <c r="H7245" i="1"/>
  <c r="I7245" i="1"/>
  <c r="G7246" i="1"/>
  <c r="H7246" i="1"/>
  <c r="I7246" i="1"/>
  <c r="G7247" i="1"/>
  <c r="H7247" i="1"/>
  <c r="I7247" i="1"/>
  <c r="G7248" i="1"/>
  <c r="H7248" i="1"/>
  <c r="I7248" i="1"/>
  <c r="G7249" i="1"/>
  <c r="H7249" i="1"/>
  <c r="I7249" i="1"/>
  <c r="G7250" i="1"/>
  <c r="H7250" i="1"/>
  <c r="I7250" i="1"/>
  <c r="G7251" i="1"/>
  <c r="H7251" i="1"/>
  <c r="I7251" i="1"/>
  <c r="G7252" i="1"/>
  <c r="H7252" i="1"/>
  <c r="I7252" i="1"/>
  <c r="G7253" i="1"/>
  <c r="H7253" i="1"/>
  <c r="I7253" i="1"/>
  <c r="G7254" i="1"/>
  <c r="H7254" i="1"/>
  <c r="I7254" i="1"/>
  <c r="G7255" i="1"/>
  <c r="H7255" i="1"/>
  <c r="I7255" i="1"/>
  <c r="G7256" i="1"/>
  <c r="H7256" i="1"/>
  <c r="I7256" i="1"/>
  <c r="G7257" i="1"/>
  <c r="H7257" i="1"/>
  <c r="I7257" i="1"/>
  <c r="G7258" i="1"/>
  <c r="H7258" i="1"/>
  <c r="I7258" i="1"/>
  <c r="G7259" i="1"/>
  <c r="H7259" i="1"/>
  <c r="I7259" i="1"/>
  <c r="G7260" i="1"/>
  <c r="H7260" i="1"/>
  <c r="I7260" i="1"/>
  <c r="G7261" i="1"/>
  <c r="H7261" i="1"/>
  <c r="I7261" i="1"/>
  <c r="G7262" i="1"/>
  <c r="H7262" i="1"/>
  <c r="I7262" i="1"/>
  <c r="G7263" i="1"/>
  <c r="H7263" i="1"/>
  <c r="I7263" i="1"/>
  <c r="G7264" i="1"/>
  <c r="H7264" i="1"/>
  <c r="I7264" i="1"/>
  <c r="G7265" i="1"/>
  <c r="H7265" i="1"/>
  <c r="I7265" i="1"/>
  <c r="G7266" i="1"/>
  <c r="H7266" i="1"/>
  <c r="I7266" i="1"/>
  <c r="G7267" i="1"/>
  <c r="H7267" i="1"/>
  <c r="I7267" i="1"/>
  <c r="G7268" i="1"/>
  <c r="H7268" i="1"/>
  <c r="I7268" i="1"/>
  <c r="G7269" i="1"/>
  <c r="H7269" i="1"/>
  <c r="I7269" i="1"/>
  <c r="G7270" i="1"/>
  <c r="H7270" i="1"/>
  <c r="I7270" i="1"/>
  <c r="G7271" i="1"/>
  <c r="H7271" i="1"/>
  <c r="I7271" i="1"/>
  <c r="G7272" i="1"/>
  <c r="H7272" i="1"/>
  <c r="I7272" i="1"/>
  <c r="G7273" i="1"/>
  <c r="H7273" i="1"/>
  <c r="I7273" i="1"/>
  <c r="G7274" i="1"/>
  <c r="H7274" i="1"/>
  <c r="I7274" i="1"/>
  <c r="G7275" i="1"/>
  <c r="H7275" i="1"/>
  <c r="I7275" i="1"/>
  <c r="G7276" i="1"/>
  <c r="H7276" i="1"/>
  <c r="I7276" i="1"/>
  <c r="G7277" i="1"/>
  <c r="H7277" i="1"/>
  <c r="I7277" i="1"/>
  <c r="G7278" i="1"/>
  <c r="H7278" i="1"/>
  <c r="I7278" i="1"/>
  <c r="G7279" i="1"/>
  <c r="H7279" i="1"/>
  <c r="I7279" i="1"/>
  <c r="G7280" i="1"/>
  <c r="H7280" i="1"/>
  <c r="I7280" i="1"/>
  <c r="G7281" i="1"/>
  <c r="H7281" i="1"/>
  <c r="I7281" i="1"/>
  <c r="G7282" i="1"/>
  <c r="H7282" i="1"/>
  <c r="I7282" i="1"/>
  <c r="G7283" i="1"/>
  <c r="H7283" i="1"/>
  <c r="I7283" i="1"/>
  <c r="G7284" i="1"/>
  <c r="H7284" i="1"/>
  <c r="I7284" i="1"/>
  <c r="G7285" i="1"/>
  <c r="H7285" i="1"/>
  <c r="I7285" i="1"/>
  <c r="G7286" i="1"/>
  <c r="H7286" i="1"/>
  <c r="I7286" i="1"/>
  <c r="G7287" i="1"/>
  <c r="H7287" i="1"/>
  <c r="I7287" i="1"/>
  <c r="G7288" i="1"/>
  <c r="H7288" i="1"/>
  <c r="I7288" i="1"/>
  <c r="G7289" i="1"/>
  <c r="H7289" i="1"/>
  <c r="I7289" i="1"/>
  <c r="G7290" i="1"/>
  <c r="H7290" i="1"/>
  <c r="I7290" i="1"/>
  <c r="G7291" i="1"/>
  <c r="H7291" i="1"/>
  <c r="I7291" i="1"/>
  <c r="G7292" i="1"/>
  <c r="H7292" i="1"/>
  <c r="I7292" i="1"/>
  <c r="G7293" i="1"/>
  <c r="H7293" i="1"/>
  <c r="I7293" i="1"/>
  <c r="G7294" i="1"/>
  <c r="H7294" i="1"/>
  <c r="I7294" i="1"/>
  <c r="G7295" i="1"/>
  <c r="H7295" i="1"/>
  <c r="I7295" i="1"/>
  <c r="G7296" i="1"/>
  <c r="H7296" i="1"/>
  <c r="I7296" i="1"/>
  <c r="G7297" i="1"/>
  <c r="H7297" i="1"/>
  <c r="I7297" i="1"/>
  <c r="G7298" i="1"/>
  <c r="H7298" i="1"/>
  <c r="I7298" i="1"/>
  <c r="G7299" i="1"/>
  <c r="H7299" i="1"/>
  <c r="I7299" i="1"/>
  <c r="G7300" i="1"/>
  <c r="H7300" i="1"/>
  <c r="I7300" i="1"/>
  <c r="G7301" i="1"/>
  <c r="H7301" i="1"/>
  <c r="I7301" i="1"/>
  <c r="G7302" i="1"/>
  <c r="H7302" i="1"/>
  <c r="I7302" i="1"/>
  <c r="G7303" i="1"/>
  <c r="H7303" i="1"/>
  <c r="I7303" i="1"/>
  <c r="G7304" i="1"/>
  <c r="H7304" i="1"/>
  <c r="I7304" i="1"/>
  <c r="G7305" i="1"/>
  <c r="H7305" i="1"/>
  <c r="I7305" i="1"/>
  <c r="G7306" i="1"/>
  <c r="H7306" i="1"/>
  <c r="I7306" i="1"/>
  <c r="G7307" i="1"/>
  <c r="H7307" i="1"/>
  <c r="I7307" i="1"/>
  <c r="G7308" i="1"/>
  <c r="H7308" i="1"/>
  <c r="I7308" i="1"/>
  <c r="G7309" i="1"/>
  <c r="H7309" i="1"/>
  <c r="I7309" i="1"/>
  <c r="G7310" i="1"/>
  <c r="H7310" i="1"/>
  <c r="I7310" i="1"/>
  <c r="G7311" i="1"/>
  <c r="H7311" i="1"/>
  <c r="I7311" i="1"/>
  <c r="G7312" i="1"/>
  <c r="H7312" i="1"/>
  <c r="I7312" i="1"/>
  <c r="G7313" i="1"/>
  <c r="H7313" i="1"/>
  <c r="I7313" i="1"/>
  <c r="G7314" i="1"/>
  <c r="H7314" i="1"/>
  <c r="I7314" i="1"/>
  <c r="G7315" i="1"/>
  <c r="H7315" i="1"/>
  <c r="I7315" i="1"/>
  <c r="G7316" i="1"/>
  <c r="H7316" i="1"/>
  <c r="I7316" i="1"/>
  <c r="G7317" i="1"/>
  <c r="H7317" i="1"/>
  <c r="I7317" i="1"/>
  <c r="G7318" i="1"/>
  <c r="H7318" i="1"/>
  <c r="I7318" i="1"/>
  <c r="G7319" i="1"/>
  <c r="H7319" i="1"/>
  <c r="I7319" i="1"/>
  <c r="G7320" i="1"/>
  <c r="H7320" i="1"/>
  <c r="I7320" i="1"/>
  <c r="G7321" i="1"/>
  <c r="H7321" i="1"/>
  <c r="I7321" i="1"/>
  <c r="G7322" i="1"/>
  <c r="H7322" i="1"/>
  <c r="I7322" i="1"/>
  <c r="G7323" i="1"/>
  <c r="H7323" i="1"/>
  <c r="I7323" i="1"/>
  <c r="G7324" i="1"/>
  <c r="H7324" i="1"/>
  <c r="I7324" i="1"/>
  <c r="G7325" i="1"/>
  <c r="H7325" i="1"/>
  <c r="I7325" i="1"/>
  <c r="G7326" i="1"/>
  <c r="H7326" i="1"/>
  <c r="I7326" i="1"/>
  <c r="G7327" i="1"/>
  <c r="H7327" i="1"/>
  <c r="I7327" i="1"/>
  <c r="G7328" i="1"/>
  <c r="H7328" i="1"/>
  <c r="I7328" i="1"/>
  <c r="G7329" i="1"/>
  <c r="H7329" i="1"/>
  <c r="I7329" i="1"/>
  <c r="G7330" i="1"/>
  <c r="H7330" i="1"/>
  <c r="I7330" i="1"/>
  <c r="G7331" i="1"/>
  <c r="H7331" i="1"/>
  <c r="I7331" i="1"/>
  <c r="G7332" i="1"/>
  <c r="H7332" i="1"/>
  <c r="I7332" i="1"/>
  <c r="G7333" i="1"/>
  <c r="H7333" i="1"/>
  <c r="I7333" i="1"/>
  <c r="G7334" i="1"/>
  <c r="H7334" i="1"/>
  <c r="I7334" i="1"/>
  <c r="G7335" i="1"/>
  <c r="H7335" i="1"/>
  <c r="I7335" i="1"/>
  <c r="G7336" i="1"/>
  <c r="H7336" i="1"/>
  <c r="I7336" i="1"/>
  <c r="G7337" i="1"/>
  <c r="H7337" i="1"/>
  <c r="I7337" i="1"/>
  <c r="G7338" i="1"/>
  <c r="H7338" i="1"/>
  <c r="I7338" i="1"/>
  <c r="G7339" i="1"/>
  <c r="H7339" i="1"/>
  <c r="I7339" i="1"/>
  <c r="G7340" i="1"/>
  <c r="H7340" i="1"/>
  <c r="I7340" i="1"/>
  <c r="G7341" i="1"/>
  <c r="H7341" i="1"/>
  <c r="I7341" i="1"/>
  <c r="G7342" i="1"/>
  <c r="H7342" i="1"/>
  <c r="I7342" i="1"/>
  <c r="G7343" i="1"/>
  <c r="H7343" i="1"/>
  <c r="I7343" i="1"/>
  <c r="G7344" i="1"/>
  <c r="H7344" i="1"/>
  <c r="I7344" i="1"/>
  <c r="G7345" i="1"/>
  <c r="H7345" i="1"/>
  <c r="I7345" i="1"/>
  <c r="G7346" i="1"/>
  <c r="H7346" i="1"/>
  <c r="I7346" i="1"/>
  <c r="G7347" i="1"/>
  <c r="H7347" i="1"/>
  <c r="I7347" i="1"/>
  <c r="G7348" i="1"/>
  <c r="H7348" i="1"/>
  <c r="I7348" i="1"/>
  <c r="G7349" i="1"/>
  <c r="H7349" i="1"/>
  <c r="I7349" i="1"/>
  <c r="G7350" i="1"/>
  <c r="H7350" i="1"/>
  <c r="I7350" i="1"/>
  <c r="G7351" i="1"/>
  <c r="H7351" i="1"/>
  <c r="I7351" i="1"/>
  <c r="G7352" i="1"/>
  <c r="H7352" i="1"/>
  <c r="I7352" i="1"/>
  <c r="G7353" i="1"/>
  <c r="H7353" i="1"/>
  <c r="I7353" i="1"/>
  <c r="G7354" i="1"/>
  <c r="H7354" i="1"/>
  <c r="I7354" i="1"/>
  <c r="G7355" i="1"/>
  <c r="H7355" i="1"/>
  <c r="I7355" i="1"/>
  <c r="G7356" i="1"/>
  <c r="H7356" i="1"/>
  <c r="I7356" i="1"/>
  <c r="G7357" i="1"/>
  <c r="H7357" i="1"/>
  <c r="I7357" i="1"/>
  <c r="G7358" i="1"/>
  <c r="H7358" i="1"/>
  <c r="I7358" i="1"/>
  <c r="G7359" i="1"/>
  <c r="H7359" i="1"/>
  <c r="I7359" i="1"/>
  <c r="G7360" i="1"/>
  <c r="H7360" i="1"/>
  <c r="I7360" i="1"/>
  <c r="G7361" i="1"/>
  <c r="H7361" i="1"/>
  <c r="I7361" i="1"/>
  <c r="G7362" i="1"/>
  <c r="H7362" i="1"/>
  <c r="I7362" i="1"/>
  <c r="G7363" i="1"/>
  <c r="H7363" i="1"/>
  <c r="I7363" i="1"/>
  <c r="G7364" i="1"/>
  <c r="H7364" i="1"/>
  <c r="I7364" i="1"/>
  <c r="G7365" i="1"/>
  <c r="H7365" i="1"/>
  <c r="I7365" i="1"/>
  <c r="G7366" i="1"/>
  <c r="H7366" i="1"/>
  <c r="I7366" i="1"/>
  <c r="G7367" i="1"/>
  <c r="H7367" i="1"/>
  <c r="I7367" i="1"/>
  <c r="G7368" i="1"/>
  <c r="H7368" i="1"/>
  <c r="I7368" i="1"/>
  <c r="G7369" i="1"/>
  <c r="H7369" i="1"/>
  <c r="I7369" i="1"/>
  <c r="G7370" i="1"/>
  <c r="H7370" i="1"/>
  <c r="I7370" i="1"/>
  <c r="G7371" i="1"/>
  <c r="H7371" i="1"/>
  <c r="I7371" i="1"/>
  <c r="G7372" i="1"/>
  <c r="H7372" i="1"/>
  <c r="I7372" i="1"/>
  <c r="G7373" i="1"/>
  <c r="H7373" i="1"/>
  <c r="I7373" i="1"/>
  <c r="G7374" i="1"/>
  <c r="H7374" i="1"/>
  <c r="I7374" i="1"/>
  <c r="G7375" i="1"/>
  <c r="H7375" i="1"/>
  <c r="I7375" i="1"/>
  <c r="G7376" i="1"/>
  <c r="H7376" i="1"/>
  <c r="I7376" i="1"/>
  <c r="G7377" i="1"/>
  <c r="H7377" i="1"/>
  <c r="I7377" i="1"/>
  <c r="G7378" i="1"/>
  <c r="H7378" i="1"/>
  <c r="I7378" i="1"/>
  <c r="G7379" i="1"/>
  <c r="H7379" i="1"/>
  <c r="I7379" i="1"/>
  <c r="G7380" i="1"/>
  <c r="H7380" i="1"/>
  <c r="I7380" i="1"/>
  <c r="G7381" i="1"/>
  <c r="H7381" i="1"/>
  <c r="I7381" i="1"/>
  <c r="G7382" i="1"/>
  <c r="H7382" i="1"/>
  <c r="I7382" i="1"/>
  <c r="G7383" i="1"/>
  <c r="H7383" i="1"/>
  <c r="I7383" i="1"/>
  <c r="G7384" i="1"/>
  <c r="H7384" i="1"/>
  <c r="I7384" i="1"/>
  <c r="G7385" i="1"/>
  <c r="H7385" i="1"/>
  <c r="I7385" i="1"/>
  <c r="G7386" i="1"/>
  <c r="H7386" i="1"/>
  <c r="I7386" i="1"/>
  <c r="G7387" i="1"/>
  <c r="H7387" i="1"/>
  <c r="I7387" i="1"/>
  <c r="G7388" i="1"/>
  <c r="H7388" i="1"/>
  <c r="I7388" i="1"/>
  <c r="G7389" i="1"/>
  <c r="H7389" i="1"/>
  <c r="I7389" i="1"/>
  <c r="G7390" i="1"/>
  <c r="H7390" i="1"/>
  <c r="I7390" i="1"/>
  <c r="G7391" i="1"/>
  <c r="H7391" i="1"/>
  <c r="I7391" i="1"/>
  <c r="G7392" i="1"/>
  <c r="H7392" i="1"/>
  <c r="I7392" i="1"/>
  <c r="G7393" i="1"/>
  <c r="H7393" i="1"/>
  <c r="I7393" i="1"/>
  <c r="G7394" i="1"/>
  <c r="H7394" i="1"/>
  <c r="I7394" i="1"/>
  <c r="G7395" i="1"/>
  <c r="H7395" i="1"/>
  <c r="I7395" i="1"/>
  <c r="G7396" i="1"/>
  <c r="H7396" i="1"/>
  <c r="I7396" i="1"/>
  <c r="G7397" i="1"/>
  <c r="H7397" i="1"/>
  <c r="I7397" i="1"/>
  <c r="G7398" i="1"/>
  <c r="H7398" i="1"/>
  <c r="I7398" i="1"/>
  <c r="G7399" i="1"/>
  <c r="H7399" i="1"/>
  <c r="I7399" i="1"/>
  <c r="G7400" i="1"/>
  <c r="H7400" i="1"/>
  <c r="I7400" i="1"/>
  <c r="G7401" i="1"/>
  <c r="H7401" i="1"/>
  <c r="I7401" i="1"/>
  <c r="G7402" i="1"/>
  <c r="H7402" i="1"/>
  <c r="I7402" i="1"/>
  <c r="G7403" i="1"/>
  <c r="H7403" i="1"/>
  <c r="I7403" i="1"/>
  <c r="G7404" i="1"/>
  <c r="H7404" i="1"/>
  <c r="I7404" i="1"/>
  <c r="G7405" i="1"/>
  <c r="H7405" i="1"/>
  <c r="I7405" i="1"/>
  <c r="G7406" i="1"/>
  <c r="H7406" i="1"/>
  <c r="I7406" i="1"/>
  <c r="G7407" i="1"/>
  <c r="H7407" i="1"/>
  <c r="I7407" i="1"/>
  <c r="G7408" i="1"/>
  <c r="H7408" i="1"/>
  <c r="I7408" i="1"/>
  <c r="G7409" i="1"/>
  <c r="H7409" i="1"/>
  <c r="I7409" i="1"/>
  <c r="G7410" i="1"/>
  <c r="H7410" i="1"/>
  <c r="I7410" i="1"/>
  <c r="G7411" i="1"/>
  <c r="H7411" i="1"/>
  <c r="I7411" i="1"/>
  <c r="G7412" i="1"/>
  <c r="H7412" i="1"/>
  <c r="I7412" i="1"/>
  <c r="G7413" i="1"/>
  <c r="H7413" i="1"/>
  <c r="I7413" i="1"/>
  <c r="G7414" i="1"/>
  <c r="H7414" i="1"/>
  <c r="I7414" i="1"/>
  <c r="G7415" i="1"/>
  <c r="H7415" i="1"/>
  <c r="I7415" i="1"/>
  <c r="G7416" i="1"/>
  <c r="H7416" i="1"/>
  <c r="I7416" i="1"/>
  <c r="G7417" i="1"/>
  <c r="H7417" i="1"/>
  <c r="I7417" i="1"/>
  <c r="G7418" i="1"/>
  <c r="H7418" i="1"/>
  <c r="I7418" i="1"/>
  <c r="G7419" i="1"/>
  <c r="H7419" i="1"/>
  <c r="I7419" i="1"/>
  <c r="G7420" i="1"/>
  <c r="H7420" i="1"/>
  <c r="I7420" i="1"/>
  <c r="G7421" i="1"/>
  <c r="H7421" i="1"/>
  <c r="I7421" i="1"/>
  <c r="G7422" i="1"/>
  <c r="H7422" i="1"/>
  <c r="I7422" i="1"/>
  <c r="G7423" i="1"/>
  <c r="H7423" i="1"/>
  <c r="I7423" i="1"/>
  <c r="G7424" i="1"/>
  <c r="H7424" i="1"/>
  <c r="I7424" i="1"/>
  <c r="G7425" i="1"/>
  <c r="H7425" i="1"/>
  <c r="I7425" i="1"/>
  <c r="G7426" i="1"/>
  <c r="H7426" i="1"/>
  <c r="I7426" i="1"/>
  <c r="G7427" i="1"/>
  <c r="H7427" i="1"/>
  <c r="I7427" i="1"/>
  <c r="G7428" i="1"/>
  <c r="H7428" i="1"/>
  <c r="I7428" i="1"/>
  <c r="G7429" i="1"/>
  <c r="H7429" i="1"/>
  <c r="I7429" i="1"/>
  <c r="G7430" i="1"/>
  <c r="H7430" i="1"/>
  <c r="I7430" i="1"/>
  <c r="G7431" i="1"/>
  <c r="H7431" i="1"/>
  <c r="I7431" i="1"/>
  <c r="G7432" i="1"/>
  <c r="H7432" i="1"/>
  <c r="I7432" i="1"/>
  <c r="G7433" i="1"/>
  <c r="H7433" i="1"/>
  <c r="I7433" i="1"/>
  <c r="G7434" i="1"/>
  <c r="H7434" i="1"/>
  <c r="I7434" i="1"/>
  <c r="G7435" i="1"/>
  <c r="H7435" i="1"/>
  <c r="I7435" i="1"/>
  <c r="G7436" i="1"/>
  <c r="H7436" i="1"/>
  <c r="I7436" i="1"/>
  <c r="G7437" i="1"/>
  <c r="H7437" i="1"/>
  <c r="I7437" i="1"/>
  <c r="G7438" i="1"/>
  <c r="H7438" i="1"/>
  <c r="I7438" i="1"/>
  <c r="G7439" i="1"/>
  <c r="H7439" i="1"/>
  <c r="I7439" i="1"/>
  <c r="G7440" i="1"/>
  <c r="H7440" i="1"/>
  <c r="I7440" i="1"/>
  <c r="G7441" i="1"/>
  <c r="H7441" i="1"/>
  <c r="I7441" i="1"/>
  <c r="G7442" i="1"/>
  <c r="H7442" i="1"/>
  <c r="I7442" i="1"/>
  <c r="G7443" i="1"/>
  <c r="H7443" i="1"/>
  <c r="I7443" i="1"/>
  <c r="G7444" i="1"/>
  <c r="H7444" i="1"/>
  <c r="I7444" i="1"/>
  <c r="G7445" i="1"/>
  <c r="H7445" i="1"/>
  <c r="I7445" i="1"/>
  <c r="G7446" i="1"/>
  <c r="H7446" i="1"/>
  <c r="I7446" i="1"/>
  <c r="G7447" i="1"/>
  <c r="H7447" i="1"/>
  <c r="I7447" i="1"/>
  <c r="G7448" i="1"/>
  <c r="H7448" i="1"/>
  <c r="I7448" i="1"/>
  <c r="G7449" i="1"/>
  <c r="H7449" i="1"/>
  <c r="I7449" i="1"/>
  <c r="G7450" i="1"/>
  <c r="H7450" i="1"/>
  <c r="I7450" i="1"/>
  <c r="G7451" i="1"/>
  <c r="H7451" i="1"/>
  <c r="I7451" i="1"/>
  <c r="G7452" i="1"/>
  <c r="H7452" i="1"/>
  <c r="I7452" i="1"/>
  <c r="G7453" i="1"/>
  <c r="H7453" i="1"/>
  <c r="I7453" i="1"/>
  <c r="G7454" i="1"/>
  <c r="H7454" i="1"/>
  <c r="I7454" i="1"/>
  <c r="G7455" i="1"/>
  <c r="H7455" i="1"/>
  <c r="I7455" i="1"/>
  <c r="G7456" i="1"/>
  <c r="H7456" i="1"/>
  <c r="I7456" i="1"/>
  <c r="G7457" i="1"/>
  <c r="H7457" i="1"/>
  <c r="I7457" i="1"/>
  <c r="G7458" i="1"/>
  <c r="H7458" i="1"/>
  <c r="I7458" i="1"/>
  <c r="G7459" i="1"/>
  <c r="H7459" i="1"/>
  <c r="I7459" i="1"/>
  <c r="G7460" i="1"/>
  <c r="H7460" i="1"/>
  <c r="I7460" i="1"/>
  <c r="G7461" i="1"/>
  <c r="H7461" i="1"/>
  <c r="I7461" i="1"/>
  <c r="G7462" i="1"/>
  <c r="H7462" i="1"/>
  <c r="I7462" i="1"/>
  <c r="G7463" i="1"/>
  <c r="H7463" i="1"/>
  <c r="I7463" i="1"/>
  <c r="G7464" i="1"/>
  <c r="H7464" i="1"/>
  <c r="I7464" i="1"/>
  <c r="G7465" i="1"/>
  <c r="H7465" i="1"/>
  <c r="I7465" i="1"/>
  <c r="G7466" i="1"/>
  <c r="H7466" i="1"/>
  <c r="I7466" i="1"/>
  <c r="G7467" i="1"/>
  <c r="H7467" i="1"/>
  <c r="I7467" i="1"/>
  <c r="G7468" i="1"/>
  <c r="H7468" i="1"/>
  <c r="I7468" i="1"/>
  <c r="G7469" i="1"/>
  <c r="H7469" i="1"/>
  <c r="I7469" i="1"/>
  <c r="G7470" i="1"/>
  <c r="H7470" i="1"/>
  <c r="I7470" i="1"/>
  <c r="G7471" i="1"/>
  <c r="H7471" i="1"/>
  <c r="I7471" i="1"/>
  <c r="G7472" i="1"/>
  <c r="H7472" i="1"/>
  <c r="I7472" i="1"/>
  <c r="G7473" i="1"/>
  <c r="H7473" i="1"/>
  <c r="I7473" i="1"/>
  <c r="G7474" i="1"/>
  <c r="H7474" i="1"/>
  <c r="I7474" i="1"/>
  <c r="G7475" i="1"/>
  <c r="H7475" i="1"/>
  <c r="I7475" i="1"/>
  <c r="G7476" i="1"/>
  <c r="H7476" i="1"/>
  <c r="I7476" i="1"/>
  <c r="G7477" i="1"/>
  <c r="H7477" i="1"/>
  <c r="I7477" i="1"/>
  <c r="G7478" i="1"/>
  <c r="H7478" i="1"/>
  <c r="I7478" i="1"/>
  <c r="G7479" i="1"/>
  <c r="H7479" i="1"/>
  <c r="I7479" i="1"/>
  <c r="G7480" i="1"/>
  <c r="H7480" i="1"/>
  <c r="I7480" i="1"/>
  <c r="G7481" i="1"/>
  <c r="H7481" i="1"/>
  <c r="I7481" i="1"/>
  <c r="G7482" i="1"/>
  <c r="H7482" i="1"/>
  <c r="I7482" i="1"/>
  <c r="G7483" i="1"/>
  <c r="H7483" i="1"/>
  <c r="I7483" i="1"/>
  <c r="G7484" i="1"/>
  <c r="H7484" i="1"/>
  <c r="I7484" i="1"/>
  <c r="G7485" i="1"/>
  <c r="H7485" i="1"/>
  <c r="I7485" i="1"/>
  <c r="G7486" i="1"/>
  <c r="H7486" i="1"/>
  <c r="I7486" i="1"/>
  <c r="G7487" i="1"/>
  <c r="H7487" i="1"/>
  <c r="I7487" i="1"/>
  <c r="G7488" i="1"/>
  <c r="H7488" i="1"/>
  <c r="I7488" i="1"/>
  <c r="G7489" i="1"/>
  <c r="H7489" i="1"/>
  <c r="I7489" i="1"/>
  <c r="G7490" i="1"/>
  <c r="H7490" i="1"/>
  <c r="I7490" i="1"/>
  <c r="G7491" i="1"/>
  <c r="H7491" i="1"/>
  <c r="I7491" i="1"/>
  <c r="G7492" i="1"/>
  <c r="H7492" i="1"/>
  <c r="I7492" i="1"/>
  <c r="G7493" i="1"/>
  <c r="H7493" i="1"/>
  <c r="I7493" i="1"/>
  <c r="G7494" i="1"/>
  <c r="H7494" i="1"/>
  <c r="I7494" i="1"/>
  <c r="G7495" i="1"/>
  <c r="H7495" i="1"/>
  <c r="I7495" i="1"/>
  <c r="G7496" i="1"/>
  <c r="H7496" i="1"/>
  <c r="I7496" i="1"/>
  <c r="G7497" i="1"/>
  <c r="H7497" i="1"/>
  <c r="I7497" i="1"/>
  <c r="G7498" i="1"/>
  <c r="H7498" i="1"/>
  <c r="I7498" i="1"/>
  <c r="G7499" i="1"/>
  <c r="H7499" i="1"/>
  <c r="I7499" i="1"/>
  <c r="G7500" i="1"/>
  <c r="H7500" i="1"/>
  <c r="I7500" i="1"/>
  <c r="G7501" i="1"/>
  <c r="H7501" i="1"/>
  <c r="I7501" i="1"/>
  <c r="G7502" i="1"/>
  <c r="H7502" i="1"/>
  <c r="I7502" i="1"/>
  <c r="G7503" i="1"/>
  <c r="H7503" i="1"/>
  <c r="I7503" i="1"/>
  <c r="G7504" i="1"/>
  <c r="H7504" i="1"/>
  <c r="I7504" i="1"/>
  <c r="G7505" i="1"/>
  <c r="H7505" i="1"/>
  <c r="I7505" i="1"/>
  <c r="G7506" i="1"/>
  <c r="H7506" i="1"/>
  <c r="I7506" i="1"/>
  <c r="G7507" i="1"/>
  <c r="H7507" i="1"/>
  <c r="I7507" i="1"/>
  <c r="G7508" i="1"/>
  <c r="H7508" i="1"/>
  <c r="I7508" i="1"/>
  <c r="G7509" i="1"/>
  <c r="H7509" i="1"/>
  <c r="I7509" i="1"/>
  <c r="G7510" i="1"/>
  <c r="H7510" i="1"/>
  <c r="I7510" i="1"/>
  <c r="G7511" i="1"/>
  <c r="H7511" i="1"/>
  <c r="I7511" i="1"/>
  <c r="G7512" i="1"/>
  <c r="H7512" i="1"/>
  <c r="I7512" i="1"/>
  <c r="G7513" i="1"/>
  <c r="H7513" i="1"/>
  <c r="I7513" i="1"/>
  <c r="G7514" i="1"/>
  <c r="H7514" i="1"/>
  <c r="I7514" i="1"/>
  <c r="G7515" i="1"/>
  <c r="H7515" i="1"/>
  <c r="I7515" i="1"/>
  <c r="G7516" i="1"/>
  <c r="H7516" i="1"/>
  <c r="I7516" i="1"/>
  <c r="G7517" i="1"/>
  <c r="H7517" i="1"/>
  <c r="I7517" i="1"/>
  <c r="G7518" i="1"/>
  <c r="H7518" i="1"/>
  <c r="I7518" i="1"/>
  <c r="G7519" i="1"/>
  <c r="H7519" i="1"/>
  <c r="I7519" i="1"/>
  <c r="G7520" i="1"/>
  <c r="H7520" i="1"/>
  <c r="I7520" i="1"/>
  <c r="G7521" i="1"/>
  <c r="H7521" i="1"/>
  <c r="I7521" i="1"/>
  <c r="G7522" i="1"/>
  <c r="H7522" i="1"/>
  <c r="I7522" i="1"/>
  <c r="G7523" i="1"/>
  <c r="H7523" i="1"/>
  <c r="I7523" i="1"/>
  <c r="G7524" i="1"/>
  <c r="H7524" i="1"/>
  <c r="I7524" i="1"/>
  <c r="G7525" i="1"/>
  <c r="H7525" i="1"/>
  <c r="I7525" i="1"/>
  <c r="G7526" i="1"/>
  <c r="H7526" i="1"/>
  <c r="I7526" i="1"/>
  <c r="G7527" i="1"/>
  <c r="H7527" i="1"/>
  <c r="I7527" i="1"/>
  <c r="G7528" i="1"/>
  <c r="H7528" i="1"/>
  <c r="I7528" i="1"/>
  <c r="G7529" i="1"/>
  <c r="H7529" i="1"/>
  <c r="I7529" i="1"/>
  <c r="G7530" i="1"/>
  <c r="H7530" i="1"/>
  <c r="I7530" i="1"/>
  <c r="G7531" i="1"/>
  <c r="H7531" i="1"/>
  <c r="I7531" i="1"/>
  <c r="G7532" i="1"/>
  <c r="H7532" i="1"/>
  <c r="I7532" i="1"/>
  <c r="G7533" i="1"/>
  <c r="H7533" i="1"/>
  <c r="I7533" i="1"/>
  <c r="G7534" i="1"/>
  <c r="H7534" i="1"/>
  <c r="I7534" i="1"/>
  <c r="G7535" i="1"/>
  <c r="H7535" i="1"/>
  <c r="I7535" i="1"/>
  <c r="G7536" i="1"/>
  <c r="H7536" i="1"/>
  <c r="I7536" i="1"/>
  <c r="G7537" i="1"/>
  <c r="H7537" i="1"/>
  <c r="I7537" i="1"/>
  <c r="G7538" i="1"/>
  <c r="H7538" i="1"/>
  <c r="I7538" i="1"/>
  <c r="G7539" i="1"/>
  <c r="H7539" i="1"/>
  <c r="I7539" i="1"/>
  <c r="G7540" i="1"/>
  <c r="H7540" i="1"/>
  <c r="I7540" i="1"/>
  <c r="G7541" i="1"/>
  <c r="H7541" i="1"/>
  <c r="I7541" i="1"/>
  <c r="G7542" i="1"/>
  <c r="H7542" i="1"/>
  <c r="I7542" i="1"/>
  <c r="G7543" i="1"/>
  <c r="H7543" i="1"/>
  <c r="I7543" i="1"/>
  <c r="G7544" i="1"/>
  <c r="H7544" i="1"/>
  <c r="I7544" i="1"/>
  <c r="G7545" i="1"/>
  <c r="H7545" i="1"/>
  <c r="I7545" i="1"/>
  <c r="G7546" i="1"/>
  <c r="H7546" i="1"/>
  <c r="I7546" i="1"/>
  <c r="G7547" i="1"/>
  <c r="H7547" i="1"/>
  <c r="I7547" i="1"/>
  <c r="G7548" i="1"/>
  <c r="H7548" i="1"/>
  <c r="I7548" i="1"/>
  <c r="G7549" i="1"/>
  <c r="H7549" i="1"/>
  <c r="I7549" i="1"/>
  <c r="G7550" i="1"/>
  <c r="H7550" i="1"/>
  <c r="I7550" i="1"/>
  <c r="G7551" i="1"/>
  <c r="H7551" i="1"/>
  <c r="I7551" i="1"/>
  <c r="G7552" i="1"/>
  <c r="H7552" i="1"/>
  <c r="I7552" i="1"/>
  <c r="G7553" i="1"/>
  <c r="H7553" i="1"/>
  <c r="I7553" i="1"/>
  <c r="G7554" i="1"/>
  <c r="H7554" i="1"/>
  <c r="I7554" i="1"/>
  <c r="G7555" i="1"/>
  <c r="H7555" i="1"/>
  <c r="I7555" i="1"/>
  <c r="G7556" i="1"/>
  <c r="H7556" i="1"/>
  <c r="I7556" i="1"/>
  <c r="G7557" i="1"/>
  <c r="H7557" i="1"/>
  <c r="I7557" i="1"/>
  <c r="G7558" i="1"/>
  <c r="H7558" i="1"/>
  <c r="I7558" i="1"/>
  <c r="G7559" i="1"/>
  <c r="H7559" i="1"/>
  <c r="I7559" i="1"/>
  <c r="G7560" i="1"/>
  <c r="H7560" i="1"/>
  <c r="I7560" i="1"/>
  <c r="G7561" i="1"/>
  <c r="H7561" i="1"/>
  <c r="I7561" i="1"/>
  <c r="G7562" i="1"/>
  <c r="H7562" i="1"/>
  <c r="I7562" i="1"/>
  <c r="G7563" i="1"/>
  <c r="H7563" i="1"/>
  <c r="I7563" i="1"/>
  <c r="G7564" i="1"/>
  <c r="H7564" i="1"/>
  <c r="I7564" i="1"/>
  <c r="G7565" i="1"/>
  <c r="H7565" i="1"/>
  <c r="I7565" i="1"/>
  <c r="G7566" i="1"/>
  <c r="H7566" i="1"/>
  <c r="I7566" i="1"/>
  <c r="G7567" i="1"/>
  <c r="H7567" i="1"/>
  <c r="I7567" i="1"/>
  <c r="G7568" i="1"/>
  <c r="H7568" i="1"/>
  <c r="I7568" i="1"/>
  <c r="G7569" i="1"/>
  <c r="H7569" i="1"/>
  <c r="I7569" i="1"/>
  <c r="G7570" i="1"/>
  <c r="H7570" i="1"/>
  <c r="I7570" i="1"/>
  <c r="G7571" i="1"/>
  <c r="H7571" i="1"/>
  <c r="I7571" i="1"/>
  <c r="G7572" i="1"/>
  <c r="H7572" i="1"/>
  <c r="I7572" i="1"/>
  <c r="G7573" i="1"/>
  <c r="H7573" i="1"/>
  <c r="I7573" i="1"/>
  <c r="G7574" i="1"/>
  <c r="H7574" i="1"/>
  <c r="I7574" i="1"/>
  <c r="G7575" i="1"/>
  <c r="H7575" i="1"/>
  <c r="I7575" i="1"/>
  <c r="G7576" i="1"/>
  <c r="H7576" i="1"/>
  <c r="I7576" i="1"/>
  <c r="G7577" i="1"/>
  <c r="H7577" i="1"/>
  <c r="I7577" i="1"/>
  <c r="G7578" i="1"/>
  <c r="H7578" i="1"/>
  <c r="I7578" i="1"/>
  <c r="G7579" i="1"/>
  <c r="H7579" i="1"/>
  <c r="I7579" i="1"/>
  <c r="G7580" i="1"/>
  <c r="H7580" i="1"/>
  <c r="I7580" i="1"/>
  <c r="G7581" i="1"/>
  <c r="H7581" i="1"/>
  <c r="I7581" i="1"/>
  <c r="G7582" i="1"/>
  <c r="H7582" i="1"/>
  <c r="I7582" i="1"/>
  <c r="G7583" i="1"/>
  <c r="H7583" i="1"/>
  <c r="I7583" i="1"/>
  <c r="G7584" i="1"/>
  <c r="H7584" i="1"/>
  <c r="I7584" i="1"/>
  <c r="G7585" i="1"/>
  <c r="H7585" i="1"/>
  <c r="I7585" i="1"/>
  <c r="G7586" i="1"/>
  <c r="H7586" i="1"/>
  <c r="I7586" i="1"/>
  <c r="G7587" i="1"/>
  <c r="H7587" i="1"/>
  <c r="I7587" i="1"/>
  <c r="G7588" i="1"/>
  <c r="H7588" i="1"/>
  <c r="I7588" i="1"/>
  <c r="G7589" i="1"/>
  <c r="H7589" i="1"/>
  <c r="I7589" i="1"/>
  <c r="G7590" i="1"/>
  <c r="H7590" i="1"/>
  <c r="I7590" i="1"/>
  <c r="G7591" i="1"/>
  <c r="H7591" i="1"/>
  <c r="I7591" i="1"/>
  <c r="G7592" i="1"/>
  <c r="H7592" i="1"/>
  <c r="I7592" i="1"/>
  <c r="G7593" i="1"/>
  <c r="H7593" i="1"/>
  <c r="I7593" i="1"/>
  <c r="G7594" i="1"/>
  <c r="H7594" i="1"/>
  <c r="I7594" i="1"/>
  <c r="G7595" i="1"/>
  <c r="H7595" i="1"/>
  <c r="I7595" i="1"/>
  <c r="G7596" i="1"/>
  <c r="H7596" i="1"/>
  <c r="I7596" i="1"/>
  <c r="G7597" i="1"/>
  <c r="H7597" i="1"/>
  <c r="I7597" i="1"/>
  <c r="G7598" i="1"/>
  <c r="H7598" i="1"/>
  <c r="I7598" i="1"/>
  <c r="G7599" i="1"/>
  <c r="H7599" i="1"/>
  <c r="I7599" i="1"/>
  <c r="G7600" i="1"/>
  <c r="H7600" i="1"/>
  <c r="I7600" i="1"/>
  <c r="G7601" i="1"/>
  <c r="H7601" i="1"/>
  <c r="I7601" i="1"/>
  <c r="G7602" i="1"/>
  <c r="H7602" i="1"/>
  <c r="I7602" i="1"/>
  <c r="G7603" i="1"/>
  <c r="H7603" i="1"/>
  <c r="I7603" i="1"/>
  <c r="G7604" i="1"/>
  <c r="H7604" i="1"/>
  <c r="I7604" i="1"/>
  <c r="G7605" i="1"/>
  <c r="H7605" i="1"/>
  <c r="I7605" i="1"/>
  <c r="G7606" i="1"/>
  <c r="H7606" i="1"/>
  <c r="I7606" i="1"/>
  <c r="G7607" i="1"/>
  <c r="H7607" i="1"/>
  <c r="I7607" i="1"/>
  <c r="G7608" i="1"/>
  <c r="H7608" i="1"/>
  <c r="I7608" i="1"/>
  <c r="G7609" i="1"/>
  <c r="H7609" i="1"/>
  <c r="I7609" i="1"/>
  <c r="G7610" i="1"/>
  <c r="H7610" i="1"/>
  <c r="I7610" i="1"/>
  <c r="G7611" i="1"/>
  <c r="H7611" i="1"/>
  <c r="I7611" i="1"/>
  <c r="G7612" i="1"/>
  <c r="H7612" i="1"/>
  <c r="I7612" i="1"/>
  <c r="G7613" i="1"/>
  <c r="H7613" i="1"/>
  <c r="I7613" i="1"/>
  <c r="G7614" i="1"/>
  <c r="H7614" i="1"/>
  <c r="I7614" i="1"/>
  <c r="G7615" i="1"/>
  <c r="H7615" i="1"/>
  <c r="I7615" i="1"/>
  <c r="G7616" i="1"/>
  <c r="H7616" i="1"/>
  <c r="I7616" i="1"/>
  <c r="G7617" i="1"/>
  <c r="H7617" i="1"/>
  <c r="I7617" i="1"/>
  <c r="G7618" i="1"/>
  <c r="H7618" i="1"/>
  <c r="I7618" i="1"/>
  <c r="G7619" i="1"/>
  <c r="H7619" i="1"/>
  <c r="I7619" i="1"/>
  <c r="G7620" i="1"/>
  <c r="H7620" i="1"/>
  <c r="I7620" i="1"/>
  <c r="G7621" i="1"/>
  <c r="H7621" i="1"/>
  <c r="I7621" i="1"/>
  <c r="G7622" i="1"/>
  <c r="H7622" i="1"/>
  <c r="I7622" i="1"/>
  <c r="G7623" i="1"/>
  <c r="H7623" i="1"/>
  <c r="I7623" i="1"/>
  <c r="G7624" i="1"/>
  <c r="H7624" i="1"/>
  <c r="I7624" i="1"/>
  <c r="G7625" i="1"/>
  <c r="H7625" i="1"/>
  <c r="I7625" i="1"/>
  <c r="G7626" i="1"/>
  <c r="H7626" i="1"/>
  <c r="I7626" i="1"/>
  <c r="G7627" i="1"/>
  <c r="H7627" i="1"/>
  <c r="I7627" i="1"/>
  <c r="G7628" i="1"/>
  <c r="H7628" i="1"/>
  <c r="I7628" i="1"/>
  <c r="G7629" i="1"/>
  <c r="H7629" i="1"/>
  <c r="I7629" i="1"/>
  <c r="G7630" i="1"/>
  <c r="H7630" i="1"/>
  <c r="I7630" i="1"/>
  <c r="G7631" i="1"/>
  <c r="H7631" i="1"/>
  <c r="I7631" i="1"/>
  <c r="G7632" i="1"/>
  <c r="H7632" i="1"/>
  <c r="I7632" i="1"/>
  <c r="G7633" i="1"/>
  <c r="H7633" i="1"/>
  <c r="I7633" i="1"/>
  <c r="G7634" i="1"/>
  <c r="H7634" i="1"/>
  <c r="I7634" i="1"/>
  <c r="G7635" i="1"/>
  <c r="H7635" i="1"/>
  <c r="I7635" i="1"/>
  <c r="G7636" i="1"/>
  <c r="H7636" i="1"/>
  <c r="I7636" i="1"/>
  <c r="G7637" i="1"/>
  <c r="H7637" i="1"/>
  <c r="I7637" i="1"/>
  <c r="G7638" i="1"/>
  <c r="H7638" i="1"/>
  <c r="I7638" i="1"/>
  <c r="G7639" i="1"/>
  <c r="H7639" i="1"/>
  <c r="I7639" i="1"/>
  <c r="G7640" i="1"/>
  <c r="H7640" i="1"/>
  <c r="I7640" i="1"/>
  <c r="G7641" i="1"/>
  <c r="H7641" i="1"/>
  <c r="I7641" i="1"/>
  <c r="G7642" i="1"/>
  <c r="H7642" i="1"/>
  <c r="I7642" i="1"/>
  <c r="G7643" i="1"/>
  <c r="H7643" i="1"/>
  <c r="I7643" i="1"/>
  <c r="G7644" i="1"/>
  <c r="H7644" i="1"/>
  <c r="I7644" i="1"/>
  <c r="G7645" i="1"/>
  <c r="H7645" i="1"/>
  <c r="I7645" i="1"/>
  <c r="G7646" i="1"/>
  <c r="H7646" i="1"/>
  <c r="I7646" i="1"/>
  <c r="G7647" i="1"/>
  <c r="H7647" i="1"/>
  <c r="I7647" i="1"/>
  <c r="G7648" i="1"/>
  <c r="H7648" i="1"/>
  <c r="I7648" i="1"/>
  <c r="G7649" i="1"/>
  <c r="H7649" i="1"/>
  <c r="I7649" i="1"/>
  <c r="G7650" i="1"/>
  <c r="H7650" i="1"/>
  <c r="I7650" i="1"/>
  <c r="G7651" i="1"/>
  <c r="H7651" i="1"/>
  <c r="I7651" i="1"/>
  <c r="G7652" i="1"/>
  <c r="H7652" i="1"/>
  <c r="I7652" i="1"/>
  <c r="G7653" i="1"/>
  <c r="H7653" i="1"/>
  <c r="I7653" i="1"/>
  <c r="G7654" i="1"/>
  <c r="H7654" i="1"/>
  <c r="I7654" i="1"/>
  <c r="G7655" i="1"/>
  <c r="H7655" i="1"/>
  <c r="I7655" i="1"/>
  <c r="G7656" i="1"/>
  <c r="H7656" i="1"/>
  <c r="I7656" i="1"/>
  <c r="G7657" i="1"/>
  <c r="H7657" i="1"/>
  <c r="I7657" i="1"/>
  <c r="G7658" i="1"/>
  <c r="H7658" i="1"/>
  <c r="I7658" i="1"/>
  <c r="G7659" i="1"/>
  <c r="H7659" i="1"/>
  <c r="I7659" i="1"/>
  <c r="G7660" i="1"/>
  <c r="H7660" i="1"/>
  <c r="I7660" i="1"/>
  <c r="G7661" i="1"/>
  <c r="H7661" i="1"/>
  <c r="I7661" i="1"/>
  <c r="G7662" i="1"/>
  <c r="H7662" i="1"/>
  <c r="I7662" i="1"/>
  <c r="G7663" i="1"/>
  <c r="H7663" i="1"/>
  <c r="I7663" i="1"/>
  <c r="G7664" i="1"/>
  <c r="H7664" i="1"/>
  <c r="I7664" i="1"/>
  <c r="G7665" i="1"/>
  <c r="H7665" i="1"/>
  <c r="I7665" i="1"/>
  <c r="G7666" i="1"/>
  <c r="H7666" i="1"/>
  <c r="I7666" i="1"/>
  <c r="G7667" i="1"/>
  <c r="H7667" i="1"/>
  <c r="I7667" i="1"/>
  <c r="G7668" i="1"/>
  <c r="H7668" i="1"/>
  <c r="I7668" i="1"/>
  <c r="G7669" i="1"/>
  <c r="H7669" i="1"/>
  <c r="I7669" i="1"/>
  <c r="G7670" i="1"/>
  <c r="H7670" i="1"/>
  <c r="I7670" i="1"/>
  <c r="G7671" i="1"/>
  <c r="H7671" i="1"/>
  <c r="I7671" i="1"/>
  <c r="G7672" i="1"/>
  <c r="H7672" i="1"/>
  <c r="I7672" i="1"/>
  <c r="G7673" i="1"/>
  <c r="H7673" i="1"/>
  <c r="I7673" i="1"/>
  <c r="G7674" i="1"/>
  <c r="H7674" i="1"/>
  <c r="I7674" i="1"/>
  <c r="G7675" i="1"/>
  <c r="H7675" i="1"/>
  <c r="I7675" i="1"/>
  <c r="G7676" i="1"/>
  <c r="H7676" i="1"/>
  <c r="I7676" i="1"/>
  <c r="G7677" i="1"/>
  <c r="H7677" i="1"/>
  <c r="I7677" i="1"/>
  <c r="G7678" i="1"/>
  <c r="H7678" i="1"/>
  <c r="I7678" i="1"/>
  <c r="G7679" i="1"/>
  <c r="H7679" i="1"/>
  <c r="I7679" i="1"/>
  <c r="G7680" i="1"/>
  <c r="H7680" i="1"/>
  <c r="I7680" i="1"/>
  <c r="G7681" i="1"/>
  <c r="H7681" i="1"/>
  <c r="I7681" i="1"/>
  <c r="G7682" i="1"/>
  <c r="H7682" i="1"/>
  <c r="I7682" i="1"/>
  <c r="G7683" i="1"/>
  <c r="H7683" i="1"/>
  <c r="I7683" i="1"/>
  <c r="G7684" i="1"/>
  <c r="H7684" i="1"/>
  <c r="I7684" i="1"/>
  <c r="G7685" i="1"/>
  <c r="H7685" i="1"/>
  <c r="I7685" i="1"/>
  <c r="G7686" i="1"/>
  <c r="H7686" i="1"/>
  <c r="I7686" i="1"/>
  <c r="G7687" i="1"/>
  <c r="H7687" i="1"/>
  <c r="I7687" i="1"/>
  <c r="G7688" i="1"/>
  <c r="H7688" i="1"/>
  <c r="I7688" i="1"/>
  <c r="G7689" i="1"/>
  <c r="H7689" i="1"/>
  <c r="I7689" i="1"/>
  <c r="G7690" i="1"/>
  <c r="H7690" i="1"/>
  <c r="I7690" i="1"/>
  <c r="G7691" i="1"/>
  <c r="H7691" i="1"/>
  <c r="I7691" i="1"/>
  <c r="G7692" i="1"/>
  <c r="H7692" i="1"/>
  <c r="I7692" i="1"/>
  <c r="G7693" i="1"/>
  <c r="H7693" i="1"/>
  <c r="I7693" i="1"/>
  <c r="G7694" i="1"/>
  <c r="H7694" i="1"/>
  <c r="I7694" i="1"/>
  <c r="G7695" i="1"/>
  <c r="H7695" i="1"/>
  <c r="I7695" i="1"/>
  <c r="G7696" i="1"/>
  <c r="H7696" i="1"/>
  <c r="I7696" i="1"/>
  <c r="G7697" i="1"/>
  <c r="H7697" i="1"/>
  <c r="I7697" i="1"/>
  <c r="G7698" i="1"/>
  <c r="H7698" i="1"/>
  <c r="I7698" i="1"/>
  <c r="G7699" i="1"/>
  <c r="H7699" i="1"/>
  <c r="I7699" i="1"/>
  <c r="G7700" i="1"/>
  <c r="H7700" i="1"/>
  <c r="I7700" i="1"/>
  <c r="G7701" i="1"/>
  <c r="H7701" i="1"/>
  <c r="I7701" i="1"/>
  <c r="G7702" i="1"/>
  <c r="H7702" i="1"/>
  <c r="I7702" i="1"/>
  <c r="G7703" i="1"/>
  <c r="H7703" i="1"/>
  <c r="I7703" i="1"/>
  <c r="G7704" i="1"/>
  <c r="H7704" i="1"/>
  <c r="I7704" i="1"/>
  <c r="G7705" i="1"/>
  <c r="H7705" i="1"/>
  <c r="I7705" i="1"/>
  <c r="G7706" i="1"/>
  <c r="H7706" i="1"/>
  <c r="I7706" i="1"/>
  <c r="G7707" i="1"/>
  <c r="H7707" i="1"/>
  <c r="I7707" i="1"/>
  <c r="G7708" i="1"/>
  <c r="H7708" i="1"/>
  <c r="I7708" i="1"/>
  <c r="G7709" i="1"/>
  <c r="H7709" i="1"/>
  <c r="I7709" i="1"/>
  <c r="G7710" i="1"/>
  <c r="H7710" i="1"/>
  <c r="I7710" i="1"/>
  <c r="G7711" i="1"/>
  <c r="H7711" i="1"/>
  <c r="I7711" i="1"/>
  <c r="G7712" i="1"/>
  <c r="H7712" i="1"/>
  <c r="I7712" i="1"/>
  <c r="G7713" i="1"/>
  <c r="H7713" i="1"/>
  <c r="I7713" i="1"/>
  <c r="G7714" i="1"/>
  <c r="H7714" i="1"/>
  <c r="I7714" i="1"/>
  <c r="G7715" i="1"/>
  <c r="H7715" i="1"/>
  <c r="I7715" i="1"/>
  <c r="G7716" i="1"/>
  <c r="H7716" i="1"/>
  <c r="I7716" i="1"/>
  <c r="G7717" i="1"/>
  <c r="H7717" i="1"/>
  <c r="I7717" i="1"/>
  <c r="G7718" i="1"/>
  <c r="H7718" i="1"/>
  <c r="I7718" i="1"/>
  <c r="G7719" i="1"/>
  <c r="H7719" i="1"/>
  <c r="I7719" i="1"/>
  <c r="G7720" i="1"/>
  <c r="H7720" i="1"/>
  <c r="I7720" i="1"/>
  <c r="G7721" i="1"/>
  <c r="H7721" i="1"/>
  <c r="I7721" i="1"/>
  <c r="G7722" i="1"/>
  <c r="H7722" i="1"/>
  <c r="I7722" i="1"/>
  <c r="G7723" i="1"/>
  <c r="H7723" i="1"/>
  <c r="I7723" i="1"/>
  <c r="G7724" i="1"/>
  <c r="H7724" i="1"/>
  <c r="I7724" i="1"/>
  <c r="G7725" i="1"/>
  <c r="H7725" i="1"/>
  <c r="I7725" i="1"/>
  <c r="G7726" i="1"/>
  <c r="H7726" i="1"/>
  <c r="I7726" i="1"/>
  <c r="G7727" i="1"/>
  <c r="H7727" i="1"/>
  <c r="I7727" i="1"/>
  <c r="G7728" i="1"/>
  <c r="H7728" i="1"/>
  <c r="I7728" i="1"/>
  <c r="G7729" i="1"/>
  <c r="H7729" i="1"/>
  <c r="I7729" i="1"/>
  <c r="G7730" i="1"/>
  <c r="H7730" i="1"/>
  <c r="I7730" i="1"/>
  <c r="G7731" i="1"/>
  <c r="H7731" i="1"/>
  <c r="I7731" i="1"/>
  <c r="G7732" i="1"/>
  <c r="H7732" i="1"/>
  <c r="I7732" i="1"/>
  <c r="G7733" i="1"/>
  <c r="H7733" i="1"/>
  <c r="I7733" i="1"/>
  <c r="G7734" i="1"/>
  <c r="H7734" i="1"/>
  <c r="I7734" i="1"/>
  <c r="G7735" i="1"/>
  <c r="H7735" i="1"/>
  <c r="I7735" i="1"/>
  <c r="G7736" i="1"/>
  <c r="H7736" i="1"/>
  <c r="I7736" i="1"/>
  <c r="G7737" i="1"/>
  <c r="H7737" i="1"/>
  <c r="I7737" i="1"/>
  <c r="G7738" i="1"/>
  <c r="H7738" i="1"/>
  <c r="I7738" i="1"/>
  <c r="G7739" i="1"/>
  <c r="H7739" i="1"/>
  <c r="I7739" i="1"/>
  <c r="G7740" i="1"/>
  <c r="H7740" i="1"/>
  <c r="I7740" i="1"/>
  <c r="G7741" i="1"/>
  <c r="H7741" i="1"/>
  <c r="I7741" i="1"/>
  <c r="G7742" i="1"/>
  <c r="H7742" i="1"/>
  <c r="I7742" i="1"/>
  <c r="G7743" i="1"/>
  <c r="H7743" i="1"/>
  <c r="I7743" i="1"/>
  <c r="G7744" i="1"/>
  <c r="H7744" i="1"/>
  <c r="I7744" i="1"/>
  <c r="G7745" i="1"/>
  <c r="H7745" i="1"/>
  <c r="I7745" i="1"/>
  <c r="G7746" i="1"/>
  <c r="H7746" i="1"/>
  <c r="I7746" i="1"/>
  <c r="G7747" i="1"/>
  <c r="H7747" i="1"/>
  <c r="I7747" i="1"/>
  <c r="G7748" i="1"/>
  <c r="H7748" i="1"/>
  <c r="I7748" i="1"/>
  <c r="G7749" i="1"/>
  <c r="H7749" i="1"/>
  <c r="I7749" i="1"/>
  <c r="G7750" i="1"/>
  <c r="H7750" i="1"/>
  <c r="I7750" i="1"/>
  <c r="G7751" i="1"/>
  <c r="H7751" i="1"/>
  <c r="I7751" i="1"/>
  <c r="G7752" i="1"/>
  <c r="H7752" i="1"/>
  <c r="I7752" i="1"/>
  <c r="G7753" i="1"/>
  <c r="H7753" i="1"/>
  <c r="I7753" i="1"/>
  <c r="G7754" i="1"/>
  <c r="H7754" i="1"/>
  <c r="I7754" i="1"/>
  <c r="G7755" i="1"/>
  <c r="H7755" i="1"/>
  <c r="I7755" i="1"/>
  <c r="G7756" i="1"/>
  <c r="H7756" i="1"/>
  <c r="I7756" i="1"/>
  <c r="G7757" i="1"/>
  <c r="H7757" i="1"/>
  <c r="I7757" i="1"/>
  <c r="G7758" i="1"/>
  <c r="H7758" i="1"/>
  <c r="I7758" i="1"/>
  <c r="G7759" i="1"/>
  <c r="H7759" i="1"/>
  <c r="I7759" i="1"/>
  <c r="G7760" i="1"/>
  <c r="H7760" i="1"/>
  <c r="I7760" i="1"/>
  <c r="G7761" i="1"/>
  <c r="H7761" i="1"/>
  <c r="I7761" i="1"/>
  <c r="G7762" i="1"/>
  <c r="H7762" i="1"/>
  <c r="I7762" i="1"/>
  <c r="G7763" i="1"/>
  <c r="H7763" i="1"/>
  <c r="I7763" i="1"/>
  <c r="G7764" i="1"/>
  <c r="H7764" i="1"/>
  <c r="I7764" i="1"/>
  <c r="G7765" i="1"/>
  <c r="H7765" i="1"/>
  <c r="I7765" i="1"/>
  <c r="G7766" i="1"/>
  <c r="H7766" i="1"/>
  <c r="I7766" i="1"/>
  <c r="G7767" i="1"/>
  <c r="H7767" i="1"/>
  <c r="I7767" i="1"/>
  <c r="G7768" i="1"/>
  <c r="H7768" i="1"/>
  <c r="I7768" i="1"/>
  <c r="G7769" i="1"/>
  <c r="H7769" i="1"/>
  <c r="I7769" i="1"/>
  <c r="G7770" i="1"/>
  <c r="H7770" i="1"/>
  <c r="I7770" i="1"/>
  <c r="G7771" i="1"/>
  <c r="H7771" i="1"/>
  <c r="I7771" i="1"/>
  <c r="G7772" i="1"/>
  <c r="H7772" i="1"/>
  <c r="I7772" i="1"/>
  <c r="G7773" i="1"/>
  <c r="H7773" i="1"/>
  <c r="I7773" i="1"/>
  <c r="G7774" i="1"/>
  <c r="H7774" i="1"/>
  <c r="I7774" i="1"/>
  <c r="G7775" i="1"/>
  <c r="H7775" i="1"/>
  <c r="I7775" i="1"/>
  <c r="G7776" i="1"/>
  <c r="H7776" i="1"/>
  <c r="I7776" i="1"/>
  <c r="G7777" i="1"/>
  <c r="H7777" i="1"/>
  <c r="I7777" i="1"/>
  <c r="G7778" i="1"/>
  <c r="H7778" i="1"/>
  <c r="I7778" i="1"/>
  <c r="G7779" i="1"/>
  <c r="H7779" i="1"/>
  <c r="I7779" i="1"/>
  <c r="G7780" i="1"/>
  <c r="H7780" i="1"/>
  <c r="I7780" i="1"/>
  <c r="G7781" i="1"/>
  <c r="H7781" i="1"/>
  <c r="I7781" i="1"/>
  <c r="G7782" i="1"/>
  <c r="H7782" i="1"/>
  <c r="I7782" i="1"/>
  <c r="G7783" i="1"/>
  <c r="H7783" i="1"/>
  <c r="I7783" i="1"/>
  <c r="G7784" i="1"/>
  <c r="H7784" i="1"/>
  <c r="I7784" i="1"/>
  <c r="G7785" i="1"/>
  <c r="H7785" i="1"/>
  <c r="I7785" i="1"/>
  <c r="G7786" i="1"/>
  <c r="H7786" i="1"/>
  <c r="I7786" i="1"/>
  <c r="G7787" i="1"/>
  <c r="H7787" i="1"/>
  <c r="I7787" i="1"/>
  <c r="G7788" i="1"/>
  <c r="H7788" i="1"/>
  <c r="I7788" i="1"/>
  <c r="G7789" i="1"/>
  <c r="H7789" i="1"/>
  <c r="I7789" i="1"/>
  <c r="G7790" i="1"/>
  <c r="H7790" i="1"/>
  <c r="I7790" i="1"/>
  <c r="G7791" i="1"/>
  <c r="H7791" i="1"/>
  <c r="I7791" i="1"/>
  <c r="G7792" i="1"/>
  <c r="H7792" i="1"/>
  <c r="I7792" i="1"/>
  <c r="G7793" i="1"/>
  <c r="H7793" i="1"/>
  <c r="I7793" i="1"/>
  <c r="G7794" i="1"/>
  <c r="H7794" i="1"/>
  <c r="I7794" i="1"/>
  <c r="G7795" i="1"/>
  <c r="H7795" i="1"/>
  <c r="I7795" i="1"/>
  <c r="G7796" i="1"/>
  <c r="H7796" i="1"/>
  <c r="I7796" i="1"/>
  <c r="G7797" i="1"/>
  <c r="H7797" i="1"/>
  <c r="I7797" i="1"/>
  <c r="G7798" i="1"/>
  <c r="H7798" i="1"/>
  <c r="I7798" i="1"/>
  <c r="G7799" i="1"/>
  <c r="H7799" i="1"/>
  <c r="I7799" i="1"/>
  <c r="G7800" i="1"/>
  <c r="H7800" i="1"/>
  <c r="I7800" i="1"/>
  <c r="G7801" i="1"/>
  <c r="H7801" i="1"/>
  <c r="I7801" i="1"/>
  <c r="G7802" i="1"/>
  <c r="H7802" i="1"/>
  <c r="I7802" i="1"/>
  <c r="G7803" i="1"/>
  <c r="H7803" i="1"/>
  <c r="I7803" i="1"/>
  <c r="G7804" i="1"/>
  <c r="H7804" i="1"/>
  <c r="I7804" i="1"/>
  <c r="G7805" i="1"/>
  <c r="H7805" i="1"/>
  <c r="I7805" i="1"/>
  <c r="G7806" i="1"/>
  <c r="H7806" i="1"/>
  <c r="I7806" i="1"/>
  <c r="G7807" i="1"/>
  <c r="H7807" i="1"/>
  <c r="I7807" i="1"/>
  <c r="G7808" i="1"/>
  <c r="H7808" i="1"/>
  <c r="I7808" i="1"/>
  <c r="G7809" i="1"/>
  <c r="H7809" i="1"/>
  <c r="I7809" i="1"/>
  <c r="G7810" i="1"/>
  <c r="H7810" i="1"/>
  <c r="I7810" i="1"/>
  <c r="G7811" i="1"/>
  <c r="H7811" i="1"/>
  <c r="I7811" i="1"/>
  <c r="G7812" i="1"/>
  <c r="H7812" i="1"/>
  <c r="I7812" i="1"/>
  <c r="G7813" i="1"/>
  <c r="H7813" i="1"/>
  <c r="I7813" i="1"/>
  <c r="G7814" i="1"/>
  <c r="H7814" i="1"/>
  <c r="I7814" i="1"/>
  <c r="G7815" i="1"/>
  <c r="H7815" i="1"/>
  <c r="I7815" i="1"/>
  <c r="G7816" i="1"/>
  <c r="H7816" i="1"/>
  <c r="I7816" i="1"/>
  <c r="G7817" i="1"/>
  <c r="H7817" i="1"/>
  <c r="I7817" i="1"/>
  <c r="G7818" i="1"/>
  <c r="H7818" i="1"/>
  <c r="I7818" i="1"/>
  <c r="G7819" i="1"/>
  <c r="H7819" i="1"/>
  <c r="I7819" i="1"/>
  <c r="G7820" i="1"/>
  <c r="H7820" i="1"/>
  <c r="I7820" i="1"/>
  <c r="G7821" i="1"/>
  <c r="H7821" i="1"/>
  <c r="I7821" i="1"/>
  <c r="G7822" i="1"/>
  <c r="H7822" i="1"/>
  <c r="I7822" i="1"/>
  <c r="G7823" i="1"/>
  <c r="H7823" i="1"/>
  <c r="I7823" i="1"/>
  <c r="G7824" i="1"/>
  <c r="H7824" i="1"/>
  <c r="I7824" i="1"/>
  <c r="G7825" i="1"/>
  <c r="H7825" i="1"/>
  <c r="I7825" i="1"/>
  <c r="G7826" i="1"/>
  <c r="H7826" i="1"/>
  <c r="I7826" i="1"/>
  <c r="G7827" i="1"/>
  <c r="H7827" i="1"/>
  <c r="I7827" i="1"/>
  <c r="G7828" i="1"/>
  <c r="H7828" i="1"/>
  <c r="I7828" i="1"/>
  <c r="G7829" i="1"/>
  <c r="H7829" i="1"/>
  <c r="I7829" i="1"/>
  <c r="G7830" i="1"/>
  <c r="H7830" i="1"/>
  <c r="I7830" i="1"/>
  <c r="G7831" i="1"/>
  <c r="H7831" i="1"/>
  <c r="I7831" i="1"/>
  <c r="G7832" i="1"/>
  <c r="H7832" i="1"/>
  <c r="I7832" i="1"/>
  <c r="G7833" i="1"/>
  <c r="H7833" i="1"/>
  <c r="I7833" i="1"/>
  <c r="G7834" i="1"/>
  <c r="H7834" i="1"/>
  <c r="I7834" i="1"/>
  <c r="G7835" i="1"/>
  <c r="H7835" i="1"/>
  <c r="I7835" i="1"/>
  <c r="G7836" i="1"/>
  <c r="H7836" i="1"/>
  <c r="I7836" i="1"/>
  <c r="G7837" i="1"/>
  <c r="H7837" i="1"/>
  <c r="I7837" i="1"/>
  <c r="G7838" i="1"/>
  <c r="H7838" i="1"/>
  <c r="I7838" i="1"/>
  <c r="G7839" i="1"/>
  <c r="H7839" i="1"/>
  <c r="I7839" i="1"/>
  <c r="G7840" i="1"/>
  <c r="H7840" i="1"/>
  <c r="I7840" i="1"/>
  <c r="G7841" i="1"/>
  <c r="H7841" i="1"/>
  <c r="I7841" i="1"/>
  <c r="G7842" i="1"/>
  <c r="H7842" i="1"/>
  <c r="I7842" i="1"/>
  <c r="G7843" i="1"/>
  <c r="H7843" i="1"/>
  <c r="I7843" i="1"/>
  <c r="G7844" i="1"/>
  <c r="H7844" i="1"/>
  <c r="I7844" i="1"/>
  <c r="G7845" i="1"/>
  <c r="H7845" i="1"/>
  <c r="I7845" i="1"/>
  <c r="G7846" i="1"/>
  <c r="H7846" i="1"/>
  <c r="I7846" i="1"/>
  <c r="G7847" i="1"/>
  <c r="H7847" i="1"/>
  <c r="I7847" i="1"/>
  <c r="G7848" i="1"/>
  <c r="H7848" i="1"/>
  <c r="I7848" i="1"/>
  <c r="G7849" i="1"/>
  <c r="H7849" i="1"/>
  <c r="I7849" i="1"/>
  <c r="G7850" i="1"/>
  <c r="H7850" i="1"/>
  <c r="I7850" i="1"/>
  <c r="G7851" i="1"/>
  <c r="H7851" i="1"/>
  <c r="I7851" i="1"/>
  <c r="G7852" i="1"/>
  <c r="H7852" i="1"/>
  <c r="I7852" i="1"/>
  <c r="G7853" i="1"/>
  <c r="H7853" i="1"/>
  <c r="I7853" i="1"/>
  <c r="G7854" i="1"/>
  <c r="H7854" i="1"/>
  <c r="I7854" i="1"/>
  <c r="G7855" i="1"/>
  <c r="H7855" i="1"/>
  <c r="I7855" i="1"/>
  <c r="G7856" i="1"/>
  <c r="H7856" i="1"/>
  <c r="I7856" i="1"/>
  <c r="G7857" i="1"/>
  <c r="H7857" i="1"/>
  <c r="I7857" i="1"/>
  <c r="G7858" i="1"/>
  <c r="H7858" i="1"/>
  <c r="I7858" i="1"/>
  <c r="G7859" i="1"/>
  <c r="H7859" i="1"/>
  <c r="I7859" i="1"/>
  <c r="G7860" i="1"/>
  <c r="H7860" i="1"/>
  <c r="I7860" i="1"/>
  <c r="G7861" i="1"/>
  <c r="H7861" i="1"/>
  <c r="I7861" i="1"/>
  <c r="G7862" i="1"/>
  <c r="H7862" i="1"/>
  <c r="I7862" i="1"/>
  <c r="G7863" i="1"/>
  <c r="H7863" i="1"/>
  <c r="I7863" i="1"/>
  <c r="G7864" i="1"/>
  <c r="H7864" i="1"/>
  <c r="I7864" i="1"/>
  <c r="G7865" i="1"/>
  <c r="H7865" i="1"/>
  <c r="I7865" i="1"/>
  <c r="G7866" i="1"/>
  <c r="H7866" i="1"/>
  <c r="I7866" i="1"/>
  <c r="G7867" i="1"/>
  <c r="H7867" i="1"/>
  <c r="I7867" i="1"/>
  <c r="G7868" i="1"/>
  <c r="H7868" i="1"/>
  <c r="I7868" i="1"/>
  <c r="G7869" i="1"/>
  <c r="H7869" i="1"/>
  <c r="I7869" i="1"/>
  <c r="G7870" i="1"/>
  <c r="H7870" i="1"/>
  <c r="I7870" i="1"/>
  <c r="G7871" i="1"/>
  <c r="H7871" i="1"/>
  <c r="I7871" i="1"/>
  <c r="G7872" i="1"/>
  <c r="H7872" i="1"/>
  <c r="I7872" i="1"/>
  <c r="G7873" i="1"/>
  <c r="H7873" i="1"/>
  <c r="I7873" i="1"/>
  <c r="G7874" i="1"/>
  <c r="H7874" i="1"/>
  <c r="I7874" i="1"/>
  <c r="G7875" i="1"/>
  <c r="H7875" i="1"/>
  <c r="I7875" i="1"/>
  <c r="G7876" i="1"/>
  <c r="H7876" i="1"/>
  <c r="I7876" i="1"/>
  <c r="G7877" i="1"/>
  <c r="H7877" i="1"/>
  <c r="I7877" i="1"/>
  <c r="G7878" i="1"/>
  <c r="H7878" i="1"/>
  <c r="I7878" i="1"/>
  <c r="G7879" i="1"/>
  <c r="H7879" i="1"/>
  <c r="I7879" i="1"/>
  <c r="G7880" i="1"/>
  <c r="H7880" i="1"/>
  <c r="I7880" i="1"/>
  <c r="G7881" i="1"/>
  <c r="H7881" i="1"/>
  <c r="I7881" i="1"/>
  <c r="G7882" i="1"/>
  <c r="H7882" i="1"/>
  <c r="I7882" i="1"/>
  <c r="G7883" i="1"/>
  <c r="H7883" i="1"/>
  <c r="I7883" i="1"/>
  <c r="G7884" i="1"/>
  <c r="H7884" i="1"/>
  <c r="I7884" i="1"/>
  <c r="G7885" i="1"/>
  <c r="H7885" i="1"/>
  <c r="I7885" i="1"/>
  <c r="G7886" i="1"/>
  <c r="H7886" i="1"/>
  <c r="I7886" i="1"/>
  <c r="G7887" i="1"/>
  <c r="H7887" i="1"/>
  <c r="I7887" i="1"/>
  <c r="G7888" i="1"/>
  <c r="H7888" i="1"/>
  <c r="I7888" i="1"/>
  <c r="G7889" i="1"/>
  <c r="H7889" i="1"/>
  <c r="I7889" i="1"/>
  <c r="G7890" i="1"/>
  <c r="H7890" i="1"/>
  <c r="I7890" i="1"/>
  <c r="G7891" i="1"/>
  <c r="H7891" i="1"/>
  <c r="I7891" i="1"/>
  <c r="G7892" i="1"/>
  <c r="H7892" i="1"/>
  <c r="I7892" i="1"/>
  <c r="G7893" i="1"/>
  <c r="H7893" i="1"/>
  <c r="I7893" i="1"/>
  <c r="G7894" i="1"/>
  <c r="H7894" i="1"/>
  <c r="I7894" i="1"/>
  <c r="G7895" i="1"/>
  <c r="H7895" i="1"/>
  <c r="I7895" i="1"/>
  <c r="G7896" i="1"/>
  <c r="H7896" i="1"/>
  <c r="I7896" i="1"/>
  <c r="G7897" i="1"/>
  <c r="H7897" i="1"/>
  <c r="I7897" i="1"/>
  <c r="G7898" i="1"/>
  <c r="H7898" i="1"/>
  <c r="I7898" i="1"/>
  <c r="G7899" i="1"/>
  <c r="H7899" i="1"/>
  <c r="I7899" i="1"/>
  <c r="G7900" i="1"/>
  <c r="H7900" i="1"/>
  <c r="I7900" i="1"/>
  <c r="G7901" i="1"/>
  <c r="H7901" i="1"/>
  <c r="I7901" i="1"/>
  <c r="G7902" i="1"/>
  <c r="H7902" i="1"/>
  <c r="I7902" i="1"/>
  <c r="G7903" i="1"/>
  <c r="H7903" i="1"/>
  <c r="I7903" i="1"/>
  <c r="G7904" i="1"/>
  <c r="H7904" i="1"/>
  <c r="I7904" i="1"/>
  <c r="G7905" i="1"/>
  <c r="H7905" i="1"/>
  <c r="I7905" i="1"/>
  <c r="G7906" i="1"/>
  <c r="H7906" i="1"/>
  <c r="I7906" i="1"/>
  <c r="G7907" i="1"/>
  <c r="H7907" i="1"/>
  <c r="I7907" i="1"/>
  <c r="G7908" i="1"/>
  <c r="H7908" i="1"/>
  <c r="I7908" i="1"/>
  <c r="G7909" i="1"/>
  <c r="H7909" i="1"/>
  <c r="I7909" i="1"/>
  <c r="G7910" i="1"/>
  <c r="H7910" i="1"/>
  <c r="I7910" i="1"/>
  <c r="G7911" i="1"/>
  <c r="H7911" i="1"/>
  <c r="I7911" i="1"/>
  <c r="G7912" i="1"/>
  <c r="H7912" i="1"/>
  <c r="I7912" i="1"/>
  <c r="G7913" i="1"/>
  <c r="H7913" i="1"/>
  <c r="I7913" i="1"/>
  <c r="G7914" i="1"/>
  <c r="H7914" i="1"/>
  <c r="I7914" i="1"/>
  <c r="G7915" i="1"/>
  <c r="H7915" i="1"/>
  <c r="I7915" i="1"/>
  <c r="G7916" i="1"/>
  <c r="H7916" i="1"/>
  <c r="I7916" i="1"/>
  <c r="G7917" i="1"/>
  <c r="H7917" i="1"/>
  <c r="I7917" i="1"/>
  <c r="G7918" i="1"/>
  <c r="H7918" i="1"/>
  <c r="I7918" i="1"/>
  <c r="G7919" i="1"/>
  <c r="H7919" i="1"/>
  <c r="I7919" i="1"/>
  <c r="G7920" i="1"/>
  <c r="H7920" i="1"/>
  <c r="I7920" i="1"/>
  <c r="G7921" i="1"/>
  <c r="H7921" i="1"/>
  <c r="I7921" i="1"/>
  <c r="G7922" i="1"/>
  <c r="H7922" i="1"/>
  <c r="I7922" i="1"/>
  <c r="G7923" i="1"/>
  <c r="H7923" i="1"/>
  <c r="I7923" i="1"/>
  <c r="G7924" i="1"/>
  <c r="H7924" i="1"/>
  <c r="I7924" i="1"/>
  <c r="G7925" i="1"/>
  <c r="H7925" i="1"/>
  <c r="I7925" i="1"/>
  <c r="G7926" i="1"/>
  <c r="H7926" i="1"/>
  <c r="I7926" i="1"/>
  <c r="G7927" i="1"/>
  <c r="H7927" i="1"/>
  <c r="I7927" i="1"/>
  <c r="G7928" i="1"/>
  <c r="H7928" i="1"/>
  <c r="I7928" i="1"/>
  <c r="G7929" i="1"/>
  <c r="H7929" i="1"/>
  <c r="I7929" i="1"/>
  <c r="G7930" i="1"/>
  <c r="H7930" i="1"/>
  <c r="I7930" i="1"/>
  <c r="G7931" i="1"/>
  <c r="H7931" i="1"/>
  <c r="I7931" i="1"/>
  <c r="G7932" i="1"/>
  <c r="H7932" i="1"/>
  <c r="I7932" i="1"/>
  <c r="G7933" i="1"/>
  <c r="H7933" i="1"/>
  <c r="I7933" i="1"/>
  <c r="G7934" i="1"/>
  <c r="H7934" i="1"/>
  <c r="I7934" i="1"/>
  <c r="G7935" i="1"/>
  <c r="H7935" i="1"/>
  <c r="I7935" i="1"/>
  <c r="G7936" i="1"/>
  <c r="H7936" i="1"/>
  <c r="I7936" i="1"/>
  <c r="G7937" i="1"/>
  <c r="H7937" i="1"/>
  <c r="I7937" i="1"/>
  <c r="G7938" i="1"/>
  <c r="H7938" i="1"/>
  <c r="I7938" i="1"/>
  <c r="G7939" i="1"/>
  <c r="H7939" i="1"/>
  <c r="I7939" i="1"/>
  <c r="G7940" i="1"/>
  <c r="H7940" i="1"/>
  <c r="I7940" i="1"/>
  <c r="G7941" i="1"/>
  <c r="H7941" i="1"/>
  <c r="I7941" i="1"/>
  <c r="G7942" i="1"/>
  <c r="H7942" i="1"/>
  <c r="I7942" i="1"/>
  <c r="G7943" i="1"/>
  <c r="H7943" i="1"/>
  <c r="I7943" i="1"/>
  <c r="G7944" i="1"/>
  <c r="H7944" i="1"/>
  <c r="I7944" i="1"/>
  <c r="G7945" i="1"/>
  <c r="H7945" i="1"/>
  <c r="I7945" i="1"/>
  <c r="G7946" i="1"/>
  <c r="H7946" i="1"/>
  <c r="I7946" i="1"/>
  <c r="G7947" i="1"/>
  <c r="H7947" i="1"/>
  <c r="I7947" i="1"/>
  <c r="G7948" i="1"/>
  <c r="H7948" i="1"/>
  <c r="I7948" i="1"/>
  <c r="G7949" i="1"/>
  <c r="H7949" i="1"/>
  <c r="I7949" i="1"/>
  <c r="G7950" i="1"/>
  <c r="H7950" i="1"/>
  <c r="I7950" i="1"/>
  <c r="G7951" i="1"/>
  <c r="H7951" i="1"/>
  <c r="I7951" i="1"/>
  <c r="G7952" i="1"/>
  <c r="H7952" i="1"/>
  <c r="I7952" i="1"/>
  <c r="G7953" i="1"/>
  <c r="H7953" i="1"/>
  <c r="I7953" i="1"/>
  <c r="G7954" i="1"/>
  <c r="H7954" i="1"/>
  <c r="I7954" i="1"/>
  <c r="G7955" i="1"/>
  <c r="H7955" i="1"/>
  <c r="I7955" i="1"/>
  <c r="G7956" i="1"/>
  <c r="H7956" i="1"/>
  <c r="I7956" i="1"/>
  <c r="G7957" i="1"/>
  <c r="H7957" i="1"/>
  <c r="I7957" i="1"/>
  <c r="G7958" i="1"/>
  <c r="H7958" i="1"/>
  <c r="I7958" i="1"/>
  <c r="G7959" i="1"/>
  <c r="H7959" i="1"/>
  <c r="I7959" i="1"/>
  <c r="G7960" i="1"/>
  <c r="H7960" i="1"/>
  <c r="I7960" i="1"/>
  <c r="G7961" i="1"/>
  <c r="H7961" i="1"/>
  <c r="I7961" i="1"/>
  <c r="G7962" i="1"/>
  <c r="H7962" i="1"/>
  <c r="I7962" i="1"/>
  <c r="G7963" i="1"/>
  <c r="H7963" i="1"/>
  <c r="I7963" i="1"/>
  <c r="G7964" i="1"/>
  <c r="H7964" i="1"/>
  <c r="I7964" i="1"/>
  <c r="G7965" i="1"/>
  <c r="H7965" i="1"/>
  <c r="I7965" i="1"/>
  <c r="G7966" i="1"/>
  <c r="H7966" i="1"/>
  <c r="I7966" i="1"/>
  <c r="G7967" i="1"/>
  <c r="H7967" i="1"/>
  <c r="I7967" i="1"/>
  <c r="G7968" i="1"/>
  <c r="H7968" i="1"/>
  <c r="I7968" i="1"/>
  <c r="G7969" i="1"/>
  <c r="H7969" i="1"/>
  <c r="I7969" i="1"/>
  <c r="G7970" i="1"/>
  <c r="H7970" i="1"/>
  <c r="I7970" i="1"/>
  <c r="G7971" i="1"/>
  <c r="H7971" i="1"/>
  <c r="I7971" i="1"/>
  <c r="G7972" i="1"/>
  <c r="H7972" i="1"/>
  <c r="I7972" i="1"/>
  <c r="G7973" i="1"/>
  <c r="H7973" i="1"/>
  <c r="I7973" i="1"/>
  <c r="G7974" i="1"/>
  <c r="H7974" i="1"/>
  <c r="I7974" i="1"/>
  <c r="G7975" i="1"/>
  <c r="H7975" i="1"/>
  <c r="I7975" i="1"/>
  <c r="G7976" i="1"/>
  <c r="H7976" i="1"/>
  <c r="I7976" i="1"/>
  <c r="G7977" i="1"/>
  <c r="H7977" i="1"/>
  <c r="I7977" i="1"/>
  <c r="G7978" i="1"/>
  <c r="H7978" i="1"/>
  <c r="I7978" i="1"/>
  <c r="G7979" i="1"/>
  <c r="H7979" i="1"/>
  <c r="I7979" i="1"/>
  <c r="G7980" i="1"/>
  <c r="H7980" i="1"/>
  <c r="I7980" i="1"/>
  <c r="G7981" i="1"/>
  <c r="H7981" i="1"/>
  <c r="I7981" i="1"/>
  <c r="G7982" i="1"/>
  <c r="H7982" i="1"/>
  <c r="I7982" i="1"/>
  <c r="G7983" i="1"/>
  <c r="H7983" i="1"/>
  <c r="I7983" i="1"/>
  <c r="G7984" i="1"/>
  <c r="H7984" i="1"/>
  <c r="I7984" i="1"/>
  <c r="G7985" i="1"/>
  <c r="H7985" i="1"/>
  <c r="I7985" i="1"/>
  <c r="G7986" i="1"/>
  <c r="H7986" i="1"/>
  <c r="I7986" i="1"/>
  <c r="G7987" i="1"/>
  <c r="H7987" i="1"/>
  <c r="I7987" i="1"/>
  <c r="G7988" i="1"/>
  <c r="H7988" i="1"/>
  <c r="I7988" i="1"/>
  <c r="G7989" i="1"/>
  <c r="H7989" i="1"/>
  <c r="I7989" i="1"/>
  <c r="G7990" i="1"/>
  <c r="H7990" i="1"/>
  <c r="I7990" i="1"/>
  <c r="G7991" i="1"/>
  <c r="H7991" i="1"/>
  <c r="I7991" i="1"/>
  <c r="G7992" i="1"/>
  <c r="H7992" i="1"/>
  <c r="I7992" i="1"/>
  <c r="G7993" i="1"/>
  <c r="H7993" i="1"/>
  <c r="I7993" i="1"/>
  <c r="G7994" i="1"/>
  <c r="H7994" i="1"/>
  <c r="I7994" i="1"/>
  <c r="G7995" i="1"/>
  <c r="H7995" i="1"/>
  <c r="I7995" i="1"/>
  <c r="G7996" i="1"/>
  <c r="H7996" i="1"/>
  <c r="I7996" i="1"/>
  <c r="G7997" i="1"/>
  <c r="H7997" i="1"/>
  <c r="I7997" i="1"/>
  <c r="G7998" i="1"/>
  <c r="H7998" i="1"/>
  <c r="I7998" i="1"/>
  <c r="G7999" i="1"/>
  <c r="H7999" i="1"/>
  <c r="I7999" i="1"/>
  <c r="G8000" i="1"/>
  <c r="H8000" i="1"/>
  <c r="I8000" i="1"/>
  <c r="G8001" i="1"/>
  <c r="H8001" i="1"/>
  <c r="I8001" i="1"/>
  <c r="G8002" i="1"/>
  <c r="H8002" i="1"/>
  <c r="I8002" i="1"/>
  <c r="G8003" i="1"/>
  <c r="H8003" i="1"/>
  <c r="I8003" i="1"/>
  <c r="G8004" i="1"/>
  <c r="H8004" i="1"/>
  <c r="I8004" i="1"/>
  <c r="G8005" i="1"/>
  <c r="H8005" i="1"/>
  <c r="I8005" i="1"/>
  <c r="G8006" i="1"/>
  <c r="H8006" i="1"/>
  <c r="I8006" i="1"/>
  <c r="G8007" i="1"/>
  <c r="H8007" i="1"/>
  <c r="I8007" i="1"/>
  <c r="G8008" i="1"/>
  <c r="H8008" i="1"/>
  <c r="I8008" i="1"/>
  <c r="G8009" i="1"/>
  <c r="H8009" i="1"/>
  <c r="I8009" i="1"/>
  <c r="G8010" i="1"/>
  <c r="H8010" i="1"/>
  <c r="I8010" i="1"/>
  <c r="G8011" i="1"/>
  <c r="H8011" i="1"/>
  <c r="I8011" i="1"/>
  <c r="G8012" i="1"/>
  <c r="H8012" i="1"/>
  <c r="I8012" i="1"/>
  <c r="G8013" i="1"/>
  <c r="H8013" i="1"/>
  <c r="I8013" i="1"/>
  <c r="G8014" i="1"/>
  <c r="H8014" i="1"/>
  <c r="I8014" i="1"/>
  <c r="G8015" i="1"/>
  <c r="H8015" i="1"/>
  <c r="I8015" i="1"/>
  <c r="G8016" i="1"/>
  <c r="H8016" i="1"/>
  <c r="I8016" i="1"/>
  <c r="G8017" i="1"/>
  <c r="H8017" i="1"/>
  <c r="I8017" i="1"/>
  <c r="G8018" i="1"/>
  <c r="H8018" i="1"/>
  <c r="I8018" i="1"/>
  <c r="G8019" i="1"/>
  <c r="H8019" i="1"/>
  <c r="I8019" i="1"/>
  <c r="G8020" i="1"/>
  <c r="H8020" i="1"/>
  <c r="I8020" i="1"/>
  <c r="G8021" i="1"/>
  <c r="H8021" i="1"/>
  <c r="I8021" i="1"/>
  <c r="G8022" i="1"/>
  <c r="H8022" i="1"/>
  <c r="I8022" i="1"/>
  <c r="G8023" i="1"/>
  <c r="H8023" i="1"/>
  <c r="I8023" i="1"/>
  <c r="G8024" i="1"/>
  <c r="H8024" i="1"/>
  <c r="I8024" i="1"/>
  <c r="G8025" i="1"/>
  <c r="H8025" i="1"/>
  <c r="I8025" i="1"/>
  <c r="G8026" i="1"/>
  <c r="H8026" i="1"/>
  <c r="I8026" i="1"/>
  <c r="G8027" i="1"/>
  <c r="H8027" i="1"/>
  <c r="I8027" i="1"/>
  <c r="G8028" i="1"/>
  <c r="H8028" i="1"/>
  <c r="I8028" i="1"/>
  <c r="G8029" i="1"/>
  <c r="H8029" i="1"/>
  <c r="I8029" i="1"/>
  <c r="G8030" i="1"/>
  <c r="H8030" i="1"/>
  <c r="I8030" i="1"/>
  <c r="G8031" i="1"/>
  <c r="H8031" i="1"/>
  <c r="I8031" i="1"/>
  <c r="G8032" i="1"/>
  <c r="H8032" i="1"/>
  <c r="I8032" i="1"/>
  <c r="G8033" i="1"/>
  <c r="H8033" i="1"/>
  <c r="I8033" i="1"/>
  <c r="G8034" i="1"/>
  <c r="H8034" i="1"/>
  <c r="I8034" i="1"/>
  <c r="G8035" i="1"/>
  <c r="H8035" i="1"/>
  <c r="I8035" i="1"/>
  <c r="G8036" i="1"/>
  <c r="H8036" i="1"/>
  <c r="I8036" i="1"/>
  <c r="G8037" i="1"/>
  <c r="H8037" i="1"/>
  <c r="I8037" i="1"/>
  <c r="G8038" i="1"/>
  <c r="H8038" i="1"/>
  <c r="I8038" i="1"/>
  <c r="G8039" i="1"/>
  <c r="H8039" i="1"/>
  <c r="I8039" i="1"/>
  <c r="G8040" i="1"/>
  <c r="H8040" i="1"/>
  <c r="I8040" i="1"/>
  <c r="G8041" i="1"/>
  <c r="H8041" i="1"/>
  <c r="I8041" i="1"/>
  <c r="G8042" i="1"/>
  <c r="H8042" i="1"/>
  <c r="I8042" i="1"/>
  <c r="G8043" i="1"/>
  <c r="H8043" i="1"/>
  <c r="I8043" i="1"/>
  <c r="G8044" i="1"/>
  <c r="H8044" i="1"/>
  <c r="I8044" i="1"/>
  <c r="G8045" i="1"/>
  <c r="H8045" i="1"/>
  <c r="I8045" i="1"/>
  <c r="G8046" i="1"/>
  <c r="H8046" i="1"/>
  <c r="I8046" i="1"/>
  <c r="G8047" i="1"/>
  <c r="H8047" i="1"/>
  <c r="I8047" i="1"/>
  <c r="G8048" i="1"/>
  <c r="H8048" i="1"/>
  <c r="I8048" i="1"/>
  <c r="G8049" i="1"/>
  <c r="H8049" i="1"/>
  <c r="I8049" i="1"/>
  <c r="G8050" i="1"/>
  <c r="H8050" i="1"/>
  <c r="I8050" i="1"/>
  <c r="G8051" i="1"/>
  <c r="H8051" i="1"/>
  <c r="I8051" i="1"/>
  <c r="G8052" i="1"/>
  <c r="H8052" i="1"/>
  <c r="I8052" i="1"/>
  <c r="G8053" i="1"/>
  <c r="H8053" i="1"/>
  <c r="I8053" i="1"/>
  <c r="G8054" i="1"/>
  <c r="H8054" i="1"/>
  <c r="I8054" i="1"/>
  <c r="G8055" i="1"/>
  <c r="H8055" i="1"/>
  <c r="I8055" i="1"/>
  <c r="G8056" i="1"/>
  <c r="H8056" i="1"/>
  <c r="I8056" i="1"/>
  <c r="G8057" i="1"/>
  <c r="H8057" i="1"/>
  <c r="I8057" i="1"/>
  <c r="G8058" i="1"/>
  <c r="H8058" i="1"/>
  <c r="I8058" i="1"/>
  <c r="G8059" i="1"/>
  <c r="H8059" i="1"/>
  <c r="I8059" i="1"/>
  <c r="G8060" i="1"/>
  <c r="H8060" i="1"/>
  <c r="I8060" i="1"/>
  <c r="G8061" i="1"/>
  <c r="H8061" i="1"/>
  <c r="I8061" i="1"/>
  <c r="G8062" i="1"/>
  <c r="H8062" i="1"/>
  <c r="I8062" i="1"/>
  <c r="G8063" i="1"/>
  <c r="H8063" i="1"/>
  <c r="I8063" i="1"/>
  <c r="G8064" i="1"/>
  <c r="H8064" i="1"/>
  <c r="I8064" i="1"/>
  <c r="G8065" i="1"/>
  <c r="H8065" i="1"/>
  <c r="I8065" i="1"/>
  <c r="G8066" i="1"/>
  <c r="H8066" i="1"/>
  <c r="I8066" i="1"/>
  <c r="G8067" i="1"/>
  <c r="H8067" i="1"/>
  <c r="I8067" i="1"/>
  <c r="G8068" i="1"/>
  <c r="H8068" i="1"/>
  <c r="I8068" i="1"/>
  <c r="G8069" i="1"/>
  <c r="H8069" i="1"/>
  <c r="I8069" i="1"/>
  <c r="G8070" i="1"/>
  <c r="H8070" i="1"/>
  <c r="I8070" i="1"/>
  <c r="G8071" i="1"/>
  <c r="H8071" i="1"/>
  <c r="I8071" i="1"/>
  <c r="G8072" i="1"/>
  <c r="H8072" i="1"/>
  <c r="I8072" i="1"/>
  <c r="G8073" i="1"/>
  <c r="H8073" i="1"/>
  <c r="I8073" i="1"/>
  <c r="G8074" i="1"/>
  <c r="H8074" i="1"/>
  <c r="I8074" i="1"/>
  <c r="G8075" i="1"/>
  <c r="H8075" i="1"/>
  <c r="I8075" i="1"/>
  <c r="G8076" i="1"/>
  <c r="H8076" i="1"/>
  <c r="I8076" i="1"/>
  <c r="G8077" i="1"/>
  <c r="H8077" i="1"/>
  <c r="I8077" i="1"/>
  <c r="G8078" i="1"/>
  <c r="H8078" i="1"/>
  <c r="I8078" i="1"/>
  <c r="G8079" i="1"/>
  <c r="H8079" i="1"/>
  <c r="I8079" i="1"/>
  <c r="G8080" i="1"/>
  <c r="H8080" i="1"/>
  <c r="I8080" i="1"/>
  <c r="G8081" i="1"/>
  <c r="H8081" i="1"/>
  <c r="I8081" i="1"/>
  <c r="G8082" i="1"/>
  <c r="H8082" i="1"/>
  <c r="I8082" i="1"/>
  <c r="G8083" i="1"/>
  <c r="H8083" i="1"/>
  <c r="I8083" i="1"/>
  <c r="G8084" i="1"/>
  <c r="H8084" i="1"/>
  <c r="I8084" i="1"/>
  <c r="G8085" i="1"/>
  <c r="H8085" i="1"/>
  <c r="I8085" i="1"/>
  <c r="G8086" i="1"/>
  <c r="H8086" i="1"/>
  <c r="I8086" i="1"/>
  <c r="G8087" i="1"/>
  <c r="H8087" i="1"/>
  <c r="I8087" i="1"/>
  <c r="G8088" i="1"/>
  <c r="H8088" i="1"/>
  <c r="I8088" i="1"/>
  <c r="G8089" i="1"/>
  <c r="H8089" i="1"/>
  <c r="I8089" i="1"/>
  <c r="G8090" i="1"/>
  <c r="H8090" i="1"/>
  <c r="I8090" i="1"/>
  <c r="G8091" i="1"/>
  <c r="H8091" i="1"/>
  <c r="I8091" i="1"/>
  <c r="G8092" i="1"/>
  <c r="H8092" i="1"/>
  <c r="I8092" i="1"/>
  <c r="G8093" i="1"/>
  <c r="H8093" i="1"/>
  <c r="I8093" i="1"/>
  <c r="G8094" i="1"/>
  <c r="H8094" i="1"/>
  <c r="I8094" i="1"/>
  <c r="G8095" i="1"/>
  <c r="H8095" i="1"/>
  <c r="I8095" i="1"/>
  <c r="G8096" i="1"/>
  <c r="H8096" i="1"/>
  <c r="I8096" i="1"/>
  <c r="G8097" i="1"/>
  <c r="H8097" i="1"/>
  <c r="I8097" i="1"/>
  <c r="G8098" i="1"/>
  <c r="H8098" i="1"/>
  <c r="I8098" i="1"/>
  <c r="G8099" i="1"/>
  <c r="H8099" i="1"/>
  <c r="I8099" i="1"/>
  <c r="G8100" i="1"/>
  <c r="H8100" i="1"/>
  <c r="I8100" i="1"/>
  <c r="G8101" i="1"/>
  <c r="H8101" i="1"/>
  <c r="I8101" i="1"/>
  <c r="G8102" i="1"/>
  <c r="H8102" i="1"/>
  <c r="I8102" i="1"/>
  <c r="G8103" i="1"/>
  <c r="H8103" i="1"/>
  <c r="I8103" i="1"/>
  <c r="G8104" i="1"/>
  <c r="H8104" i="1"/>
  <c r="I8104" i="1"/>
  <c r="G8105" i="1"/>
  <c r="H8105" i="1"/>
  <c r="I8105" i="1"/>
  <c r="G8106" i="1"/>
  <c r="H8106" i="1"/>
  <c r="I8106" i="1"/>
  <c r="G8107" i="1"/>
  <c r="H8107" i="1"/>
  <c r="I8107" i="1"/>
  <c r="G8108" i="1"/>
  <c r="H8108" i="1"/>
  <c r="I8108" i="1"/>
  <c r="G8109" i="1"/>
  <c r="H8109" i="1"/>
  <c r="I8109" i="1"/>
  <c r="G8110" i="1"/>
  <c r="H8110" i="1"/>
  <c r="I8110" i="1"/>
  <c r="G8111" i="1"/>
  <c r="H8111" i="1"/>
  <c r="I8111" i="1"/>
  <c r="G8112" i="1"/>
  <c r="H8112" i="1"/>
  <c r="I8112" i="1"/>
  <c r="G8113" i="1"/>
  <c r="H8113" i="1"/>
  <c r="I8113" i="1"/>
  <c r="G8114" i="1"/>
  <c r="H8114" i="1"/>
  <c r="I8114" i="1"/>
  <c r="G8115" i="1"/>
  <c r="H8115" i="1"/>
  <c r="I8115" i="1"/>
  <c r="G8116" i="1"/>
  <c r="H8116" i="1"/>
  <c r="I8116" i="1"/>
  <c r="G8117" i="1"/>
  <c r="H8117" i="1"/>
  <c r="I8117" i="1"/>
  <c r="G8118" i="1"/>
  <c r="H8118" i="1"/>
  <c r="I8118" i="1"/>
  <c r="G8119" i="1"/>
  <c r="H8119" i="1"/>
  <c r="I8119" i="1"/>
  <c r="G8120" i="1"/>
  <c r="H8120" i="1"/>
  <c r="I8120" i="1"/>
  <c r="G8121" i="1"/>
  <c r="H8121" i="1"/>
  <c r="I8121" i="1"/>
  <c r="G8122" i="1"/>
  <c r="H8122" i="1"/>
  <c r="I8122" i="1"/>
  <c r="G8123" i="1"/>
  <c r="H8123" i="1"/>
  <c r="I8123" i="1"/>
  <c r="G8124" i="1"/>
  <c r="H8124" i="1"/>
  <c r="I8124" i="1"/>
  <c r="G8125" i="1"/>
  <c r="H8125" i="1"/>
  <c r="I8125" i="1"/>
  <c r="G8126" i="1"/>
  <c r="H8126" i="1"/>
  <c r="I8126" i="1"/>
  <c r="G8127" i="1"/>
  <c r="H8127" i="1"/>
  <c r="I8127" i="1"/>
  <c r="G8128" i="1"/>
  <c r="H8128" i="1"/>
  <c r="I8128" i="1"/>
  <c r="G8129" i="1"/>
  <c r="H8129" i="1"/>
  <c r="I8129" i="1"/>
  <c r="G8130" i="1"/>
  <c r="H8130" i="1"/>
  <c r="I8130" i="1"/>
  <c r="G8131" i="1"/>
  <c r="H8131" i="1"/>
  <c r="I8131" i="1"/>
  <c r="G8132" i="1"/>
  <c r="H8132" i="1"/>
  <c r="I8132" i="1"/>
  <c r="G8133" i="1"/>
  <c r="H8133" i="1"/>
  <c r="I8133" i="1"/>
  <c r="G8134" i="1"/>
  <c r="H8134" i="1"/>
  <c r="I8134" i="1"/>
  <c r="G8135" i="1"/>
  <c r="H8135" i="1"/>
  <c r="I8135" i="1"/>
  <c r="G8136" i="1"/>
  <c r="H8136" i="1"/>
  <c r="I8136" i="1"/>
  <c r="G8137" i="1"/>
  <c r="H8137" i="1"/>
  <c r="I8137" i="1"/>
  <c r="G8138" i="1"/>
  <c r="H8138" i="1"/>
  <c r="I8138" i="1"/>
  <c r="G8139" i="1"/>
  <c r="H8139" i="1"/>
  <c r="I8139" i="1"/>
  <c r="G8140" i="1"/>
  <c r="H8140" i="1"/>
  <c r="I8140" i="1"/>
  <c r="G8141" i="1"/>
  <c r="H8141" i="1"/>
  <c r="I8141" i="1"/>
  <c r="G8142" i="1"/>
  <c r="H8142" i="1"/>
  <c r="I8142" i="1"/>
  <c r="G8143" i="1"/>
  <c r="H8143" i="1"/>
  <c r="I8143" i="1"/>
  <c r="G8144" i="1"/>
  <c r="H8144" i="1"/>
  <c r="I8144" i="1"/>
  <c r="G8145" i="1"/>
  <c r="H8145" i="1"/>
  <c r="I8145" i="1"/>
  <c r="G8146" i="1"/>
  <c r="H8146" i="1"/>
  <c r="I8146" i="1"/>
  <c r="G8147" i="1"/>
  <c r="H8147" i="1"/>
  <c r="I8147" i="1"/>
  <c r="G8148" i="1"/>
  <c r="H8148" i="1"/>
  <c r="I8148" i="1"/>
  <c r="G8149" i="1"/>
  <c r="H8149" i="1"/>
  <c r="I8149" i="1"/>
  <c r="G8150" i="1"/>
  <c r="H8150" i="1"/>
  <c r="I8150" i="1"/>
  <c r="G8151" i="1"/>
  <c r="H8151" i="1"/>
  <c r="I8151" i="1"/>
  <c r="G8152" i="1"/>
  <c r="H8152" i="1"/>
  <c r="I8152" i="1"/>
  <c r="G8153" i="1"/>
  <c r="H8153" i="1"/>
  <c r="I8153" i="1"/>
  <c r="G8154" i="1"/>
  <c r="H8154" i="1"/>
  <c r="I8154" i="1"/>
  <c r="G8155" i="1"/>
  <c r="H8155" i="1"/>
  <c r="I8155" i="1"/>
  <c r="G8156" i="1"/>
  <c r="H8156" i="1"/>
  <c r="I8156" i="1"/>
  <c r="G8157" i="1"/>
  <c r="H8157" i="1"/>
  <c r="I8157" i="1"/>
  <c r="G8158" i="1"/>
  <c r="H8158" i="1"/>
  <c r="I8158" i="1"/>
  <c r="G8159" i="1"/>
  <c r="H8159" i="1"/>
  <c r="I8159" i="1"/>
  <c r="G8160" i="1"/>
  <c r="H8160" i="1"/>
  <c r="I8160" i="1"/>
  <c r="G8161" i="1"/>
  <c r="H8161" i="1"/>
  <c r="I8161" i="1"/>
  <c r="G8162" i="1"/>
  <c r="H8162" i="1"/>
  <c r="I8162" i="1"/>
  <c r="G8163" i="1"/>
  <c r="H8163" i="1"/>
  <c r="I8163" i="1"/>
  <c r="G8164" i="1"/>
  <c r="H8164" i="1"/>
  <c r="I8164" i="1"/>
  <c r="G8165" i="1"/>
  <c r="H8165" i="1"/>
  <c r="I8165" i="1"/>
  <c r="G8166" i="1"/>
  <c r="H8166" i="1"/>
  <c r="I8166" i="1"/>
  <c r="G8167" i="1"/>
  <c r="H8167" i="1"/>
  <c r="I8167" i="1"/>
  <c r="G8168" i="1"/>
  <c r="H8168" i="1"/>
  <c r="I8168" i="1"/>
  <c r="G8169" i="1"/>
  <c r="H8169" i="1"/>
  <c r="I8169" i="1"/>
  <c r="G8170" i="1"/>
  <c r="H8170" i="1"/>
  <c r="I8170" i="1"/>
  <c r="G8171" i="1"/>
  <c r="H8171" i="1"/>
  <c r="I8171" i="1"/>
  <c r="G8172" i="1"/>
  <c r="H8172" i="1"/>
  <c r="I8172" i="1"/>
  <c r="G8173" i="1"/>
  <c r="H8173" i="1"/>
  <c r="I8173" i="1"/>
  <c r="G8174" i="1"/>
  <c r="H8174" i="1"/>
  <c r="I8174" i="1"/>
  <c r="G8175" i="1"/>
  <c r="H8175" i="1"/>
  <c r="I8175" i="1"/>
  <c r="G8176" i="1"/>
  <c r="H8176" i="1"/>
  <c r="I8176" i="1"/>
  <c r="G8177" i="1"/>
  <c r="H8177" i="1"/>
  <c r="I8177" i="1"/>
  <c r="G8178" i="1"/>
  <c r="H8178" i="1"/>
  <c r="I8178" i="1"/>
  <c r="G8179" i="1"/>
  <c r="H8179" i="1"/>
  <c r="I8179" i="1"/>
  <c r="G8180" i="1"/>
  <c r="H8180" i="1"/>
  <c r="I8180" i="1"/>
  <c r="G8181" i="1"/>
  <c r="H8181" i="1"/>
  <c r="I8181" i="1"/>
  <c r="G8182" i="1"/>
  <c r="H8182" i="1"/>
  <c r="I8182" i="1"/>
  <c r="G8183" i="1"/>
  <c r="H8183" i="1"/>
  <c r="I8183" i="1"/>
  <c r="G8184" i="1"/>
  <c r="H8184" i="1"/>
  <c r="I8184" i="1"/>
  <c r="G8185" i="1"/>
  <c r="H8185" i="1"/>
  <c r="I8185" i="1"/>
  <c r="G8186" i="1"/>
  <c r="H8186" i="1"/>
  <c r="I8186" i="1"/>
  <c r="G8187" i="1"/>
  <c r="H8187" i="1"/>
  <c r="I8187" i="1"/>
  <c r="G8188" i="1"/>
  <c r="H8188" i="1"/>
  <c r="I8188" i="1"/>
  <c r="G8189" i="1"/>
  <c r="H8189" i="1"/>
  <c r="I8189" i="1"/>
  <c r="G8190" i="1"/>
  <c r="H8190" i="1"/>
  <c r="I8190" i="1"/>
  <c r="G8191" i="1"/>
  <c r="H8191" i="1"/>
  <c r="I8191" i="1"/>
  <c r="G8192" i="1"/>
  <c r="H8192" i="1"/>
  <c r="I8192" i="1"/>
  <c r="G8193" i="1"/>
  <c r="H8193" i="1"/>
  <c r="I8193" i="1"/>
  <c r="G8194" i="1"/>
  <c r="H8194" i="1"/>
  <c r="I8194" i="1"/>
  <c r="G8195" i="1"/>
  <c r="H8195" i="1"/>
  <c r="I8195" i="1"/>
  <c r="G8196" i="1"/>
  <c r="H8196" i="1"/>
  <c r="I8196" i="1"/>
  <c r="G8197" i="1"/>
  <c r="H8197" i="1"/>
  <c r="I8197" i="1"/>
  <c r="G8198" i="1"/>
  <c r="H8198" i="1"/>
  <c r="I8198" i="1"/>
  <c r="G8199" i="1"/>
  <c r="H8199" i="1"/>
  <c r="I8199" i="1"/>
  <c r="G8200" i="1"/>
  <c r="H8200" i="1"/>
  <c r="I8200" i="1"/>
  <c r="G8201" i="1"/>
  <c r="H8201" i="1"/>
  <c r="I8201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4" i="1"/>
  <c r="K6" i="1" l="1"/>
  <c r="L6" i="1" s="1"/>
</calcChain>
</file>

<file path=xl/sharedStrings.xml><?xml version="1.0" encoding="utf-8"?>
<sst xmlns="http://schemas.openxmlformats.org/spreadsheetml/2006/main" count="17420" uniqueCount="1903">
  <si>
    <t>XXX</t>
  </si>
  <si>
    <t>79C</t>
  </si>
  <si>
    <t>A1C</t>
  </si>
  <si>
    <t>79A</t>
  </si>
  <si>
    <t>A34</t>
  </si>
  <si>
    <t>DC0</t>
  </si>
  <si>
    <t>A8F</t>
  </si>
  <si>
    <t>A60</t>
  </si>
  <si>
    <t>BE8</t>
  </si>
  <si>
    <t>57C</t>
  </si>
  <si>
    <t>A85</t>
  </si>
  <si>
    <t>A44</t>
  </si>
  <si>
    <t>3EC</t>
  </si>
  <si>
    <t>E60</t>
  </si>
  <si>
    <t>9C4</t>
  </si>
  <si>
    <t>BF3</t>
  </si>
  <si>
    <t>BF2</t>
  </si>
  <si>
    <t>B8C</t>
  </si>
  <si>
    <t>A3F</t>
  </si>
  <si>
    <t>5A0</t>
  </si>
  <si>
    <t>4CC</t>
  </si>
  <si>
    <t>DDA</t>
  </si>
  <si>
    <t>ACE</t>
  </si>
  <si>
    <t>AC4</t>
  </si>
  <si>
    <t>C9C</t>
  </si>
  <si>
    <t>B2B</t>
  </si>
  <si>
    <t>DFF</t>
  </si>
  <si>
    <t>62C</t>
  </si>
  <si>
    <t>D72</t>
  </si>
  <si>
    <t>C07</t>
  </si>
  <si>
    <t>C05</t>
  </si>
  <si>
    <t>BA4</t>
  </si>
  <si>
    <t>B06</t>
  </si>
  <si>
    <t>BA5</t>
  </si>
  <si>
    <t>FFE</t>
  </si>
  <si>
    <t>B54</t>
  </si>
  <si>
    <t>D5C</t>
  </si>
  <si>
    <t>99F</t>
  </si>
  <si>
    <t>56C</t>
  </si>
  <si>
    <t>34D</t>
  </si>
  <si>
    <t>CB3</t>
  </si>
  <si>
    <t>5EC</t>
  </si>
  <si>
    <t>AFF</t>
  </si>
  <si>
    <t>DEC</t>
  </si>
  <si>
    <t>9AC</t>
  </si>
  <si>
    <t>A15</t>
  </si>
  <si>
    <t>8FC</t>
  </si>
  <si>
    <t>A28</t>
  </si>
  <si>
    <t>26A</t>
  </si>
  <si>
    <t>9F4</t>
  </si>
  <si>
    <t>B0B</t>
  </si>
  <si>
    <t>B0A</t>
  </si>
  <si>
    <t>50C</t>
  </si>
  <si>
    <t>A6B</t>
  </si>
  <si>
    <t>AF5</t>
  </si>
  <si>
    <t>8DC</t>
  </si>
  <si>
    <t>D95</t>
  </si>
  <si>
    <t>AF3</t>
  </si>
  <si>
    <t>50A</t>
  </si>
  <si>
    <t>8B4</t>
  </si>
  <si>
    <t>99C</t>
  </si>
  <si>
    <t>D59</t>
  </si>
  <si>
    <t>8B5</t>
  </si>
  <si>
    <t>BD8</t>
  </si>
  <si>
    <t>1B7</t>
  </si>
  <si>
    <t>A2C</t>
  </si>
  <si>
    <t>B5D</t>
  </si>
  <si>
    <t>B5C</t>
  </si>
  <si>
    <t>DC4</t>
  </si>
  <si>
    <t>7BC</t>
  </si>
  <si>
    <t>E69</t>
  </si>
  <si>
    <t>C29</t>
  </si>
  <si>
    <t>69C</t>
  </si>
  <si>
    <t>A88</t>
  </si>
  <si>
    <t>D78</t>
  </si>
  <si>
    <t>9C8</t>
  </si>
  <si>
    <t>88D</t>
  </si>
  <si>
    <t>B84</t>
  </si>
  <si>
    <t>A42</t>
  </si>
  <si>
    <t>25F</t>
  </si>
  <si>
    <t>CD5</t>
  </si>
  <si>
    <t>CD4</t>
  </si>
  <si>
    <t>D89</t>
  </si>
  <si>
    <t>5F0</t>
  </si>
  <si>
    <t>98D</t>
  </si>
  <si>
    <t>A4C</t>
  </si>
  <si>
    <t>CFE</t>
  </si>
  <si>
    <t>8BA</t>
  </si>
  <si>
    <t>B64</t>
  </si>
  <si>
    <t>BF7</t>
  </si>
  <si>
    <t>BBF</t>
  </si>
  <si>
    <t>E3C</t>
  </si>
  <si>
    <t>A4D</t>
  </si>
  <si>
    <t>25B</t>
  </si>
  <si>
    <t>AD0</t>
  </si>
  <si>
    <t>C3F</t>
  </si>
  <si>
    <t>C3E</t>
  </si>
  <si>
    <t>B6C</t>
  </si>
  <si>
    <t>E03</t>
  </si>
  <si>
    <t>4C9</t>
  </si>
  <si>
    <t>B6D</t>
  </si>
  <si>
    <t>5D0</t>
  </si>
  <si>
    <t>1AB</t>
  </si>
  <si>
    <t>40A</t>
  </si>
  <si>
    <t>5F8</t>
  </si>
  <si>
    <t>BE3</t>
  </si>
  <si>
    <t>41A</t>
  </si>
  <si>
    <t>B40</t>
  </si>
  <si>
    <t>A7D</t>
  </si>
  <si>
    <t>DB7</t>
  </si>
  <si>
    <t>B98</t>
  </si>
  <si>
    <t>4BE</t>
  </si>
  <si>
    <t>BEE</t>
  </si>
  <si>
    <t>1AE</t>
  </si>
  <si>
    <t>55F</t>
  </si>
  <si>
    <t>5FC</t>
  </si>
  <si>
    <t>DE9</t>
  </si>
  <si>
    <t>B90</t>
  </si>
  <si>
    <t>A05</t>
  </si>
  <si>
    <t>BD0</t>
  </si>
  <si>
    <t>1B1</t>
  </si>
  <si>
    <t>D0A</t>
  </si>
  <si>
    <t>2F4</t>
  </si>
  <si>
    <t>69A</t>
  </si>
  <si>
    <t>2BD</t>
  </si>
  <si>
    <t>52E</t>
  </si>
  <si>
    <t>BB8</t>
  </si>
  <si>
    <t>AD9</t>
  </si>
  <si>
    <t>80C</t>
  </si>
  <si>
    <t>CF4</t>
  </si>
  <si>
    <t>73E</t>
  </si>
  <si>
    <t>1ED</t>
  </si>
  <si>
    <t>4A8</t>
  </si>
  <si>
    <t>C71</t>
  </si>
  <si>
    <t>38D</t>
  </si>
  <si>
    <t>3F3</t>
  </si>
  <si>
    <t>1A3</t>
  </si>
  <si>
    <t>7B4</t>
  </si>
  <si>
    <t>7BA</t>
  </si>
  <si>
    <t>71C</t>
  </si>
  <si>
    <t>D0F</t>
  </si>
  <si>
    <t>4A0</t>
  </si>
  <si>
    <t>E3A</t>
  </si>
  <si>
    <t>83C</t>
  </si>
  <si>
    <t>41C</t>
  </si>
  <si>
    <t>2F7</t>
  </si>
  <si>
    <t>72B</t>
  </si>
  <si>
    <t>D19</t>
  </si>
  <si>
    <t>4CD</t>
  </si>
  <si>
    <t>1FD</t>
  </si>
  <si>
    <t>B68</t>
  </si>
  <si>
    <t>BF4</t>
  </si>
  <si>
    <t>43D</t>
  </si>
  <si>
    <t>E3E</t>
  </si>
  <si>
    <t>2DB</t>
  </si>
  <si>
    <t>2DC</t>
  </si>
  <si>
    <t>1A2</t>
  </si>
  <si>
    <t>C10</t>
  </si>
  <si>
    <t>51C</t>
  </si>
  <si>
    <t>B38</t>
  </si>
  <si>
    <t>1F3</t>
  </si>
  <si>
    <t>4B7</t>
  </si>
  <si>
    <t>C9F</t>
  </si>
  <si>
    <t>5C8</t>
  </si>
  <si>
    <t>BC9</t>
  </si>
  <si>
    <t>DCA</t>
  </si>
  <si>
    <t>B14</t>
  </si>
  <si>
    <t>B75</t>
  </si>
  <si>
    <t>7C8</t>
  </si>
  <si>
    <t>D07</t>
  </si>
  <si>
    <t>8D0</t>
  </si>
  <si>
    <t>7D0</t>
  </si>
  <si>
    <t>44C</t>
  </si>
  <si>
    <t>BB5</t>
  </si>
  <si>
    <t>B10</t>
  </si>
  <si>
    <t>2FD</t>
  </si>
  <si>
    <t>B11</t>
  </si>
  <si>
    <t>4CA</t>
  </si>
  <si>
    <t>E04</t>
  </si>
  <si>
    <t>B5B</t>
  </si>
  <si>
    <t>B59</t>
  </si>
  <si>
    <t>B2C</t>
  </si>
  <si>
    <t>4DE</t>
  </si>
  <si>
    <t>A64</t>
  </si>
  <si>
    <t>E28</t>
  </si>
  <si>
    <t>B8A</t>
  </si>
  <si>
    <t>3F7</t>
  </si>
  <si>
    <t>C0A</t>
  </si>
  <si>
    <t>B78</t>
  </si>
  <si>
    <t>E1F</t>
  </si>
  <si>
    <t>DBE</t>
  </si>
  <si>
    <t>A0C</t>
  </si>
  <si>
    <t>CC4</t>
  </si>
  <si>
    <t>CC3</t>
  </si>
  <si>
    <t>5D8</t>
  </si>
  <si>
    <t>A81</t>
  </si>
  <si>
    <t>A29</t>
  </si>
  <si>
    <t>D8A</t>
  </si>
  <si>
    <t>A0E</t>
  </si>
  <si>
    <t>BC4</t>
  </si>
  <si>
    <t>B1F</t>
  </si>
  <si>
    <t>9CC</t>
  </si>
  <si>
    <t>C17</t>
  </si>
  <si>
    <t>E61</t>
  </si>
  <si>
    <t>9CD</t>
  </si>
  <si>
    <t>9ED</t>
  </si>
  <si>
    <t>7C4</t>
  </si>
  <si>
    <t>B88</t>
  </si>
  <si>
    <t>B86</t>
  </si>
  <si>
    <t>2F9</t>
  </si>
  <si>
    <t>8D5</t>
  </si>
  <si>
    <t>9A8</t>
  </si>
  <si>
    <t>B28</t>
  </si>
  <si>
    <t>D93</t>
  </si>
  <si>
    <t>A24</t>
  </si>
  <si>
    <t>61C</t>
  </si>
  <si>
    <t>36C</t>
  </si>
  <si>
    <t>C94</t>
  </si>
  <si>
    <t>43C</t>
  </si>
  <si>
    <t>A5C</t>
  </si>
  <si>
    <t>DA9</t>
  </si>
  <si>
    <t>94C</t>
  </si>
  <si>
    <t>BC5</t>
  </si>
  <si>
    <t>9A0</t>
  </si>
  <si>
    <t>9CF</t>
  </si>
  <si>
    <t>28F</t>
  </si>
  <si>
    <t>9F0</t>
  </si>
  <si>
    <t>B7F</t>
  </si>
  <si>
    <t>B7E</t>
  </si>
  <si>
    <t>A67</t>
  </si>
  <si>
    <t>A31</t>
  </si>
  <si>
    <t>E4B</t>
  </si>
  <si>
    <t>BDF</t>
  </si>
  <si>
    <t>9B0</t>
  </si>
  <si>
    <t>BE1</t>
  </si>
  <si>
    <t>41D</t>
  </si>
  <si>
    <t>B70</t>
  </si>
  <si>
    <t>B71</t>
  </si>
  <si>
    <t>4A4</t>
  </si>
  <si>
    <t>AE8</t>
  </si>
  <si>
    <t>21B</t>
  </si>
  <si>
    <t>AF4</t>
  </si>
  <si>
    <t>CB9</t>
  </si>
  <si>
    <t>CB8</t>
  </si>
  <si>
    <t>E11</t>
  </si>
  <si>
    <t>A38</t>
  </si>
  <si>
    <t>AA9</t>
  </si>
  <si>
    <t>4BC</t>
  </si>
  <si>
    <t>C4F</t>
  </si>
  <si>
    <t>3AF</t>
  </si>
  <si>
    <t>BA1</t>
  </si>
  <si>
    <t>E30</t>
  </si>
  <si>
    <t>9EC</t>
  </si>
  <si>
    <t>45A</t>
  </si>
  <si>
    <t>A63</t>
  </si>
  <si>
    <t>4F4</t>
  </si>
  <si>
    <t>B3B</t>
  </si>
  <si>
    <t>B3A</t>
  </si>
  <si>
    <t>E1A</t>
  </si>
  <si>
    <t>B35</t>
  </si>
  <si>
    <t>6F7</t>
  </si>
  <si>
    <t>BCA</t>
  </si>
  <si>
    <t>4B8</t>
  </si>
  <si>
    <t>90C</t>
  </si>
  <si>
    <t>D1D</t>
  </si>
  <si>
    <t>4D4</t>
  </si>
  <si>
    <t>4B6</t>
  </si>
  <si>
    <t>1D7</t>
  </si>
  <si>
    <t>4A2</t>
  </si>
  <si>
    <t>4A3</t>
  </si>
  <si>
    <t>BE4</t>
  </si>
  <si>
    <t>DC3</t>
  </si>
  <si>
    <t>BE5</t>
  </si>
  <si>
    <t>1B9</t>
  </si>
  <si>
    <t>42B</t>
  </si>
  <si>
    <t>A50</t>
  </si>
  <si>
    <t>C8D</t>
  </si>
  <si>
    <t>A3C</t>
  </si>
  <si>
    <t>53F</t>
  </si>
  <si>
    <t>22D</t>
  </si>
  <si>
    <t>B94</t>
  </si>
  <si>
    <t>5C2</t>
  </si>
  <si>
    <t>BEA</t>
  </si>
  <si>
    <t>1B0</t>
  </si>
  <si>
    <t>4EC</t>
  </si>
  <si>
    <t>30E</t>
  </si>
  <si>
    <t>30F</t>
  </si>
  <si>
    <t>B20</t>
  </si>
  <si>
    <t>E1D</t>
  </si>
  <si>
    <t>48A</t>
  </si>
  <si>
    <t>B44</t>
  </si>
  <si>
    <t>22B</t>
  </si>
  <si>
    <t>CA7</t>
  </si>
  <si>
    <t>4F8</t>
  </si>
  <si>
    <t>3D5</t>
  </si>
  <si>
    <t>BEC</t>
  </si>
  <si>
    <t>4F6</t>
  </si>
  <si>
    <t>3C3</t>
  </si>
  <si>
    <t>E71</t>
  </si>
  <si>
    <t>AF8</t>
  </si>
  <si>
    <t>3F5</t>
  </si>
  <si>
    <t>E12</t>
  </si>
  <si>
    <t>3FF</t>
  </si>
  <si>
    <t>1EA</t>
  </si>
  <si>
    <t>4A1</t>
  </si>
  <si>
    <t>A74</t>
  </si>
  <si>
    <t>4B4</t>
  </si>
  <si>
    <t>B4C</t>
  </si>
  <si>
    <t>AB0</t>
  </si>
  <si>
    <t>51E</t>
  </si>
  <si>
    <t>21F</t>
  </si>
  <si>
    <t>7B0</t>
  </si>
  <si>
    <t>54E</t>
  </si>
  <si>
    <t>D10</t>
  </si>
  <si>
    <t>AC0</t>
  </si>
  <si>
    <t>B27</t>
  </si>
  <si>
    <t>A70</t>
  </si>
  <si>
    <t>53C</t>
  </si>
  <si>
    <t>AC5</t>
  </si>
  <si>
    <t>BFC</t>
  </si>
  <si>
    <t>4B3</t>
  </si>
  <si>
    <t>A94</t>
  </si>
  <si>
    <t>BFD</t>
  </si>
  <si>
    <t>DEE</t>
  </si>
  <si>
    <t>72C</t>
  </si>
  <si>
    <t>2BE</t>
  </si>
  <si>
    <t>A9C</t>
  </si>
  <si>
    <t>9FC</t>
  </si>
  <si>
    <t>3CF</t>
  </si>
  <si>
    <t>C31</t>
  </si>
  <si>
    <t>58D</t>
  </si>
  <si>
    <t>24D</t>
  </si>
  <si>
    <t>8FD</t>
  </si>
  <si>
    <t>A98</t>
  </si>
  <si>
    <t>A5F</t>
  </si>
  <si>
    <t>A5D</t>
  </si>
  <si>
    <t>9B8</t>
  </si>
  <si>
    <t>B02</t>
  </si>
  <si>
    <t>D5E</t>
  </si>
  <si>
    <t>9A3</t>
  </si>
  <si>
    <t>3C1</t>
  </si>
  <si>
    <t>A8C</t>
  </si>
  <si>
    <t>C38</t>
  </si>
  <si>
    <t>E6E</t>
  </si>
  <si>
    <t>A8D</t>
  </si>
  <si>
    <t>6D0</t>
  </si>
  <si>
    <t>61A</t>
  </si>
  <si>
    <t>D79</t>
  </si>
  <si>
    <t>B30</t>
  </si>
  <si>
    <t>B2E</t>
  </si>
  <si>
    <t>AF0</t>
  </si>
  <si>
    <t>8F0</t>
  </si>
  <si>
    <t>DE1</t>
  </si>
  <si>
    <t>AE0</t>
  </si>
  <si>
    <t>6B8</t>
  </si>
  <si>
    <t>4FE</t>
  </si>
  <si>
    <t>B03</t>
  </si>
  <si>
    <t>5B4</t>
  </si>
  <si>
    <t>D6D</t>
  </si>
  <si>
    <t>6C0</t>
  </si>
  <si>
    <t>D35</t>
  </si>
  <si>
    <t>C04</t>
  </si>
  <si>
    <t>C03</t>
  </si>
  <si>
    <t>2EF</t>
  </si>
  <si>
    <t>8EB</t>
  </si>
  <si>
    <t>97D</t>
  </si>
  <si>
    <t>DB8</t>
  </si>
  <si>
    <t>2ED</t>
  </si>
  <si>
    <t>D13</t>
  </si>
  <si>
    <t>BC8</t>
  </si>
  <si>
    <t>AB5</t>
  </si>
  <si>
    <t>DCE</t>
  </si>
  <si>
    <t>B96</t>
  </si>
  <si>
    <t>A40</t>
  </si>
  <si>
    <t>2C3</t>
  </si>
  <si>
    <t>A41</t>
  </si>
  <si>
    <t>BB7</t>
  </si>
  <si>
    <t>3F8</t>
  </si>
  <si>
    <t>A00</t>
  </si>
  <si>
    <t>D83</t>
  </si>
  <si>
    <t>ABF</t>
  </si>
  <si>
    <t>4D8</t>
  </si>
  <si>
    <t>C67</t>
  </si>
  <si>
    <t>C66</t>
  </si>
  <si>
    <t>6B0</t>
  </si>
  <si>
    <t>E25</t>
  </si>
  <si>
    <t>7A8</t>
  </si>
  <si>
    <t>A84</t>
  </si>
  <si>
    <t>8EE</t>
  </si>
  <si>
    <t>A80</t>
  </si>
  <si>
    <t>C1F</t>
  </si>
  <si>
    <t>3DF</t>
  </si>
  <si>
    <t>AEC</t>
  </si>
  <si>
    <t>DE5</t>
  </si>
  <si>
    <t>7AE</t>
  </si>
  <si>
    <t>AD8</t>
  </si>
  <si>
    <t>C80</t>
  </si>
  <si>
    <t>C7F</t>
  </si>
  <si>
    <t>E06</t>
  </si>
  <si>
    <t>4C2</t>
  </si>
  <si>
    <t>4FD</t>
  </si>
  <si>
    <t>B45</t>
  </si>
  <si>
    <t>B48</t>
  </si>
  <si>
    <t>A76</t>
  </si>
  <si>
    <t>DB4</t>
  </si>
  <si>
    <t>A6A</t>
  </si>
  <si>
    <t>24F</t>
  </si>
  <si>
    <t>6DC</t>
  </si>
  <si>
    <t>D86</t>
  </si>
  <si>
    <t>3DD</t>
  </si>
  <si>
    <t>BB1</t>
  </si>
  <si>
    <t>44D</t>
  </si>
  <si>
    <t>61E</t>
  </si>
  <si>
    <t>91E</t>
  </si>
  <si>
    <t>2D8</t>
  </si>
  <si>
    <t>9B4</t>
  </si>
  <si>
    <t>5CF</t>
  </si>
  <si>
    <t>5C6</t>
  </si>
  <si>
    <t>1B4</t>
  </si>
  <si>
    <t>3BA</t>
  </si>
  <si>
    <t>3BB</t>
  </si>
  <si>
    <t>A7C</t>
  </si>
  <si>
    <t>D0D</t>
  </si>
  <si>
    <t>71B</t>
  </si>
  <si>
    <t>A58</t>
  </si>
  <si>
    <t>C00</t>
  </si>
  <si>
    <t>3FE</t>
  </si>
  <si>
    <t>76E</t>
  </si>
  <si>
    <t>3A9</t>
  </si>
  <si>
    <t>3AA</t>
  </si>
  <si>
    <t>DD7</t>
  </si>
  <si>
    <t>70C</t>
  </si>
  <si>
    <t>4A6</t>
  </si>
  <si>
    <t>B1C</t>
  </si>
  <si>
    <t>2B0</t>
  </si>
  <si>
    <t>B08</t>
  </si>
  <si>
    <t>C8C</t>
  </si>
  <si>
    <t>48C</t>
  </si>
  <si>
    <t>E43</t>
  </si>
  <si>
    <t>4BA</t>
  </si>
  <si>
    <t>49C</t>
  </si>
  <si>
    <t>2B2</t>
  </si>
  <si>
    <t>CBE</t>
  </si>
  <si>
    <t>AA4</t>
  </si>
  <si>
    <t>27E</t>
  </si>
  <si>
    <t>AA5</t>
  </si>
  <si>
    <t>ADC</t>
  </si>
  <si>
    <t>48F</t>
  </si>
  <si>
    <t>4D0</t>
  </si>
  <si>
    <t>3A1</t>
  </si>
  <si>
    <t>3A2</t>
  </si>
  <si>
    <t>B8F</t>
  </si>
  <si>
    <t>AD4</t>
  </si>
  <si>
    <t>DCF</t>
  </si>
  <si>
    <t>AB4</t>
  </si>
  <si>
    <t>3A8</t>
  </si>
  <si>
    <t>C59</t>
  </si>
  <si>
    <t>AE9</t>
  </si>
  <si>
    <t>D4D</t>
  </si>
  <si>
    <t>BC3</t>
  </si>
  <si>
    <t>BC2</t>
  </si>
  <si>
    <t>8C0</t>
  </si>
  <si>
    <t>AE1</t>
  </si>
  <si>
    <t>7DC</t>
  </si>
  <si>
    <t>DF1</t>
  </si>
  <si>
    <t>B05</t>
  </si>
  <si>
    <t>9F8</t>
  </si>
  <si>
    <t>58E</t>
  </si>
  <si>
    <t>A73</t>
  </si>
  <si>
    <t>A04</t>
  </si>
  <si>
    <t>A6F</t>
  </si>
  <si>
    <t>DB0</t>
  </si>
  <si>
    <t>9C0</t>
  </si>
  <si>
    <t>59C</t>
  </si>
  <si>
    <t>5C5</t>
  </si>
  <si>
    <t>D9D</t>
  </si>
  <si>
    <t>C08</t>
  </si>
  <si>
    <t>D8C</t>
  </si>
  <si>
    <t>A12</t>
  </si>
  <si>
    <t>39F</t>
  </si>
  <si>
    <t>C61</t>
  </si>
  <si>
    <t>ABC</t>
  </si>
  <si>
    <t>DD1</t>
  </si>
  <si>
    <t>B00</t>
  </si>
  <si>
    <t>AF9</t>
  </si>
  <si>
    <t>93C</t>
  </si>
  <si>
    <t>B62</t>
  </si>
  <si>
    <t>B39</t>
  </si>
  <si>
    <t>B37</t>
  </si>
  <si>
    <t>2EB</t>
  </si>
  <si>
    <t>8F6</t>
  </si>
  <si>
    <t>A69</t>
  </si>
  <si>
    <t>DDB</t>
  </si>
  <si>
    <t>AD2</t>
  </si>
  <si>
    <t>A68</t>
  </si>
  <si>
    <t>D55</t>
  </si>
  <si>
    <t>54C</t>
  </si>
  <si>
    <t>AD1</t>
  </si>
  <si>
    <t>B1B</t>
  </si>
  <si>
    <t>AAC</t>
  </si>
  <si>
    <t>BB3</t>
  </si>
  <si>
    <t>DF5</t>
  </si>
  <si>
    <t>4EA</t>
  </si>
  <si>
    <t>D84</t>
  </si>
  <si>
    <t>9FF</t>
  </si>
  <si>
    <t>C93</t>
  </si>
  <si>
    <t>36B</t>
  </si>
  <si>
    <t>A16</t>
  </si>
  <si>
    <t>50E</t>
  </si>
  <si>
    <t>9B9</t>
  </si>
  <si>
    <t>A9D</t>
  </si>
  <si>
    <t>A9B</t>
  </si>
  <si>
    <t>68C</t>
  </si>
  <si>
    <t>E5F</t>
  </si>
  <si>
    <t>4F0</t>
  </si>
  <si>
    <t>98C</t>
  </si>
  <si>
    <t>B6F</t>
  </si>
  <si>
    <t>48E</t>
  </si>
  <si>
    <t>C1B</t>
  </si>
  <si>
    <t>E62</t>
  </si>
  <si>
    <t>67C</t>
  </si>
  <si>
    <t>A03</t>
  </si>
  <si>
    <t>C8E</t>
  </si>
  <si>
    <t>B8D</t>
  </si>
  <si>
    <t>46F</t>
  </si>
  <si>
    <t>E6B</t>
  </si>
  <si>
    <t>B80</t>
  </si>
  <si>
    <t>DB5</t>
  </si>
  <si>
    <t>ADD</t>
  </si>
  <si>
    <t>1EE</t>
  </si>
  <si>
    <t>4AC</t>
  </si>
  <si>
    <t>45C</t>
  </si>
  <si>
    <t>CDF</t>
  </si>
  <si>
    <t>31F</t>
  </si>
  <si>
    <t>5AC</t>
  </si>
  <si>
    <t>5AA</t>
  </si>
  <si>
    <t>AE4</t>
  </si>
  <si>
    <t>21C</t>
  </si>
  <si>
    <t>BBC</t>
  </si>
  <si>
    <t>E5D</t>
  </si>
  <si>
    <t>3EF</t>
  </si>
  <si>
    <t>20E</t>
  </si>
  <si>
    <t>4FA</t>
  </si>
  <si>
    <t>C24</t>
  </si>
  <si>
    <t>3D9</t>
  </si>
  <si>
    <t>7A4</t>
  </si>
  <si>
    <t>70E</t>
  </si>
  <si>
    <t>D15</t>
  </si>
  <si>
    <t>3AC</t>
  </si>
  <si>
    <t>3AD</t>
  </si>
  <si>
    <t>B9C</t>
  </si>
  <si>
    <t>57D</t>
  </si>
  <si>
    <t>4DC</t>
  </si>
  <si>
    <t>1F7</t>
  </si>
  <si>
    <t>4DA</t>
  </si>
  <si>
    <t>81C</t>
  </si>
  <si>
    <t>E4F</t>
  </si>
  <si>
    <t>C4B</t>
  </si>
  <si>
    <t>1D6</t>
  </si>
  <si>
    <t>CCC</t>
  </si>
  <si>
    <t>3BC</t>
  </si>
  <si>
    <t>18C</t>
  </si>
  <si>
    <t>3A3</t>
  </si>
  <si>
    <t>3A5</t>
  </si>
  <si>
    <t>1C9</t>
  </si>
  <si>
    <t>BB0</t>
  </si>
  <si>
    <t>E6F</t>
  </si>
  <si>
    <t>57A</t>
  </si>
  <si>
    <t>E42</t>
  </si>
  <si>
    <t>5DC</t>
  </si>
  <si>
    <t>A8A</t>
  </si>
  <si>
    <t>23E</t>
  </si>
  <si>
    <t>A97</t>
  </si>
  <si>
    <t>B18</t>
  </si>
  <si>
    <t>E29</t>
  </si>
  <si>
    <t>B8E</t>
  </si>
  <si>
    <t>C89</t>
  </si>
  <si>
    <t>9AB</t>
  </si>
  <si>
    <t>D5F</t>
  </si>
  <si>
    <t>9F1</t>
  </si>
  <si>
    <t>E57</t>
  </si>
  <si>
    <t>CA5</t>
  </si>
  <si>
    <t>CA4</t>
  </si>
  <si>
    <t>B23</t>
  </si>
  <si>
    <t>DA1</t>
  </si>
  <si>
    <t>A45</t>
  </si>
  <si>
    <t>C56</t>
  </si>
  <si>
    <t>A6C</t>
  </si>
  <si>
    <t>E3D</t>
  </si>
  <si>
    <t>40C</t>
  </si>
  <si>
    <t>A6D</t>
  </si>
  <si>
    <t>C43</t>
  </si>
  <si>
    <t>18B</t>
  </si>
  <si>
    <t>BA8</t>
  </si>
  <si>
    <t>BA9</t>
  </si>
  <si>
    <t>A9A</t>
  </si>
  <si>
    <t>CA9</t>
  </si>
  <si>
    <t>6D4</t>
  </si>
  <si>
    <t>D9E</t>
  </si>
  <si>
    <t>92D</t>
  </si>
  <si>
    <t>52C</t>
  </si>
  <si>
    <t>BBD</t>
  </si>
  <si>
    <t>E05</t>
  </si>
  <si>
    <t>4C5</t>
  </si>
  <si>
    <t>89C</t>
  </si>
  <si>
    <t>D1F</t>
  </si>
  <si>
    <t>90B</t>
  </si>
  <si>
    <t>9DC</t>
  </si>
  <si>
    <t>AC6</t>
  </si>
  <si>
    <t>A55</t>
  </si>
  <si>
    <t>DA6</t>
  </si>
  <si>
    <t>5F4</t>
  </si>
  <si>
    <t>D21</t>
  </si>
  <si>
    <t>D20</t>
  </si>
  <si>
    <t>D70</t>
  </si>
  <si>
    <t>62B</t>
  </si>
  <si>
    <t>5C4</t>
  </si>
  <si>
    <t>B57</t>
  </si>
  <si>
    <t>E59</t>
  </si>
  <si>
    <t>5FE</t>
  </si>
  <si>
    <t>82C</t>
  </si>
  <si>
    <t>A79</t>
  </si>
  <si>
    <t>A77</t>
  </si>
  <si>
    <t>DDE</t>
  </si>
  <si>
    <t>B7D</t>
  </si>
  <si>
    <t>4EB</t>
  </si>
  <si>
    <t>ACC</t>
  </si>
  <si>
    <t>B9D</t>
  </si>
  <si>
    <t>B32</t>
  </si>
  <si>
    <t>E02</t>
  </si>
  <si>
    <t>4B0</t>
  </si>
  <si>
    <t>B50</t>
  </si>
  <si>
    <t>BAB</t>
  </si>
  <si>
    <t>1CA</t>
  </si>
  <si>
    <t>9D4</t>
  </si>
  <si>
    <t>34F</t>
  </si>
  <si>
    <t>DA3</t>
  </si>
  <si>
    <t>5B2</t>
  </si>
  <si>
    <t>1F4</t>
  </si>
  <si>
    <t>4BB</t>
  </si>
  <si>
    <t>4FC</t>
  </si>
  <si>
    <t>E17</t>
  </si>
  <si>
    <t>6CA</t>
  </si>
  <si>
    <t>CF3</t>
  </si>
  <si>
    <t>30B</t>
  </si>
  <si>
    <t>1C6</t>
  </si>
  <si>
    <t>A78</t>
  </si>
  <si>
    <t>A10</t>
  </si>
  <si>
    <t>51B</t>
  </si>
  <si>
    <t>DE3</t>
  </si>
  <si>
    <t>B34</t>
  </si>
  <si>
    <t>46D</t>
  </si>
  <si>
    <t>45E</t>
  </si>
  <si>
    <t>BAC</t>
  </si>
  <si>
    <t>1F6</t>
  </si>
  <si>
    <t>4BF</t>
  </si>
  <si>
    <t>CF1</t>
  </si>
  <si>
    <t>3C7</t>
  </si>
  <si>
    <t>27D</t>
  </si>
  <si>
    <t>5A2</t>
  </si>
  <si>
    <t>B41</t>
  </si>
  <si>
    <t>A54</t>
  </si>
  <si>
    <t>2C8</t>
  </si>
  <si>
    <t>94B</t>
  </si>
  <si>
    <t>D58</t>
  </si>
  <si>
    <t>3C4</t>
  </si>
  <si>
    <t>C3C</t>
  </si>
  <si>
    <t>6F8</t>
  </si>
  <si>
    <t>E15</t>
  </si>
  <si>
    <t>AC8</t>
  </si>
  <si>
    <t>C26</t>
  </si>
  <si>
    <t>1FF</t>
  </si>
  <si>
    <t>B2F</t>
  </si>
  <si>
    <t>6CC</t>
  </si>
  <si>
    <t>5CA</t>
  </si>
  <si>
    <t>D67</t>
  </si>
  <si>
    <t>C78</t>
  </si>
  <si>
    <t>E2E</t>
  </si>
  <si>
    <t>ACD</t>
  </si>
  <si>
    <t>6C4</t>
  </si>
  <si>
    <t>DFE</t>
  </si>
  <si>
    <t>6D8</t>
  </si>
  <si>
    <t>43E</t>
  </si>
  <si>
    <t>9AF</t>
  </si>
  <si>
    <t>D61</t>
  </si>
  <si>
    <t>2D3</t>
  </si>
  <si>
    <t>C30</t>
  </si>
  <si>
    <t>6F4</t>
  </si>
  <si>
    <t>A30</t>
  </si>
  <si>
    <t>90D</t>
  </si>
  <si>
    <t>A66</t>
  </si>
  <si>
    <t>92C</t>
  </si>
  <si>
    <t>ADA</t>
  </si>
  <si>
    <t>DDD</t>
  </si>
  <si>
    <t>6FC</t>
  </si>
  <si>
    <t>2AA</t>
  </si>
  <si>
    <t>BF9</t>
  </si>
  <si>
    <t>22E</t>
  </si>
  <si>
    <t>86C</t>
  </si>
  <si>
    <t>A3D</t>
  </si>
  <si>
    <t>D1B</t>
  </si>
  <si>
    <t>B29</t>
  </si>
  <si>
    <t>4D5</t>
  </si>
  <si>
    <t>DAD</t>
  </si>
  <si>
    <t>A18</t>
  </si>
  <si>
    <t>91D</t>
  </si>
  <si>
    <t>A8B</t>
  </si>
  <si>
    <t>CFC</t>
  </si>
  <si>
    <t>CFB</t>
  </si>
  <si>
    <t>66C</t>
  </si>
  <si>
    <t>D87</t>
  </si>
  <si>
    <t>D3F</t>
  </si>
  <si>
    <t>BCD</t>
  </si>
  <si>
    <t>E2B</t>
  </si>
  <si>
    <t>9CB</t>
  </si>
  <si>
    <t>BD7</t>
  </si>
  <si>
    <t>BD5</t>
  </si>
  <si>
    <t>4C8</t>
  </si>
  <si>
    <t>1D3</t>
  </si>
  <si>
    <t>46A</t>
  </si>
  <si>
    <t>4DD</t>
  </si>
  <si>
    <t>E64</t>
  </si>
  <si>
    <t>58A</t>
  </si>
  <si>
    <t>D5B</t>
  </si>
  <si>
    <t>65F</t>
  </si>
  <si>
    <t>A91</t>
  </si>
  <si>
    <t>BB6</t>
  </si>
  <si>
    <t>1C0</t>
  </si>
  <si>
    <t>6BE</t>
  </si>
  <si>
    <t>27B</t>
  </si>
  <si>
    <t>33B</t>
  </si>
  <si>
    <t>33C</t>
  </si>
  <si>
    <t>DA0</t>
  </si>
  <si>
    <t>5B9</t>
  </si>
  <si>
    <t>74C</t>
  </si>
  <si>
    <t>5F1</t>
  </si>
  <si>
    <t>AD7</t>
  </si>
  <si>
    <t>9D8</t>
  </si>
  <si>
    <t>75A</t>
  </si>
  <si>
    <t>30C</t>
  </si>
  <si>
    <t>AFC</t>
  </si>
  <si>
    <t>B5E</t>
  </si>
  <si>
    <t>7C0</t>
  </si>
  <si>
    <t>D08</t>
  </si>
  <si>
    <t>A08</t>
  </si>
  <si>
    <t>6D2</t>
  </si>
  <si>
    <t>7D4</t>
  </si>
  <si>
    <t>51A</t>
  </si>
  <si>
    <t>21E</t>
  </si>
  <si>
    <t>A20</t>
  </si>
  <si>
    <t>7D2</t>
  </si>
  <si>
    <t>DC1</t>
  </si>
  <si>
    <t>AA0</t>
  </si>
  <si>
    <t>4F5</t>
  </si>
  <si>
    <t>3B0</t>
  </si>
  <si>
    <t>C50</t>
  </si>
  <si>
    <t>20A</t>
  </si>
  <si>
    <t>4C0</t>
  </si>
  <si>
    <t>5CE</t>
  </si>
  <si>
    <t>E2F</t>
  </si>
  <si>
    <t>6C8</t>
  </si>
  <si>
    <t>CC7</t>
  </si>
  <si>
    <t>B24</t>
  </si>
  <si>
    <t>84C</t>
  </si>
  <si>
    <t>47C</t>
  </si>
  <si>
    <t>E24</t>
  </si>
  <si>
    <t>1BD</t>
  </si>
  <si>
    <t>E01</t>
  </si>
  <si>
    <t>1FA</t>
  </si>
  <si>
    <t>B51</t>
  </si>
  <si>
    <t>5EA</t>
  </si>
  <si>
    <t>D8D</t>
  </si>
  <si>
    <t>1EB</t>
  </si>
  <si>
    <t>B5F</t>
  </si>
  <si>
    <t>7CA</t>
  </si>
  <si>
    <t>E1B</t>
  </si>
  <si>
    <t>B47</t>
  </si>
  <si>
    <t>AAD</t>
  </si>
  <si>
    <t>E20</t>
  </si>
  <si>
    <t>C49</t>
  </si>
  <si>
    <t>2CE</t>
  </si>
  <si>
    <t>BA0</t>
  </si>
  <si>
    <t>CE9</t>
  </si>
  <si>
    <t>BA2</t>
  </si>
  <si>
    <t>2F1</t>
  </si>
  <si>
    <t>E37</t>
  </si>
  <si>
    <t>BAF</t>
  </si>
  <si>
    <t>D7C</t>
  </si>
  <si>
    <t>5A8</t>
  </si>
  <si>
    <t>AC7</t>
  </si>
  <si>
    <t>E58</t>
  </si>
  <si>
    <t>5C0</t>
  </si>
  <si>
    <t>91C</t>
  </si>
  <si>
    <t>AB1</t>
  </si>
  <si>
    <t>DCC</t>
  </si>
  <si>
    <t>99B</t>
  </si>
  <si>
    <t>2A4</t>
  </si>
  <si>
    <t>E0C</t>
  </si>
  <si>
    <t>BB4</t>
  </si>
  <si>
    <t>9DD</t>
  </si>
  <si>
    <t>1A4</t>
  </si>
  <si>
    <t>9BA</t>
  </si>
  <si>
    <t>D65</t>
  </si>
  <si>
    <t>65C</t>
  </si>
  <si>
    <t>26D</t>
  </si>
  <si>
    <t>4CB</t>
  </si>
  <si>
    <t>3B5</t>
  </si>
  <si>
    <t>DFA</t>
  </si>
  <si>
    <t>BD4</t>
  </si>
  <si>
    <t>63A</t>
  </si>
  <si>
    <t>C25</t>
  </si>
  <si>
    <t>5D3</t>
  </si>
  <si>
    <t>55D</t>
  </si>
  <si>
    <t>CF0</t>
  </si>
  <si>
    <t>56F</t>
  </si>
  <si>
    <t>8D4</t>
  </si>
  <si>
    <t>3CE</t>
  </si>
  <si>
    <t>E56</t>
  </si>
  <si>
    <t>23B</t>
  </si>
  <si>
    <t>CB5</t>
  </si>
  <si>
    <t>42F</t>
  </si>
  <si>
    <t>E45</t>
  </si>
  <si>
    <t>B3C</t>
  </si>
  <si>
    <t>E19</t>
  </si>
  <si>
    <t>3DA</t>
  </si>
  <si>
    <t>2FB</t>
  </si>
  <si>
    <t>D05</t>
  </si>
  <si>
    <t>B74</t>
  </si>
  <si>
    <t>49D</t>
  </si>
  <si>
    <t>BF0</t>
  </si>
  <si>
    <t>CCA</t>
  </si>
  <si>
    <t>3BF</t>
  </si>
  <si>
    <t>18E</t>
  </si>
  <si>
    <t>BF5</t>
  </si>
  <si>
    <t>DF8</t>
  </si>
  <si>
    <t>BE0</t>
  </si>
  <si>
    <t>1BF</t>
  </si>
  <si>
    <t>41E</t>
  </si>
  <si>
    <t>E75</t>
  </si>
  <si>
    <t>C47</t>
  </si>
  <si>
    <t>4F9</t>
  </si>
  <si>
    <t>B65</t>
  </si>
  <si>
    <t>3F0</t>
  </si>
  <si>
    <t>AE5</t>
  </si>
  <si>
    <t>B58</t>
  </si>
  <si>
    <t>E38</t>
  </si>
  <si>
    <t>77C</t>
  </si>
  <si>
    <t>CD8</t>
  </si>
  <si>
    <t>5B0</t>
  </si>
  <si>
    <t>D22</t>
  </si>
  <si>
    <t>A51</t>
  </si>
  <si>
    <t>CB6</t>
  </si>
  <si>
    <t>1CE</t>
  </si>
  <si>
    <t>5D4</t>
  </si>
  <si>
    <t>DC6</t>
  </si>
  <si>
    <t>A9E</t>
  </si>
  <si>
    <t>2D4</t>
  </si>
  <si>
    <t>D2D</t>
  </si>
  <si>
    <t>B09</t>
  </si>
  <si>
    <t>23F</t>
  </si>
  <si>
    <t>BCE</t>
  </si>
  <si>
    <t>B7C</t>
  </si>
  <si>
    <t>4C4</t>
  </si>
  <si>
    <t>E00</t>
  </si>
  <si>
    <t>B2A</t>
  </si>
  <si>
    <t>CA1</t>
  </si>
  <si>
    <t>35D</t>
  </si>
  <si>
    <t>A72</t>
  </si>
  <si>
    <t>DB2</t>
  </si>
  <si>
    <t>1AA</t>
  </si>
  <si>
    <t>D48</t>
  </si>
  <si>
    <t>68B</t>
  </si>
  <si>
    <t>9F9</t>
  </si>
  <si>
    <t>DBA</t>
  </si>
  <si>
    <t>D0C</t>
  </si>
  <si>
    <t>2F2</t>
  </si>
  <si>
    <t>DD5</t>
  </si>
  <si>
    <t>47A</t>
  </si>
  <si>
    <t>A6E</t>
  </si>
  <si>
    <t>CFA</t>
  </si>
  <si>
    <t>A2D</t>
  </si>
  <si>
    <t>2CC</t>
  </si>
  <si>
    <t>95D</t>
  </si>
  <si>
    <t>76A</t>
  </si>
  <si>
    <t>8D8</t>
  </si>
  <si>
    <t>AF2</t>
  </si>
  <si>
    <t>7CC</t>
  </si>
  <si>
    <t>DBB</t>
  </si>
  <si>
    <t>2A1</t>
  </si>
  <si>
    <t>88C</t>
  </si>
  <si>
    <t>91F</t>
  </si>
  <si>
    <t>D25</t>
  </si>
  <si>
    <t>5D2</t>
  </si>
  <si>
    <t>C22</t>
  </si>
  <si>
    <t>32A</t>
  </si>
  <si>
    <t>53B</t>
  </si>
  <si>
    <t>1DF</t>
  </si>
  <si>
    <t>E2C</t>
  </si>
  <si>
    <t>9A4</t>
  </si>
  <si>
    <t>4EE</t>
  </si>
  <si>
    <t>5DF</t>
  </si>
  <si>
    <t>B6A</t>
  </si>
  <si>
    <t>BDC</t>
  </si>
  <si>
    <t>3D2</t>
  </si>
  <si>
    <t>E76</t>
  </si>
  <si>
    <t>3B4</t>
  </si>
  <si>
    <t>1FC</t>
  </si>
  <si>
    <t>4A9</t>
  </si>
  <si>
    <t>B0C</t>
  </si>
  <si>
    <t>3C0</t>
  </si>
  <si>
    <t>AB8</t>
  </si>
  <si>
    <t>60E</t>
  </si>
  <si>
    <t>CF7</t>
  </si>
  <si>
    <t>E40</t>
  </si>
  <si>
    <t>3EE</t>
  </si>
  <si>
    <t>C12</t>
  </si>
  <si>
    <t>8B9</t>
  </si>
  <si>
    <t>E07</t>
  </si>
  <si>
    <t>BC6</t>
  </si>
  <si>
    <t>B15</t>
  </si>
  <si>
    <t>5DE</t>
  </si>
  <si>
    <t>D64</t>
  </si>
  <si>
    <t>9B2</t>
  </si>
  <si>
    <t>E48</t>
  </si>
  <si>
    <t>B56</t>
  </si>
  <si>
    <t>1DD</t>
  </si>
  <si>
    <t>B95</t>
  </si>
  <si>
    <t>E14</t>
  </si>
  <si>
    <t>B5A</t>
  </si>
  <si>
    <t>3FC</t>
  </si>
  <si>
    <t>D7B</t>
  </si>
  <si>
    <t>B2D</t>
  </si>
  <si>
    <t>C6C</t>
  </si>
  <si>
    <t>C6B</t>
  </si>
  <si>
    <t>6BC</t>
  </si>
  <si>
    <t>E21</t>
  </si>
  <si>
    <t>B7B</t>
  </si>
  <si>
    <t>BB9</t>
  </si>
  <si>
    <t>2AC</t>
  </si>
  <si>
    <t>A14</t>
  </si>
  <si>
    <t>C6A</t>
  </si>
  <si>
    <t>C68</t>
  </si>
  <si>
    <t>A90</t>
  </si>
  <si>
    <t>DAA</t>
  </si>
  <si>
    <t>A5B</t>
  </si>
  <si>
    <t>7FE</t>
  </si>
  <si>
    <t>ABB</t>
  </si>
  <si>
    <t>B36</t>
  </si>
  <si>
    <t>5CC</t>
  </si>
  <si>
    <t>D36</t>
  </si>
  <si>
    <t>A35</t>
  </si>
  <si>
    <t>B3D</t>
  </si>
  <si>
    <t>63C</t>
  </si>
  <si>
    <t>A3E</t>
  </si>
  <si>
    <t>AEA</t>
  </si>
  <si>
    <t>DAC</t>
  </si>
  <si>
    <t>59B</t>
  </si>
  <si>
    <t>6A0</t>
  </si>
  <si>
    <t>27F</t>
  </si>
  <si>
    <t>60B</t>
  </si>
  <si>
    <t>4AD</t>
  </si>
  <si>
    <t>C40</t>
  </si>
  <si>
    <t>6B4</t>
  </si>
  <si>
    <t>94D</t>
  </si>
  <si>
    <t>C14</t>
  </si>
  <si>
    <t>3EA</t>
  </si>
  <si>
    <t>1CB</t>
  </si>
  <si>
    <t>57E</t>
  </si>
  <si>
    <t>64E</t>
  </si>
  <si>
    <t>2A7</t>
  </si>
  <si>
    <t>66B</t>
  </si>
  <si>
    <t>B04</t>
  </si>
  <si>
    <t>D47</t>
  </si>
  <si>
    <t>6EC</t>
  </si>
  <si>
    <t>64C</t>
  </si>
  <si>
    <t>CFF</t>
  </si>
  <si>
    <t>78E</t>
  </si>
  <si>
    <t>D34</t>
  </si>
  <si>
    <t>6BB</t>
  </si>
  <si>
    <t>B7A</t>
  </si>
  <si>
    <t>23C</t>
  </si>
  <si>
    <t>7B8</t>
  </si>
  <si>
    <t>DF7</t>
  </si>
  <si>
    <t>37A</t>
  </si>
  <si>
    <t>C86</t>
  </si>
  <si>
    <t>6CE</t>
  </si>
  <si>
    <t>2D2</t>
  </si>
  <si>
    <t>4C6</t>
  </si>
  <si>
    <t>3B6</t>
  </si>
  <si>
    <t>6F0</t>
  </si>
  <si>
    <t>1C8</t>
  </si>
  <si>
    <t>6EE</t>
  </si>
  <si>
    <t>E18</t>
  </si>
  <si>
    <t>37D</t>
  </si>
  <si>
    <t>C83</t>
  </si>
  <si>
    <t>19D</t>
  </si>
  <si>
    <t>60F</t>
  </si>
  <si>
    <t>D7E</t>
  </si>
  <si>
    <t>C5E</t>
  </si>
  <si>
    <t>C5D</t>
  </si>
  <si>
    <t>1DA</t>
  </si>
  <si>
    <t>B87</t>
  </si>
  <si>
    <t>5DA</t>
  </si>
  <si>
    <t>DE8</t>
  </si>
  <si>
    <t>E72</t>
  </si>
  <si>
    <t>C97</t>
  </si>
  <si>
    <t>C96</t>
  </si>
  <si>
    <t>D1E</t>
  </si>
  <si>
    <t>E0B</t>
  </si>
  <si>
    <t>96C</t>
  </si>
  <si>
    <t>C1D</t>
  </si>
  <si>
    <t>C1C</t>
  </si>
  <si>
    <t>55C</t>
  </si>
  <si>
    <t>D0B</t>
  </si>
  <si>
    <t>8DB</t>
  </si>
  <si>
    <t>DBD</t>
  </si>
  <si>
    <t>58C</t>
  </si>
  <si>
    <t>A21</t>
  </si>
  <si>
    <t>CEE</t>
  </si>
  <si>
    <t>CED</t>
  </si>
  <si>
    <t>DD2</t>
  </si>
  <si>
    <t>9B5</t>
  </si>
  <si>
    <t>E22</t>
  </si>
  <si>
    <t>B01</t>
  </si>
  <si>
    <t>AA1</t>
  </si>
  <si>
    <t>53A</t>
  </si>
  <si>
    <t>42D</t>
  </si>
  <si>
    <t>D68</t>
  </si>
  <si>
    <t>63E</t>
  </si>
  <si>
    <t>1D9</t>
  </si>
  <si>
    <t>8F4</t>
  </si>
  <si>
    <t>44A</t>
  </si>
  <si>
    <t>95C</t>
  </si>
  <si>
    <t>6A2</t>
  </si>
  <si>
    <t>9AE</t>
  </si>
  <si>
    <t>29C</t>
  </si>
  <si>
    <t>5BD</t>
  </si>
  <si>
    <t>26F</t>
  </si>
  <si>
    <t>71F</t>
  </si>
  <si>
    <t>BF8</t>
  </si>
  <si>
    <t>E74</t>
  </si>
  <si>
    <t>3B8</t>
  </si>
  <si>
    <t>6C2</t>
  </si>
  <si>
    <t>5A7</t>
  </si>
  <si>
    <t>CD9</t>
  </si>
  <si>
    <t>42A</t>
  </si>
  <si>
    <t>57F</t>
  </si>
  <si>
    <t>6AC</t>
  </si>
  <si>
    <t>BCC</t>
  </si>
  <si>
    <t>55E</t>
  </si>
  <si>
    <t>19A</t>
  </si>
  <si>
    <t>3BE</t>
  </si>
  <si>
    <t>C42</t>
  </si>
  <si>
    <t>40E</t>
  </si>
  <si>
    <t>2F8</t>
  </si>
  <si>
    <t>B8B</t>
  </si>
  <si>
    <t>5A6</t>
  </si>
  <si>
    <t>1BA</t>
  </si>
  <si>
    <t>B81</t>
  </si>
  <si>
    <t>51F</t>
  </si>
  <si>
    <t>B9A</t>
  </si>
  <si>
    <t>C0F</t>
  </si>
  <si>
    <t>BC0</t>
  </si>
  <si>
    <t>D24</t>
  </si>
  <si>
    <t>D23</t>
  </si>
  <si>
    <t>5AE</t>
  </si>
  <si>
    <t>7AC</t>
  </si>
  <si>
    <t>A75</t>
  </si>
  <si>
    <t>CC1</t>
  </si>
  <si>
    <t>CC0</t>
  </si>
  <si>
    <t>1B5</t>
  </si>
  <si>
    <t>8D9</t>
  </si>
  <si>
    <t>AD5</t>
  </si>
  <si>
    <t>B1A</t>
  </si>
  <si>
    <t>BD1</t>
  </si>
  <si>
    <t>C01</t>
  </si>
  <si>
    <t>B89</t>
  </si>
  <si>
    <t>B99</t>
  </si>
  <si>
    <t>BDB</t>
  </si>
  <si>
    <t>1AD</t>
  </si>
  <si>
    <t>C82</t>
  </si>
  <si>
    <t>E32</t>
  </si>
  <si>
    <t>CF6</t>
  </si>
  <si>
    <t>C55</t>
  </si>
  <si>
    <t>AB9</t>
  </si>
  <si>
    <t>2A9</t>
  </si>
  <si>
    <t>66F</t>
  </si>
  <si>
    <t>AEF</t>
  </si>
  <si>
    <t>39B</t>
  </si>
  <si>
    <t>39C</t>
  </si>
  <si>
    <t>9C1</t>
  </si>
  <si>
    <t>5F6</t>
  </si>
  <si>
    <t>85C</t>
  </si>
  <si>
    <t>24A</t>
  </si>
  <si>
    <t>8C8</t>
  </si>
  <si>
    <t>6A9</t>
  </si>
  <si>
    <t>62A</t>
  </si>
  <si>
    <t>43B</t>
  </si>
  <si>
    <t>E65</t>
  </si>
  <si>
    <t>97C</t>
  </si>
  <si>
    <t>49B</t>
  </si>
  <si>
    <t>38B</t>
  </si>
  <si>
    <t>C75</t>
  </si>
  <si>
    <t>DEF</t>
  </si>
  <si>
    <t>38E</t>
  </si>
  <si>
    <t>C72</t>
  </si>
  <si>
    <t>A09</t>
  </si>
  <si>
    <t>D92</t>
  </si>
  <si>
    <t>1C2</t>
  </si>
  <si>
    <t>BDD</t>
  </si>
  <si>
    <t>C77</t>
  </si>
  <si>
    <t>91A</t>
  </si>
  <si>
    <t>C45</t>
  </si>
  <si>
    <t>A95</t>
  </si>
  <si>
    <t>1F1</t>
  </si>
  <si>
    <t>8C9</t>
  </si>
  <si>
    <t>B25</t>
  </si>
  <si>
    <t>2B9</t>
  </si>
  <si>
    <t>AD6</t>
  </si>
  <si>
    <t>99D</t>
  </si>
  <si>
    <t>C7C</t>
  </si>
  <si>
    <t>CAD</t>
  </si>
  <si>
    <t>CAC</t>
  </si>
  <si>
    <t>E26</t>
  </si>
  <si>
    <t>C15</t>
  </si>
  <si>
    <t>D37</t>
  </si>
  <si>
    <t>C11</t>
  </si>
  <si>
    <t>3ED</t>
  </si>
  <si>
    <t>77E</t>
  </si>
  <si>
    <t>56B</t>
  </si>
  <si>
    <t>2DD</t>
  </si>
  <si>
    <t>D1A</t>
  </si>
  <si>
    <t>50D</t>
  </si>
  <si>
    <t>50F</t>
  </si>
  <si>
    <t>9D0</t>
  </si>
  <si>
    <t>B55</t>
  </si>
  <si>
    <t>25C</t>
  </si>
  <si>
    <t>5B6</t>
  </si>
  <si>
    <t>5ED</t>
  </si>
  <si>
    <t>44E</t>
  </si>
  <si>
    <t>DFD</t>
  </si>
  <si>
    <t>2AF</t>
  </si>
  <si>
    <t>67E</t>
  </si>
  <si>
    <t>5BE</t>
  </si>
  <si>
    <t>4FB</t>
  </si>
  <si>
    <t>2BB</t>
  </si>
  <si>
    <t>69B</t>
  </si>
  <si>
    <t>2EA</t>
  </si>
  <si>
    <t>D16</t>
  </si>
  <si>
    <t>A61</t>
  </si>
  <si>
    <t>2B7</t>
  </si>
  <si>
    <t>AA8</t>
  </si>
  <si>
    <t>DE6</t>
  </si>
  <si>
    <t>AEB</t>
  </si>
  <si>
    <t>C3A</t>
  </si>
  <si>
    <t>D49</t>
  </si>
  <si>
    <t>C53</t>
  </si>
  <si>
    <t>C52</t>
  </si>
  <si>
    <t>B3E</t>
  </si>
  <si>
    <t>A99</t>
  </si>
  <si>
    <t>1AC</t>
  </si>
  <si>
    <t>BF6</t>
  </si>
  <si>
    <t>D66</t>
  </si>
  <si>
    <t>BD2</t>
  </si>
  <si>
    <t>DF4</t>
  </si>
  <si>
    <t>A1D</t>
  </si>
  <si>
    <t>ACA</t>
  </si>
  <si>
    <t>AC9</t>
  </si>
  <si>
    <t>E70</t>
  </si>
  <si>
    <t>5BA</t>
  </si>
  <si>
    <t>24C</t>
  </si>
  <si>
    <t>A7F</t>
  </si>
  <si>
    <t>B79</t>
  </si>
  <si>
    <t>56E</t>
  </si>
  <si>
    <t>D81</t>
  </si>
  <si>
    <t>8CC</t>
  </si>
  <si>
    <t>6A5</t>
  </si>
  <si>
    <t>2C1</t>
  </si>
  <si>
    <t>1C5</t>
  </si>
  <si>
    <t>5DB</t>
  </si>
  <si>
    <t>7A0</t>
  </si>
  <si>
    <t>74A</t>
  </si>
  <si>
    <t>60C</t>
  </si>
  <si>
    <t>70A</t>
  </si>
  <si>
    <t>5F2</t>
  </si>
  <si>
    <t>68A</t>
  </si>
  <si>
    <t>2D9</t>
  </si>
  <si>
    <t>A46</t>
  </si>
  <si>
    <t>5EE</t>
  </si>
  <si>
    <t>C23</t>
  </si>
  <si>
    <t>1B2</t>
  </si>
  <si>
    <t>AED</t>
  </si>
  <si>
    <t>3FB</t>
  </si>
  <si>
    <t>E5A</t>
  </si>
  <si>
    <t>CB2</t>
  </si>
  <si>
    <t>52A</t>
  </si>
  <si>
    <t>E1E</t>
  </si>
  <si>
    <t>31A</t>
  </si>
  <si>
    <t>CE6</t>
  </si>
  <si>
    <t>C13</t>
  </si>
  <si>
    <t>CA2</t>
  </si>
  <si>
    <t>84D</t>
  </si>
  <si>
    <t>2A6</t>
  </si>
  <si>
    <t>95A</t>
  </si>
  <si>
    <t>BBE</t>
  </si>
  <si>
    <t>B97</t>
  </si>
  <si>
    <t>1A8</t>
  </si>
  <si>
    <t>DD8</t>
  </si>
  <si>
    <t>E6C</t>
  </si>
  <si>
    <t>B31</t>
  </si>
  <si>
    <t>C63</t>
  </si>
  <si>
    <t>2EE</t>
  </si>
  <si>
    <t>B0D</t>
  </si>
  <si>
    <t>20B</t>
  </si>
  <si>
    <t>2EC</t>
  </si>
  <si>
    <t>DF2</t>
  </si>
  <si>
    <t>4F2</t>
  </si>
  <si>
    <t>BC7</t>
  </si>
  <si>
    <t>D6C</t>
  </si>
  <si>
    <t>7F6</t>
  </si>
  <si>
    <t>C2B</t>
  </si>
  <si>
    <t>7A2</t>
  </si>
  <si>
    <t>E39</t>
  </si>
  <si>
    <t>4D9</t>
  </si>
  <si>
    <t>DAF</t>
  </si>
  <si>
    <t>6BA</t>
  </si>
  <si>
    <t>63F</t>
  </si>
  <si>
    <t>D6A</t>
  </si>
  <si>
    <t>8A8</t>
  </si>
  <si>
    <t>D32</t>
  </si>
  <si>
    <t>4AF</t>
  </si>
  <si>
    <t>B52</t>
  </si>
  <si>
    <t>C6F</t>
  </si>
  <si>
    <t>C6E</t>
  </si>
  <si>
    <t>46C</t>
  </si>
  <si>
    <t>A01</t>
  </si>
  <si>
    <t>A71</t>
  </si>
  <si>
    <t>AF7</t>
  </si>
  <si>
    <t>45F</t>
  </si>
  <si>
    <t>97F</t>
  </si>
  <si>
    <t>9AA</t>
  </si>
  <si>
    <t>29E</t>
  </si>
  <si>
    <t>C4D</t>
  </si>
  <si>
    <t>C4C</t>
  </si>
  <si>
    <t>A2F</t>
  </si>
  <si>
    <t>69E</t>
  </si>
  <si>
    <t>1DE</t>
  </si>
  <si>
    <t>C60</t>
  </si>
  <si>
    <t>1DC</t>
  </si>
  <si>
    <t>56D</t>
  </si>
  <si>
    <t>8AC</t>
  </si>
  <si>
    <t>6F3</t>
  </si>
  <si>
    <t>62E</t>
  </si>
  <si>
    <t>E5C</t>
  </si>
  <si>
    <t>6FA</t>
  </si>
  <si>
    <t>61D</t>
  </si>
  <si>
    <t>5B5</t>
  </si>
  <si>
    <t>25E</t>
  </si>
  <si>
    <t>67D</t>
  </si>
  <si>
    <t>2B1</t>
  </si>
  <si>
    <t>6F6</t>
  </si>
  <si>
    <t>59F</t>
  </si>
  <si>
    <t>49F</t>
  </si>
  <si>
    <t>DB3</t>
  </si>
  <si>
    <t>D04</t>
  </si>
  <si>
    <t>76C</t>
  </si>
  <si>
    <t>D63</t>
  </si>
  <si>
    <t>1CC</t>
  </si>
  <si>
    <t>A89</t>
  </si>
  <si>
    <t>6D6</t>
  </si>
  <si>
    <t>D2C</t>
  </si>
  <si>
    <t>BB2</t>
  </si>
  <si>
    <t>71A</t>
  </si>
  <si>
    <t>ACF</t>
  </si>
  <si>
    <t>ABD</t>
  </si>
  <si>
    <t>E0E</t>
  </si>
  <si>
    <t>B4B</t>
  </si>
  <si>
    <t>B4A</t>
  </si>
  <si>
    <t>ACB</t>
  </si>
  <si>
    <t>6A4</t>
  </si>
  <si>
    <t>D76</t>
  </si>
  <si>
    <t>9DE</t>
  </si>
  <si>
    <t>D96</t>
  </si>
  <si>
    <t>A2B</t>
  </si>
  <si>
    <t>D3C</t>
  </si>
  <si>
    <t>CCB</t>
  </si>
  <si>
    <t>BE9</t>
  </si>
  <si>
    <t>9C5</t>
  </si>
  <si>
    <t>1A0</t>
  </si>
  <si>
    <t>3BD</t>
  </si>
  <si>
    <t>1D1</t>
  </si>
  <si>
    <t>E16</t>
  </si>
  <si>
    <t>26C</t>
  </si>
  <si>
    <t>D18</t>
  </si>
  <si>
    <t>54A</t>
  </si>
  <si>
    <t>D80</t>
  </si>
  <si>
    <t>E1C</t>
  </si>
  <si>
    <t>5BC</t>
  </si>
  <si>
    <t>40D</t>
  </si>
  <si>
    <t>9BC</t>
  </si>
  <si>
    <t>9EA</t>
  </si>
  <si>
    <t>2F5</t>
  </si>
  <si>
    <t>8F5</t>
  </si>
  <si>
    <t>8DD</t>
  </si>
  <si>
    <t>AA2</t>
  </si>
  <si>
    <t>7EA</t>
  </si>
  <si>
    <t>E68</t>
  </si>
  <si>
    <t>DEA</t>
  </si>
  <si>
    <t>CEC</t>
  </si>
  <si>
    <t>B60</t>
  </si>
  <si>
    <t>B66</t>
  </si>
  <si>
    <t>B61</t>
  </si>
  <si>
    <t>18A</t>
  </si>
  <si>
    <t>BDE</t>
  </si>
  <si>
    <t>29A</t>
  </si>
  <si>
    <t>5B8</t>
  </si>
  <si>
    <t>87D</t>
  </si>
  <si>
    <t>1B6</t>
  </si>
  <si>
    <t>CB0</t>
  </si>
  <si>
    <t>CAF</t>
  </si>
  <si>
    <t>E79</t>
  </si>
  <si>
    <t>C4E</t>
  </si>
  <si>
    <t>CF9</t>
  </si>
  <si>
    <t>AFA</t>
  </si>
  <si>
    <t>48B</t>
  </si>
  <si>
    <t>3C5</t>
  </si>
  <si>
    <t>35A</t>
  </si>
  <si>
    <t>35B</t>
  </si>
  <si>
    <t>CBA</t>
  </si>
  <si>
    <t>19B</t>
  </si>
  <si>
    <t>E54</t>
  </si>
  <si>
    <t>4EF</t>
  </si>
  <si>
    <t>AC2</t>
  </si>
  <si>
    <t>5D6</t>
  </si>
  <si>
    <t>9D1</t>
  </si>
  <si>
    <t>5A3</t>
  </si>
  <si>
    <t>5A5</t>
  </si>
  <si>
    <t>DCD</t>
  </si>
  <si>
    <t>2A0</t>
  </si>
  <si>
    <t>A1A</t>
  </si>
  <si>
    <t>BF1</t>
  </si>
  <si>
    <t>D9B</t>
  </si>
  <si>
    <t>A36</t>
  </si>
  <si>
    <t>BE2</t>
  </si>
  <si>
    <t>A3B</t>
  </si>
  <si>
    <t>9D9</t>
  </si>
  <si>
    <t>DE0</t>
  </si>
  <si>
    <t>AF1</t>
  </si>
  <si>
    <t>B83</t>
  </si>
  <si>
    <t>1DB</t>
  </si>
  <si>
    <t>C27</t>
  </si>
  <si>
    <t>B69</t>
  </si>
  <si>
    <t>AFD</t>
  </si>
  <si>
    <t>1FE</t>
  </si>
  <si>
    <t>BE6</t>
  </si>
  <si>
    <t>D46</t>
  </si>
  <si>
    <t>D33</t>
  </si>
  <si>
    <t>47D</t>
  </si>
  <si>
    <t>47F</t>
  </si>
  <si>
    <t>D4E</t>
  </si>
  <si>
    <t>62F</t>
  </si>
  <si>
    <t>2A3</t>
  </si>
  <si>
    <t>AAF</t>
  </si>
  <si>
    <t>D62</t>
  </si>
  <si>
    <t>A59</t>
  </si>
  <si>
    <t>C2A</t>
  </si>
  <si>
    <t>2B8</t>
  </si>
  <si>
    <t>C44</t>
  </si>
  <si>
    <t>A48</t>
  </si>
  <si>
    <t>9A6</t>
  </si>
  <si>
    <t>A39</t>
  </si>
  <si>
    <t>DD4</t>
  </si>
  <si>
    <t>DA4</t>
  </si>
  <si>
    <t>8B0</t>
  </si>
  <si>
    <t>8C1</t>
  </si>
  <si>
    <t>52D</t>
  </si>
  <si>
    <t>3D6</t>
  </si>
  <si>
    <t>3DC</t>
  </si>
  <si>
    <t>4CE</t>
  </si>
  <si>
    <t>57B</t>
  </si>
  <si>
    <t>C19</t>
  </si>
  <si>
    <t>AAE</t>
  </si>
  <si>
    <t>A25</t>
  </si>
  <si>
    <t>20D</t>
  </si>
  <si>
    <t>B9E</t>
  </si>
  <si>
    <t>6B2</t>
  </si>
  <si>
    <t>8A0</t>
  </si>
  <si>
    <t>6CF</t>
  </si>
  <si>
    <t>D2F</t>
  </si>
  <si>
    <t>AB7</t>
  </si>
  <si>
    <t>2D6</t>
  </si>
  <si>
    <t>D2A</t>
  </si>
  <si>
    <t>CE2</t>
  </si>
  <si>
    <t>31C</t>
  </si>
  <si>
    <t>A19</t>
  </si>
  <si>
    <t>CBD</t>
  </si>
  <si>
    <t>AC3</t>
  </si>
  <si>
    <t>22A</t>
  </si>
  <si>
    <t>42C</t>
  </si>
  <si>
    <t>DFB</t>
  </si>
  <si>
    <t>CD1</t>
  </si>
  <si>
    <t>32D</t>
  </si>
  <si>
    <t>18D</t>
  </si>
  <si>
    <t>58B</t>
  </si>
  <si>
    <t>7F8</t>
  </si>
  <si>
    <t>1FB</t>
  </si>
  <si>
    <t>47E</t>
  </si>
  <si>
    <t>E0F</t>
  </si>
  <si>
    <t>4A5</t>
  </si>
  <si>
    <t>CE0</t>
  </si>
  <si>
    <t>1AF</t>
  </si>
  <si>
    <t>BEF</t>
  </si>
  <si>
    <t>B4F</t>
  </si>
  <si>
    <t>B77</t>
  </si>
  <si>
    <t>D90</t>
  </si>
  <si>
    <t>B82</t>
  </si>
  <si>
    <t>B4E</t>
  </si>
  <si>
    <t>BFB</t>
  </si>
  <si>
    <t>BFA</t>
  </si>
  <si>
    <t>E09</t>
  </si>
  <si>
    <t>B67</t>
  </si>
  <si>
    <t>7FC</t>
  </si>
  <si>
    <t>D50</t>
  </si>
  <si>
    <t>A49</t>
  </si>
  <si>
    <t>7FA</t>
  </si>
  <si>
    <t>BCB</t>
  </si>
  <si>
    <t>B19</t>
  </si>
  <si>
    <t>E23</t>
  </si>
  <si>
    <t>CC6</t>
  </si>
  <si>
    <t>72E</t>
  </si>
  <si>
    <t>2FA</t>
  </si>
  <si>
    <t>4D6</t>
  </si>
  <si>
    <t>73C</t>
  </si>
  <si>
    <t>6AD</t>
  </si>
  <si>
    <t>2C4</t>
  </si>
  <si>
    <t>78C</t>
  </si>
  <si>
    <t>78A</t>
  </si>
  <si>
    <t>3FA</t>
  </si>
  <si>
    <t>66A</t>
  </si>
  <si>
    <t>D73</t>
  </si>
  <si>
    <t>6EF</t>
  </si>
  <si>
    <t>9C9</t>
  </si>
  <si>
    <t>5A4</t>
  </si>
  <si>
    <t>40B</t>
  </si>
  <si>
    <t>46E</t>
  </si>
  <si>
    <t>B93</t>
  </si>
  <si>
    <t>7EC</t>
  </si>
  <si>
    <t>8AF</t>
  </si>
  <si>
    <t>28A</t>
  </si>
  <si>
    <t>9DF</t>
  </si>
  <si>
    <t>2AD</t>
  </si>
  <si>
    <t>C0E</t>
  </si>
  <si>
    <t>B0F</t>
  </si>
  <si>
    <t>C57</t>
  </si>
  <si>
    <t>3A6</t>
  </si>
  <si>
    <t>8D1</t>
  </si>
  <si>
    <t>54B</t>
  </si>
  <si>
    <t>C2D</t>
  </si>
  <si>
    <t>3D1</t>
  </si>
  <si>
    <t>9D6</t>
  </si>
  <si>
    <t>28C</t>
  </si>
  <si>
    <t>38A</t>
  </si>
  <si>
    <t>E78</t>
  </si>
  <si>
    <t>3B1</t>
  </si>
  <si>
    <t>45B</t>
  </si>
  <si>
    <t>C9A</t>
  </si>
  <si>
    <t>1CF</t>
  </si>
  <si>
    <t>8A1</t>
  </si>
  <si>
    <t>4D1</t>
  </si>
  <si>
    <t>BE7</t>
  </si>
  <si>
    <t>E4D</t>
  </si>
  <si>
    <t>9BD</t>
  </si>
  <si>
    <t>CDD</t>
  </si>
  <si>
    <t>CDC</t>
  </si>
  <si>
    <t>AAA</t>
  </si>
  <si>
    <t>83D</t>
  </si>
  <si>
    <t>D9A</t>
  </si>
  <si>
    <t>A33</t>
  </si>
  <si>
    <t>C18</t>
  </si>
  <si>
    <t>A4A</t>
  </si>
  <si>
    <t>A0F</t>
  </si>
  <si>
    <t>B49</t>
  </si>
  <si>
    <t>C98</t>
  </si>
  <si>
    <t>9A9</t>
  </si>
  <si>
    <t>A0A</t>
  </si>
  <si>
    <t>FFF</t>
  </si>
  <si>
    <t>A82</t>
  </si>
  <si>
    <t>5D7</t>
  </si>
  <si>
    <t>C0C</t>
  </si>
  <si>
    <t>1F0</t>
  </si>
  <si>
    <t>70D</t>
  </si>
  <si>
    <t>1A5</t>
  </si>
  <si>
    <t>C5C</t>
  </si>
  <si>
    <t>E67</t>
  </si>
  <si>
    <t>65A</t>
  </si>
  <si>
    <t>31D</t>
  </si>
  <si>
    <t>CE3</t>
  </si>
  <si>
    <t>D28</t>
  </si>
  <si>
    <t>D52</t>
  </si>
  <si>
    <t>B17</t>
  </si>
  <si>
    <t>D6F</t>
  </si>
  <si>
    <t>9AD</t>
  </si>
  <si>
    <t>DC7</t>
  </si>
  <si>
    <t>59E</t>
  </si>
  <si>
    <t>D0E</t>
  </si>
  <si>
    <t>6FE</t>
  </si>
  <si>
    <t>B53</t>
  </si>
  <si>
    <t>4A7</t>
  </si>
  <si>
    <t>39E</t>
  </si>
  <si>
    <t>E46</t>
  </si>
  <si>
    <t>75C</t>
  </si>
  <si>
    <t>6CB</t>
  </si>
  <si>
    <t>D30</t>
  </si>
  <si>
    <t>54D</t>
  </si>
  <si>
    <t>54F</t>
  </si>
  <si>
    <t>2D5</t>
  </si>
  <si>
    <t>92A</t>
  </si>
  <si>
    <t>B92</t>
  </si>
  <si>
    <t>2C6</t>
  </si>
  <si>
    <t>9F5</t>
  </si>
  <si>
    <t>E34</t>
  </si>
  <si>
    <t>96D</t>
  </si>
  <si>
    <t>D12</t>
  </si>
  <si>
    <t>9FB</t>
  </si>
  <si>
    <t>A11</t>
  </si>
  <si>
    <t>56A</t>
  </si>
  <si>
    <t>D31</t>
  </si>
  <si>
    <t>6C3</t>
  </si>
  <si>
    <t>CEA</t>
  </si>
  <si>
    <t>C0B</t>
  </si>
  <si>
    <t>7D8</t>
  </si>
  <si>
    <t>73D</t>
  </si>
  <si>
    <t>2F0</t>
  </si>
  <si>
    <t>CAB</t>
  </si>
  <si>
    <t>BD9</t>
  </si>
  <si>
    <t>CF2</t>
  </si>
  <si>
    <t>89D</t>
  </si>
  <si>
    <t>8EC</t>
  </si>
  <si>
    <t>C9B</t>
  </si>
  <si>
    <t>1F9</t>
  </si>
  <si>
    <t>A3A</t>
  </si>
  <si>
    <t>1A7</t>
  </si>
  <si>
    <t>B91</t>
  </si>
  <si>
    <t>E3F</t>
  </si>
  <si>
    <t>8B6</t>
  </si>
  <si>
    <t>58F</t>
  </si>
  <si>
    <t>D44</t>
  </si>
  <si>
    <t>43F</t>
  </si>
  <si>
    <t>1BC</t>
  </si>
  <si>
    <t>D27</t>
  </si>
  <si>
    <t>E6A</t>
  </si>
  <si>
    <t>79E</t>
  </si>
  <si>
    <t>A65</t>
  </si>
  <si>
    <t>A9F</t>
  </si>
  <si>
    <t>E50</t>
  </si>
  <si>
    <t>19E</t>
  </si>
  <si>
    <t>E53</t>
  </si>
  <si>
    <t>27C</t>
  </si>
  <si>
    <t>C48</t>
  </si>
  <si>
    <t>C46</t>
  </si>
  <si>
    <t>19F</t>
  </si>
  <si>
    <t>42E</t>
  </si>
  <si>
    <t>87C</t>
  </si>
  <si>
    <t>4DF</t>
  </si>
  <si>
    <t>6DE</t>
  </si>
  <si>
    <t>67A</t>
  </si>
  <si>
    <t>2C9</t>
  </si>
  <si>
    <t>8C5</t>
  </si>
  <si>
    <t>DE4</t>
  </si>
  <si>
    <t>D53</t>
  </si>
  <si>
    <t>73A</t>
  </si>
  <si>
    <t>D02</t>
  </si>
  <si>
    <t>3CB</t>
  </si>
  <si>
    <t>AC1</t>
  </si>
  <si>
    <t>AFB</t>
  </si>
  <si>
    <t>DEB</t>
  </si>
  <si>
    <t>C34</t>
  </si>
  <si>
    <t>C33</t>
  </si>
  <si>
    <t>34C</t>
  </si>
  <si>
    <t>22F</t>
  </si>
  <si>
    <t>18F</t>
  </si>
  <si>
    <t>AA7</t>
  </si>
  <si>
    <t>8AB</t>
  </si>
  <si>
    <t>3D8</t>
  </si>
  <si>
    <t>CBC</t>
  </si>
  <si>
    <t>37F</t>
  </si>
  <si>
    <t>C9E</t>
  </si>
  <si>
    <t>8DF</t>
  </si>
  <si>
    <t>BAA</t>
  </si>
  <si>
    <t>4C1</t>
  </si>
  <si>
    <t>DA7</t>
  </si>
  <si>
    <t>8C4</t>
  </si>
  <si>
    <t>AE2</t>
  </si>
  <si>
    <t>4AA</t>
  </si>
  <si>
    <t>CD7</t>
  </si>
  <si>
    <t>3EB</t>
  </si>
  <si>
    <t>E47</t>
  </si>
  <si>
    <t>2FE</t>
  </si>
  <si>
    <t>AAB</t>
  </si>
  <si>
    <t>E5B</t>
  </si>
  <si>
    <t>CC9</t>
  </si>
  <si>
    <t>B85</t>
  </si>
  <si>
    <t>B72</t>
  </si>
  <si>
    <t>E63</t>
  </si>
  <si>
    <t>C1A</t>
  </si>
  <si>
    <t>CA8</t>
  </si>
  <si>
    <t>E08</t>
  </si>
  <si>
    <t>8BC</t>
  </si>
  <si>
    <t>ADE</t>
  </si>
  <si>
    <t>5FA</t>
  </si>
  <si>
    <t>50B</t>
  </si>
  <si>
    <t>69F</t>
  </si>
  <si>
    <t>D42</t>
  </si>
  <si>
    <t>1A9</t>
  </si>
  <si>
    <t>2BA</t>
  </si>
  <si>
    <t>3CA</t>
  </si>
  <si>
    <t>C37</t>
  </si>
  <si>
    <t>8B7</t>
  </si>
  <si>
    <t>BFE</t>
  </si>
  <si>
    <t>BBB</t>
  </si>
  <si>
    <t>43A</t>
  </si>
  <si>
    <t>B12</t>
  </si>
  <si>
    <t>3DB</t>
  </si>
  <si>
    <t>1D4</t>
  </si>
  <si>
    <t>1D0</t>
  </si>
  <si>
    <t>E77</t>
  </si>
  <si>
    <t>C4A</t>
  </si>
  <si>
    <t>3B9</t>
  </si>
  <si>
    <t>7F0</t>
  </si>
  <si>
    <t>CF8</t>
  </si>
  <si>
    <t>A7B</t>
  </si>
  <si>
    <t>CCF</t>
  </si>
  <si>
    <t>CCE</t>
  </si>
  <si>
    <t>E33</t>
  </si>
  <si>
    <t>E4E</t>
  </si>
  <si>
    <t>CE8</t>
  </si>
  <si>
    <t>9B1</t>
  </si>
  <si>
    <t>A0B</t>
  </si>
  <si>
    <t>4B5</t>
  </si>
  <si>
    <t>5C9</t>
  </si>
  <si>
    <t>C90</t>
  </si>
  <si>
    <t>36E</t>
  </si>
  <si>
    <t>6B9</t>
  </si>
  <si>
    <t>D38</t>
  </si>
  <si>
    <t>45D</t>
  </si>
  <si>
    <t>4AE</t>
  </si>
  <si>
    <t>8F2</t>
  </si>
  <si>
    <t>C7D</t>
  </si>
  <si>
    <t>2D1</t>
  </si>
  <si>
    <t>E66</t>
  </si>
  <si>
    <t>C41</t>
  </si>
  <si>
    <t>D01</t>
  </si>
  <si>
    <t>AA3</t>
  </si>
  <si>
    <t>37C</t>
  </si>
  <si>
    <t>53E</t>
  </si>
  <si>
    <t>2D7</t>
  </si>
  <si>
    <t>C2E</t>
  </si>
  <si>
    <t>C35</t>
  </si>
  <si>
    <t>DE7</t>
  </si>
  <si>
    <t>33F</t>
  </si>
  <si>
    <t>8A9</t>
  </si>
  <si>
    <t>8BB</t>
  </si>
  <si>
    <t>D1C</t>
  </si>
  <si>
    <t>C91</t>
  </si>
  <si>
    <t>3B7</t>
  </si>
  <si>
    <t>D17</t>
  </si>
  <si>
    <t>E52</t>
  </si>
  <si>
    <t>8EF</t>
  </si>
  <si>
    <t>D11</t>
  </si>
  <si>
    <t>E51</t>
  </si>
  <si>
    <t>E36</t>
  </si>
  <si>
    <t>44F</t>
  </si>
  <si>
    <t>B63</t>
  </si>
  <si>
    <t>D7F</t>
  </si>
  <si>
    <t>64A</t>
  </si>
  <si>
    <t>2DE</t>
  </si>
  <si>
    <t>6A8</t>
  </si>
  <si>
    <t>19C</t>
  </si>
  <si>
    <t>A5A</t>
  </si>
  <si>
    <t>BAD</t>
  </si>
  <si>
    <t>E3B</t>
  </si>
  <si>
    <t>BBA</t>
  </si>
  <si>
    <t>C7B</t>
  </si>
  <si>
    <t>C79</t>
  </si>
  <si>
    <t>3F4</t>
  </si>
  <si>
    <t>90F</t>
  </si>
  <si>
    <t>AF6</t>
  </si>
  <si>
    <t>AFE</t>
  </si>
  <si>
    <t>C3B</t>
  </si>
  <si>
    <t>C5A</t>
  </si>
  <si>
    <t>C8A</t>
  </si>
  <si>
    <t>D8F</t>
  </si>
  <si>
    <t>3D4</t>
  </si>
  <si>
    <t>BC1</t>
  </si>
  <si>
    <t>6FF</t>
  </si>
  <si>
    <t>55A</t>
  </si>
  <si>
    <t>3F1</t>
  </si>
  <si>
    <t>8FA</t>
  </si>
  <si>
    <t>E31</t>
  </si>
  <si>
    <t>8EA</t>
  </si>
  <si>
    <t>1B3</t>
  </si>
  <si>
    <t>8A4</t>
  </si>
  <si>
    <t>D06</t>
  </si>
  <si>
    <t>1CD</t>
  </si>
  <si>
    <t>6A6</t>
  </si>
  <si>
    <t>BAE</t>
  </si>
  <si>
    <t>4D7</t>
  </si>
  <si>
    <t>6D9</t>
  </si>
  <si>
    <t>28D</t>
  </si>
  <si>
    <t>C1E</t>
  </si>
  <si>
    <t>40F</t>
  </si>
  <si>
    <t>60A</t>
  </si>
  <si>
    <t>68F</t>
  </si>
  <si>
    <t>DD0</t>
  </si>
  <si>
    <t>5C1</t>
  </si>
  <si>
    <t>A06</t>
  </si>
  <si>
    <t>7EE</t>
  </si>
  <si>
    <t>6DA</t>
  </si>
  <si>
    <t>48D</t>
  </si>
  <si>
    <t>4BD</t>
  </si>
  <si>
    <t>CDB</t>
  </si>
  <si>
    <t>8CD</t>
  </si>
  <si>
    <t>8F8</t>
  </si>
  <si>
    <t>B07</t>
  </si>
  <si>
    <t>3B2</t>
  </si>
  <si>
    <t>3B3</t>
  </si>
  <si>
    <t>5F5</t>
  </si>
  <si>
    <t>6B6</t>
  </si>
  <si>
    <t>2F3</t>
  </si>
  <si>
    <t>5F9</t>
  </si>
  <si>
    <t>2DF</t>
  </si>
  <si>
    <t>E49</t>
  </si>
  <si>
    <t>CD2</t>
  </si>
  <si>
    <t>2B5</t>
  </si>
  <si>
    <t>9A1</t>
  </si>
  <si>
    <t>81D</t>
  </si>
  <si>
    <t>AA6</t>
  </si>
  <si>
    <t>B0E</t>
  </si>
  <si>
    <t>A96</t>
  </si>
  <si>
    <t>9A7</t>
  </si>
  <si>
    <t>5AF</t>
  </si>
  <si>
    <t>5AB</t>
  </si>
  <si>
    <t>6F2</t>
  </si>
  <si>
    <t>B6B</t>
  </si>
  <si>
    <t>7F4</t>
  </si>
  <si>
    <t>49A</t>
  </si>
  <si>
    <t>1C7</t>
  </si>
  <si>
    <t>72A</t>
  </si>
  <si>
    <t>7F2</t>
  </si>
  <si>
    <t>8B1</t>
  </si>
  <si>
    <t>2CF</t>
  </si>
  <si>
    <t>33E</t>
  </si>
  <si>
    <t>8F9</t>
  </si>
  <si>
    <t>5FB</t>
  </si>
  <si>
    <t>4CF</t>
  </si>
  <si>
    <t>BEB</t>
  </si>
  <si>
    <t>C16</t>
  </si>
  <si>
    <t>C85</t>
  </si>
  <si>
    <t>3C8</t>
  </si>
  <si>
    <t>2FF</t>
  </si>
  <si>
    <t>46B</t>
  </si>
  <si>
    <t>DC9</t>
  </si>
  <si>
    <t>D3E</t>
  </si>
  <si>
    <t>2C7</t>
  </si>
  <si>
    <t>35E</t>
  </si>
  <si>
    <t>66E</t>
  </si>
  <si>
    <t>2AE</t>
  </si>
  <si>
    <t>98A</t>
  </si>
  <si>
    <t>94E</t>
  </si>
  <si>
    <t>E4A</t>
  </si>
  <si>
    <t>41F</t>
  </si>
  <si>
    <t>D14</t>
  </si>
  <si>
    <t>8CA</t>
  </si>
  <si>
    <t>3CC</t>
  </si>
  <si>
    <t>52B</t>
  </si>
  <si>
    <t>8B8</t>
  </si>
  <si>
    <t>5CB</t>
  </si>
  <si>
    <t>BED</t>
  </si>
  <si>
    <t>B33</t>
  </si>
  <si>
    <t>9B6</t>
  </si>
  <si>
    <t>A7A</t>
  </si>
  <si>
    <t>94F</t>
  </si>
  <si>
    <t>D39</t>
  </si>
  <si>
    <t>71E</t>
  </si>
  <si>
    <t>8A5</t>
  </si>
  <si>
    <t>75F</t>
  </si>
  <si>
    <t>9D7</t>
  </si>
  <si>
    <t>D4C</t>
  </si>
  <si>
    <t>4B2</t>
  </si>
  <si>
    <t>7B2</t>
  </si>
  <si>
    <t>1A6</t>
  </si>
  <si>
    <t>4B1</t>
  </si>
  <si>
    <t>2CB</t>
  </si>
  <si>
    <t>9D5</t>
  </si>
  <si>
    <t>BDA</t>
  </si>
  <si>
    <t>49E</t>
  </si>
  <si>
    <t>7C2</t>
  </si>
  <si>
    <t>E55</t>
  </si>
  <si>
    <t>8BD</t>
  </si>
  <si>
    <t>2C0</t>
  </si>
  <si>
    <t>9FD</t>
  </si>
  <si>
    <t>D98</t>
  </si>
  <si>
    <t>C20</t>
  </si>
  <si>
    <t>7D6</t>
  </si>
  <si>
    <t>9D3</t>
  </si>
  <si>
    <t>A37</t>
  </si>
  <si>
    <t>D99</t>
  </si>
  <si>
    <t>74B</t>
  </si>
  <si>
    <t>D29</t>
  </si>
  <si>
    <t>E6D</t>
  </si>
  <si>
    <t>E35</t>
  </si>
  <si>
    <t>AE7</t>
  </si>
  <si>
    <t>A93</t>
  </si>
  <si>
    <t>D41</t>
  </si>
  <si>
    <t>AD3</t>
  </si>
  <si>
    <t>8ED</t>
  </si>
  <si>
    <t>65B</t>
  </si>
  <si>
    <t>D2E</t>
  </si>
  <si>
    <t>63B</t>
  </si>
  <si>
    <t>91B</t>
  </si>
  <si>
    <t>C74</t>
  </si>
  <si>
    <t>9DB</t>
  </si>
  <si>
    <t>6B5</t>
  </si>
  <si>
    <t>B21</t>
  </si>
  <si>
    <t>68E</t>
  </si>
  <si>
    <t>4F1</t>
  </si>
  <si>
    <t>75B</t>
  </si>
  <si>
    <t>CF5</t>
  </si>
  <si>
    <t>D26</t>
  </si>
  <si>
    <t>D4A</t>
  </si>
  <si>
    <t>D56</t>
  </si>
  <si>
    <t>36F</t>
  </si>
  <si>
    <t>A7E</t>
  </si>
  <si>
    <t>6AA</t>
  </si>
  <si>
    <t>1C4</t>
  </si>
  <si>
    <t>52F</t>
  </si>
  <si>
    <t>34A</t>
  </si>
  <si>
    <t>97A</t>
  </si>
  <si>
    <t>B3F</t>
  </si>
  <si>
    <t>8AD</t>
  </si>
  <si>
    <t>2D0</t>
  </si>
  <si>
    <t>72F</t>
  </si>
  <si>
    <t>64D</t>
  </si>
  <si>
    <t>29D</t>
  </si>
  <si>
    <t>6C6</t>
  </si>
  <si>
    <t>4F3</t>
  </si>
  <si>
    <t>AB2</t>
  </si>
  <si>
    <t>8C2</t>
  </si>
  <si>
    <t>32E</t>
  </si>
  <si>
    <t>32B</t>
  </si>
  <si>
    <t>CE5</t>
  </si>
  <si>
    <t>29B</t>
  </si>
  <si>
    <t>1F8</t>
  </si>
  <si>
    <t>2DA</t>
  </si>
  <si>
    <t>C64</t>
  </si>
  <si>
    <t>ADB</t>
  </si>
  <si>
    <t>2CD</t>
  </si>
  <si>
    <t>2CA</t>
  </si>
  <si>
    <t>5FF</t>
  </si>
  <si>
    <t>8BF</t>
  </si>
  <si>
    <t>CFD</t>
  </si>
  <si>
    <t>4D2</t>
  </si>
  <si>
    <t>59A</t>
  </si>
  <si>
    <t>8BE</t>
  </si>
  <si>
    <t>B26</t>
  </si>
  <si>
    <t>D2B</t>
  </si>
  <si>
    <t>30A</t>
  </si>
  <si>
    <t>8B3</t>
  </si>
  <si>
    <t>6C7</t>
  </si>
  <si>
    <t>7DA</t>
  </si>
  <si>
    <t>65E</t>
  </si>
  <si>
    <t>A92</t>
  </si>
  <si>
    <t>9A5</t>
  </si>
  <si>
    <t>59D</t>
  </si>
  <si>
    <t>C87</t>
  </si>
  <si>
    <t>85D</t>
  </si>
  <si>
    <t>B6E</t>
  </si>
  <si>
    <t>B9B</t>
  </si>
  <si>
    <t>7CE</t>
  </si>
  <si>
    <t>E4C</t>
  </si>
  <si>
    <t>D75</t>
  </si>
  <si>
    <t>D3B</t>
  </si>
  <si>
    <t>4FF</t>
  </si>
  <si>
    <t>E73</t>
  </si>
  <si>
    <t>A07</t>
  </si>
  <si>
    <t>B42</t>
  </si>
  <si>
    <t>75E</t>
  </si>
  <si>
    <t>D4B</t>
  </si>
  <si>
    <t>74E</t>
  </si>
  <si>
    <t>D4F</t>
  </si>
  <si>
    <t>94A</t>
  </si>
  <si>
    <t>96B</t>
  </si>
  <si>
    <t>7DE</t>
  </si>
  <si>
    <t>6EB</t>
  </si>
  <si>
    <t>B1D</t>
  </si>
  <si>
    <t>D03</t>
  </si>
  <si>
    <t>BA7</t>
  </si>
  <si>
    <t>adc out</t>
  </si>
  <si>
    <t>block_0_imag</t>
  </si>
  <si>
    <t>block_0_real</t>
  </si>
  <si>
    <t>time diff</t>
  </si>
  <si>
    <t>average:</t>
  </si>
  <si>
    <t>Clk [MHz]: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</si>
</sst>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4" formatCode="0.00000000000000000000E+00"/>
    <numFmt numFmtId="194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84" fontId="0" fillId="0" borderId="0" xfId="0" applyNumberFormat="1"/>
    <xf numFmtId="19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8201"/>
  <sheetViews>
    <sheetView tabSelected="1" workbookViewId="0">
      <selection activeCell="L9" sqref="L9"/>
    </sheetView>
  </sheetViews>
  <sheetFormatPr defaultRowHeight="15" x14ac:dyDescent="0.25"/>
  <cols>
    <col min="11" max="11" width="26.85546875" bestFit="1" customWidth="1"/>
    <col min="12" max="12" width="36.7109375" customWidth="1"/>
  </cols>
  <sheetData>
    <row r="3" spans="2:12" x14ac:dyDescent="0.25">
      <c r="D3" t="s">
        <v>1897</v>
      </c>
      <c r="E3" t="s">
        <v>1898</v>
      </c>
      <c r="F3" t="s">
        <v>1899</v>
      </c>
      <c r="G3" t="s">
        <v>1897</v>
      </c>
      <c r="H3" t="s">
        <v>1898</v>
      </c>
      <c r="I3" t="s">
        <v>1899</v>
      </c>
    </row>
    <row r="4" spans="2:12" x14ac:dyDescent="0.25">
      <c r="B4">
        <v>0</v>
      </c>
      <c r="C4">
        <v>0</v>
      </c>
      <c r="D4">
        <v>0</v>
      </c>
      <c r="E4" t="s">
        <v>0</v>
      </c>
      <c r="F4" t="s">
        <v>0</v>
      </c>
      <c r="G4">
        <f>MOD(HEX2DEC(D4)+2^11,2^12)-2^11</f>
        <v>0</v>
      </c>
      <c r="H4">
        <v>0</v>
      </c>
      <c r="I4">
        <v>0</v>
      </c>
    </row>
    <row r="5" spans="2:12" x14ac:dyDescent="0.25">
      <c r="B5">
        <v>0</v>
      </c>
      <c r="C5">
        <v>1</v>
      </c>
      <c r="D5">
        <v>0</v>
      </c>
      <c r="E5">
        <v>0</v>
      </c>
      <c r="F5">
        <v>0</v>
      </c>
      <c r="G5">
        <f t="shared" ref="G5:G18" si="0">MOD(HEX2DEC(D5)+2^11,2^12)-2^11</f>
        <v>0</v>
      </c>
      <c r="H5">
        <f t="shared" ref="H5:H18" si="1">MOD(HEX2DEC(E5)+2^11,2^12)-2^11</f>
        <v>0</v>
      </c>
      <c r="I5">
        <f t="shared" ref="I5:I18" si="2">MOD(HEX2DEC(F5)+2^11,2^12)-2^11</f>
        <v>0</v>
      </c>
      <c r="J5" t="s">
        <v>1900</v>
      </c>
      <c r="K5" t="s">
        <v>1901</v>
      </c>
      <c r="L5" t="s">
        <v>1902</v>
      </c>
    </row>
    <row r="6" spans="2:12" x14ac:dyDescent="0.25">
      <c r="B6">
        <v>275</v>
      </c>
      <c r="C6">
        <v>3</v>
      </c>
      <c r="D6" t="s">
        <v>1</v>
      </c>
      <c r="E6">
        <v>0</v>
      </c>
      <c r="F6">
        <v>0</v>
      </c>
      <c r="G6">
        <f t="shared" si="0"/>
        <v>1948</v>
      </c>
      <c r="H6">
        <f t="shared" si="1"/>
        <v>0</v>
      </c>
      <c r="I6">
        <f t="shared" si="2"/>
        <v>0</v>
      </c>
      <c r="J6" s="1">
        <f>(B6-B5)*10^-9</f>
        <v>2.7500000000000001E-7</v>
      </c>
      <c r="K6" s="2">
        <f>AVERAGE(J6:J8201)</f>
        <v>1.7001281112739238E-7</v>
      </c>
      <c r="L6" s="3">
        <f>(1/K6)*10^-6</f>
        <v>5.8819096829749462</v>
      </c>
    </row>
    <row r="7" spans="2:12" x14ac:dyDescent="0.25">
      <c r="B7">
        <v>445</v>
      </c>
      <c r="C7">
        <v>3</v>
      </c>
      <c r="D7" t="s">
        <v>2</v>
      </c>
      <c r="E7" t="s">
        <v>3</v>
      </c>
      <c r="F7">
        <v>1</v>
      </c>
      <c r="G7">
        <f t="shared" si="0"/>
        <v>-1508</v>
      </c>
      <c r="H7">
        <f t="shared" si="1"/>
        <v>1946</v>
      </c>
      <c r="I7">
        <f t="shared" si="2"/>
        <v>1</v>
      </c>
      <c r="J7" s="1">
        <f t="shared" ref="J7:J70" si="3">(B7-B6)*10^-9</f>
        <v>1.7000000000000001E-7</v>
      </c>
    </row>
    <row r="8" spans="2:12" x14ac:dyDescent="0.25">
      <c r="B8">
        <v>615</v>
      </c>
      <c r="C8">
        <v>3</v>
      </c>
      <c r="D8" t="s">
        <v>4</v>
      </c>
      <c r="E8" t="s">
        <v>5</v>
      </c>
      <c r="F8" t="s">
        <v>6</v>
      </c>
      <c r="G8">
        <f t="shared" si="0"/>
        <v>-1484</v>
      </c>
      <c r="H8">
        <f t="shared" si="1"/>
        <v>-576</v>
      </c>
      <c r="I8">
        <f t="shared" si="2"/>
        <v>-1393</v>
      </c>
      <c r="J8" s="1">
        <f t="shared" si="3"/>
        <v>1.7000000000000001E-7</v>
      </c>
    </row>
    <row r="9" spans="2:12" x14ac:dyDescent="0.25">
      <c r="B9">
        <v>785</v>
      </c>
      <c r="C9">
        <v>3</v>
      </c>
      <c r="D9" t="s">
        <v>7</v>
      </c>
      <c r="E9">
        <v>419</v>
      </c>
      <c r="F9" t="s">
        <v>8</v>
      </c>
      <c r="G9">
        <f t="shared" si="0"/>
        <v>-1440</v>
      </c>
      <c r="H9">
        <f t="shared" si="1"/>
        <v>1049</v>
      </c>
      <c r="I9">
        <f t="shared" si="2"/>
        <v>-1048</v>
      </c>
      <c r="J9" s="1">
        <f t="shared" si="3"/>
        <v>1.7000000000000001E-7</v>
      </c>
      <c r="L9">
        <v>5.8819096829749462</v>
      </c>
    </row>
    <row r="10" spans="2:12" x14ac:dyDescent="0.25">
      <c r="B10">
        <v>955</v>
      </c>
      <c r="C10">
        <v>3</v>
      </c>
      <c r="D10" t="s">
        <v>9</v>
      </c>
      <c r="E10">
        <v>530</v>
      </c>
      <c r="F10">
        <v>227</v>
      </c>
      <c r="G10">
        <f t="shared" si="0"/>
        <v>1404</v>
      </c>
      <c r="H10">
        <f t="shared" si="1"/>
        <v>1328</v>
      </c>
      <c r="I10">
        <f t="shared" si="2"/>
        <v>551</v>
      </c>
      <c r="J10" s="1">
        <f t="shared" si="3"/>
        <v>1.7000000000000001E-7</v>
      </c>
    </row>
    <row r="11" spans="2:12" x14ac:dyDescent="0.25">
      <c r="B11">
        <v>1125</v>
      </c>
      <c r="C11">
        <v>3</v>
      </c>
      <c r="D11">
        <v>440</v>
      </c>
      <c r="E11">
        <v>1</v>
      </c>
      <c r="F11" t="s">
        <v>10</v>
      </c>
      <c r="G11">
        <f t="shared" si="0"/>
        <v>1088</v>
      </c>
      <c r="H11">
        <f t="shared" si="1"/>
        <v>1</v>
      </c>
      <c r="I11">
        <f t="shared" si="2"/>
        <v>-1403</v>
      </c>
      <c r="J11" s="1">
        <f t="shared" si="3"/>
        <v>1.7000000000000001E-7</v>
      </c>
    </row>
    <row r="12" spans="2:12" x14ac:dyDescent="0.25">
      <c r="B12">
        <v>1295</v>
      </c>
      <c r="C12">
        <v>3</v>
      </c>
      <c r="D12" t="s">
        <v>11</v>
      </c>
      <c r="E12" t="s">
        <v>12</v>
      </c>
      <c r="F12" t="s">
        <v>13</v>
      </c>
      <c r="G12">
        <f t="shared" si="0"/>
        <v>-1468</v>
      </c>
      <c r="H12">
        <f t="shared" si="1"/>
        <v>1004</v>
      </c>
      <c r="I12">
        <f t="shared" si="2"/>
        <v>-416</v>
      </c>
      <c r="J12" s="1">
        <f t="shared" si="3"/>
        <v>1.7000000000000001E-7</v>
      </c>
    </row>
    <row r="13" spans="2:12" x14ac:dyDescent="0.25">
      <c r="B13">
        <v>1465</v>
      </c>
      <c r="C13">
        <v>3</v>
      </c>
      <c r="D13" t="s">
        <v>14</v>
      </c>
      <c r="E13" t="s">
        <v>15</v>
      </c>
      <c r="F13" t="s">
        <v>16</v>
      </c>
      <c r="G13">
        <f t="shared" si="0"/>
        <v>-1596</v>
      </c>
      <c r="H13">
        <f t="shared" si="1"/>
        <v>-1037</v>
      </c>
      <c r="I13">
        <f t="shared" si="2"/>
        <v>-1038</v>
      </c>
      <c r="J13" s="1">
        <f t="shared" si="3"/>
        <v>1.7000000000000001E-7</v>
      </c>
    </row>
    <row r="14" spans="2:12" x14ac:dyDescent="0.25">
      <c r="B14">
        <v>1635</v>
      </c>
      <c r="C14">
        <v>3</v>
      </c>
      <c r="D14" t="s">
        <v>17</v>
      </c>
      <c r="E14">
        <v>262</v>
      </c>
      <c r="F14" t="s">
        <v>18</v>
      </c>
      <c r="G14">
        <f t="shared" si="0"/>
        <v>-1140</v>
      </c>
      <c r="H14">
        <f t="shared" si="1"/>
        <v>610</v>
      </c>
      <c r="I14">
        <f t="shared" si="2"/>
        <v>-1473</v>
      </c>
      <c r="J14" s="1">
        <f t="shared" si="3"/>
        <v>1.7000000000000001E-7</v>
      </c>
    </row>
    <row r="15" spans="2:12" x14ac:dyDescent="0.25">
      <c r="B15">
        <v>1805</v>
      </c>
      <c r="C15">
        <v>3</v>
      </c>
      <c r="D15" t="s">
        <v>19</v>
      </c>
      <c r="E15">
        <v>472</v>
      </c>
      <c r="F15">
        <v>1</v>
      </c>
      <c r="G15">
        <f t="shared" si="0"/>
        <v>1440</v>
      </c>
      <c r="H15">
        <f t="shared" si="1"/>
        <v>1138</v>
      </c>
      <c r="I15">
        <f t="shared" si="2"/>
        <v>1</v>
      </c>
      <c r="J15" s="1">
        <f t="shared" si="3"/>
        <v>1.7000000000000001E-7</v>
      </c>
    </row>
    <row r="16" spans="2:12" x14ac:dyDescent="0.25">
      <c r="B16">
        <v>1975</v>
      </c>
      <c r="C16">
        <v>3</v>
      </c>
      <c r="D16" t="s">
        <v>20</v>
      </c>
      <c r="E16" t="s">
        <v>21</v>
      </c>
      <c r="F16" t="s">
        <v>22</v>
      </c>
      <c r="G16">
        <f t="shared" si="0"/>
        <v>1228</v>
      </c>
      <c r="H16">
        <f t="shared" si="1"/>
        <v>-550</v>
      </c>
      <c r="I16">
        <f t="shared" si="2"/>
        <v>-1330</v>
      </c>
      <c r="J16" s="1">
        <f t="shared" si="3"/>
        <v>1.7000000000000001E-7</v>
      </c>
    </row>
    <row r="17" spans="2:10" x14ac:dyDescent="0.25">
      <c r="B17">
        <v>2145</v>
      </c>
      <c r="C17">
        <v>3</v>
      </c>
      <c r="D17" t="s">
        <v>23</v>
      </c>
      <c r="E17">
        <v>364</v>
      </c>
      <c r="F17" t="s">
        <v>24</v>
      </c>
      <c r="G17">
        <f t="shared" si="0"/>
        <v>-1340</v>
      </c>
      <c r="H17">
        <f t="shared" si="1"/>
        <v>868</v>
      </c>
      <c r="I17">
        <f t="shared" si="2"/>
        <v>-868</v>
      </c>
      <c r="J17" s="1">
        <f t="shared" si="3"/>
        <v>1.7000000000000001E-7</v>
      </c>
    </row>
    <row r="18" spans="2:10" x14ac:dyDescent="0.25">
      <c r="B18">
        <v>2315</v>
      </c>
      <c r="C18">
        <v>3</v>
      </c>
      <c r="D18">
        <v>960</v>
      </c>
      <c r="E18" t="s">
        <v>25</v>
      </c>
      <c r="F18" t="s">
        <v>26</v>
      </c>
      <c r="G18">
        <f t="shared" si="0"/>
        <v>-1696</v>
      </c>
      <c r="H18">
        <f t="shared" si="1"/>
        <v>-1237</v>
      </c>
      <c r="I18">
        <f t="shared" si="2"/>
        <v>-513</v>
      </c>
      <c r="J18" s="1">
        <f t="shared" si="3"/>
        <v>1.7000000000000001E-7</v>
      </c>
    </row>
    <row r="19" spans="2:10" x14ac:dyDescent="0.25">
      <c r="B19">
        <v>2485</v>
      </c>
      <c r="C19">
        <v>3</v>
      </c>
      <c r="D19">
        <v>950</v>
      </c>
      <c r="E19">
        <v>1</v>
      </c>
      <c r="F19">
        <v>961</v>
      </c>
      <c r="G19">
        <f t="shared" ref="G19:G82" si="4">MOD(HEX2DEC(D19)+2^11,2^12)-2^11</f>
        <v>-1712</v>
      </c>
      <c r="H19">
        <f t="shared" ref="H19:H82" si="5">MOD(HEX2DEC(E19)+2^11,2^12)-2^11</f>
        <v>1</v>
      </c>
      <c r="I19">
        <f t="shared" ref="I19:I82" si="6">MOD(HEX2DEC(F19)+2^11,2^12)-2^11</f>
        <v>-1695</v>
      </c>
      <c r="J19" s="1">
        <f t="shared" si="3"/>
        <v>1.7000000000000001E-7</v>
      </c>
    </row>
    <row r="20" spans="2:10" x14ac:dyDescent="0.25">
      <c r="B20">
        <v>2655</v>
      </c>
      <c r="C20">
        <v>3</v>
      </c>
      <c r="D20" t="s">
        <v>19</v>
      </c>
      <c r="E20" t="s">
        <v>27</v>
      </c>
      <c r="F20" t="s">
        <v>28</v>
      </c>
      <c r="G20">
        <f t="shared" si="4"/>
        <v>1440</v>
      </c>
      <c r="H20">
        <f t="shared" si="5"/>
        <v>1580</v>
      </c>
      <c r="I20">
        <f t="shared" si="6"/>
        <v>-654</v>
      </c>
      <c r="J20" s="1">
        <f t="shared" si="3"/>
        <v>1.7000000000000001E-7</v>
      </c>
    </row>
    <row r="21" spans="2:10" x14ac:dyDescent="0.25">
      <c r="B21">
        <v>2825</v>
      </c>
      <c r="C21">
        <v>3</v>
      </c>
      <c r="D21">
        <v>564</v>
      </c>
      <c r="E21" t="s">
        <v>29</v>
      </c>
      <c r="F21" t="s">
        <v>30</v>
      </c>
      <c r="G21">
        <f t="shared" si="4"/>
        <v>1380</v>
      </c>
      <c r="H21">
        <f t="shared" si="5"/>
        <v>-1017</v>
      </c>
      <c r="I21">
        <f t="shared" si="6"/>
        <v>-1019</v>
      </c>
      <c r="J21" s="1">
        <f t="shared" si="3"/>
        <v>1.7000000000000001E-7</v>
      </c>
    </row>
    <row r="22" spans="2:10" x14ac:dyDescent="0.25">
      <c r="B22">
        <v>2995</v>
      </c>
      <c r="C22">
        <v>3</v>
      </c>
      <c r="D22" t="s">
        <v>31</v>
      </c>
      <c r="E22">
        <v>210</v>
      </c>
      <c r="F22" t="s">
        <v>32</v>
      </c>
      <c r="G22">
        <f t="shared" si="4"/>
        <v>-1116</v>
      </c>
      <c r="H22">
        <f t="shared" si="5"/>
        <v>528</v>
      </c>
      <c r="I22">
        <f t="shared" si="6"/>
        <v>-1274</v>
      </c>
      <c r="J22" s="1">
        <f t="shared" si="3"/>
        <v>1.7000000000000001E-7</v>
      </c>
    </row>
    <row r="23" spans="2:10" x14ac:dyDescent="0.25">
      <c r="B23">
        <v>3165</v>
      </c>
      <c r="C23">
        <v>3</v>
      </c>
      <c r="D23">
        <v>918</v>
      </c>
      <c r="E23" t="s">
        <v>33</v>
      </c>
      <c r="F23" t="s">
        <v>34</v>
      </c>
      <c r="G23">
        <f t="shared" si="4"/>
        <v>-1768</v>
      </c>
      <c r="H23">
        <f t="shared" si="5"/>
        <v>-1115</v>
      </c>
      <c r="I23">
        <f t="shared" si="6"/>
        <v>-2</v>
      </c>
      <c r="J23" s="1">
        <f t="shared" si="3"/>
        <v>1.7000000000000001E-7</v>
      </c>
    </row>
    <row r="24" spans="2:10" x14ac:dyDescent="0.25">
      <c r="B24">
        <v>3335</v>
      </c>
      <c r="C24">
        <v>3</v>
      </c>
      <c r="D24" t="s">
        <v>35</v>
      </c>
      <c r="E24" t="s">
        <v>36</v>
      </c>
      <c r="F24" t="s">
        <v>37</v>
      </c>
      <c r="G24">
        <f t="shared" si="4"/>
        <v>-1196</v>
      </c>
      <c r="H24">
        <f t="shared" si="5"/>
        <v>-676</v>
      </c>
      <c r="I24">
        <f t="shared" si="6"/>
        <v>-1633</v>
      </c>
      <c r="J24" s="1">
        <f t="shared" si="3"/>
        <v>1.7000000000000001E-7</v>
      </c>
    </row>
    <row r="25" spans="2:10" x14ac:dyDescent="0.25">
      <c r="B25">
        <v>3505</v>
      </c>
      <c r="C25">
        <v>3</v>
      </c>
      <c r="D25" t="s">
        <v>38</v>
      </c>
      <c r="E25" t="s">
        <v>39</v>
      </c>
      <c r="F25" t="s">
        <v>40</v>
      </c>
      <c r="G25">
        <f t="shared" si="4"/>
        <v>1388</v>
      </c>
      <c r="H25">
        <f t="shared" si="5"/>
        <v>845</v>
      </c>
      <c r="I25">
        <f t="shared" si="6"/>
        <v>-845</v>
      </c>
      <c r="J25" s="1">
        <f t="shared" si="3"/>
        <v>1.7000000000000001E-7</v>
      </c>
    </row>
    <row r="26" spans="2:10" x14ac:dyDescent="0.25">
      <c r="B26">
        <v>3675</v>
      </c>
      <c r="C26">
        <v>3</v>
      </c>
      <c r="D26" t="s">
        <v>41</v>
      </c>
      <c r="E26" t="s">
        <v>42</v>
      </c>
      <c r="F26" t="s">
        <v>43</v>
      </c>
      <c r="G26">
        <f t="shared" si="4"/>
        <v>1516</v>
      </c>
      <c r="H26">
        <f t="shared" si="5"/>
        <v>-1281</v>
      </c>
      <c r="I26">
        <f t="shared" si="6"/>
        <v>-532</v>
      </c>
      <c r="J26" s="1">
        <f t="shared" si="3"/>
        <v>1.7000000000000001E-7</v>
      </c>
    </row>
    <row r="27" spans="2:10" x14ac:dyDescent="0.25">
      <c r="B27">
        <v>3845</v>
      </c>
      <c r="C27">
        <v>3</v>
      </c>
      <c r="D27" t="s">
        <v>44</v>
      </c>
      <c r="E27">
        <v>1</v>
      </c>
      <c r="F27" t="s">
        <v>45</v>
      </c>
      <c r="G27">
        <f t="shared" si="4"/>
        <v>-1620</v>
      </c>
      <c r="H27">
        <f t="shared" si="5"/>
        <v>1</v>
      </c>
      <c r="I27">
        <f t="shared" si="6"/>
        <v>-1515</v>
      </c>
      <c r="J27" s="1">
        <f t="shared" si="3"/>
        <v>1.7000000000000001E-7</v>
      </c>
    </row>
    <row r="28" spans="2:10" x14ac:dyDescent="0.25">
      <c r="B28">
        <v>4015</v>
      </c>
      <c r="C28">
        <v>3</v>
      </c>
      <c r="D28" t="s">
        <v>46</v>
      </c>
      <c r="E28" t="s">
        <v>47</v>
      </c>
      <c r="F28" t="s">
        <v>48</v>
      </c>
      <c r="G28">
        <f t="shared" si="4"/>
        <v>-1796</v>
      </c>
      <c r="H28">
        <f t="shared" si="5"/>
        <v>-1496</v>
      </c>
      <c r="I28">
        <f t="shared" si="6"/>
        <v>618</v>
      </c>
      <c r="J28" s="1">
        <f t="shared" si="3"/>
        <v>1.7000000000000001E-7</v>
      </c>
    </row>
    <row r="29" spans="2:10" x14ac:dyDescent="0.25">
      <c r="B29">
        <v>4185</v>
      </c>
      <c r="C29">
        <v>3</v>
      </c>
      <c r="D29" t="s">
        <v>49</v>
      </c>
      <c r="E29" t="s">
        <v>50</v>
      </c>
      <c r="F29" t="s">
        <v>51</v>
      </c>
      <c r="G29">
        <f t="shared" si="4"/>
        <v>-1548</v>
      </c>
      <c r="H29">
        <f t="shared" si="5"/>
        <v>-1269</v>
      </c>
      <c r="I29">
        <f t="shared" si="6"/>
        <v>-1270</v>
      </c>
      <c r="J29" s="1">
        <f t="shared" si="3"/>
        <v>1.7000000000000001E-7</v>
      </c>
    </row>
    <row r="30" spans="2:10" x14ac:dyDescent="0.25">
      <c r="B30">
        <v>4355</v>
      </c>
      <c r="C30">
        <v>3</v>
      </c>
      <c r="D30" t="s">
        <v>52</v>
      </c>
      <c r="E30">
        <v>250</v>
      </c>
      <c r="F30" t="s">
        <v>53</v>
      </c>
      <c r="G30">
        <f t="shared" si="4"/>
        <v>1292</v>
      </c>
      <c r="H30">
        <f t="shared" si="5"/>
        <v>592</v>
      </c>
      <c r="I30">
        <f t="shared" si="6"/>
        <v>-1429</v>
      </c>
      <c r="J30" s="1">
        <f t="shared" si="3"/>
        <v>1.7000000000000001E-7</v>
      </c>
    </row>
    <row r="31" spans="2:10" x14ac:dyDescent="0.25">
      <c r="B31">
        <v>4525</v>
      </c>
      <c r="C31">
        <v>3</v>
      </c>
      <c r="D31">
        <v>654</v>
      </c>
      <c r="E31" t="s">
        <v>54</v>
      </c>
      <c r="F31" t="s">
        <v>34</v>
      </c>
      <c r="G31">
        <f t="shared" si="4"/>
        <v>1620</v>
      </c>
      <c r="H31">
        <f t="shared" si="5"/>
        <v>-1291</v>
      </c>
      <c r="I31">
        <f t="shared" si="6"/>
        <v>-2</v>
      </c>
      <c r="J31" s="1">
        <f t="shared" si="3"/>
        <v>1.7000000000000001E-7</v>
      </c>
    </row>
    <row r="32" spans="2:10" x14ac:dyDescent="0.25">
      <c r="B32">
        <v>4695</v>
      </c>
      <c r="C32">
        <v>3</v>
      </c>
      <c r="D32" t="s">
        <v>55</v>
      </c>
      <c r="E32" t="s">
        <v>56</v>
      </c>
      <c r="F32" t="s">
        <v>47</v>
      </c>
      <c r="G32">
        <f t="shared" si="4"/>
        <v>-1828</v>
      </c>
      <c r="H32">
        <f t="shared" si="5"/>
        <v>-619</v>
      </c>
      <c r="I32">
        <f t="shared" si="6"/>
        <v>-1496</v>
      </c>
      <c r="J32" s="1">
        <f t="shared" si="3"/>
        <v>1.7000000000000001E-7</v>
      </c>
    </row>
    <row r="33" spans="2:10" x14ac:dyDescent="0.25">
      <c r="B33">
        <v>4865</v>
      </c>
      <c r="C33">
        <v>3</v>
      </c>
      <c r="D33">
        <v>914</v>
      </c>
      <c r="E33" t="s">
        <v>57</v>
      </c>
      <c r="F33" t="s">
        <v>58</v>
      </c>
      <c r="G33">
        <f t="shared" si="4"/>
        <v>-1772</v>
      </c>
      <c r="H33">
        <f t="shared" si="5"/>
        <v>-1293</v>
      </c>
      <c r="I33">
        <f t="shared" si="6"/>
        <v>1290</v>
      </c>
      <c r="J33" s="1">
        <f t="shared" si="3"/>
        <v>1.7000000000000001E-7</v>
      </c>
    </row>
    <row r="34" spans="2:10" x14ac:dyDescent="0.25">
      <c r="B34">
        <v>5035</v>
      </c>
      <c r="C34">
        <v>3</v>
      </c>
      <c r="D34" t="s">
        <v>59</v>
      </c>
      <c r="E34" t="s">
        <v>60</v>
      </c>
      <c r="F34" t="s">
        <v>61</v>
      </c>
      <c r="G34">
        <f t="shared" si="4"/>
        <v>-1868</v>
      </c>
      <c r="H34">
        <f t="shared" si="5"/>
        <v>-1636</v>
      </c>
      <c r="I34">
        <f t="shared" si="6"/>
        <v>-679</v>
      </c>
      <c r="J34" s="1">
        <f t="shared" si="3"/>
        <v>1.7000000000000001E-7</v>
      </c>
    </row>
    <row r="35" spans="2:10" x14ac:dyDescent="0.25">
      <c r="B35">
        <v>5205</v>
      </c>
      <c r="C35">
        <v>3</v>
      </c>
      <c r="D35">
        <v>480</v>
      </c>
      <c r="E35">
        <v>1</v>
      </c>
      <c r="F35" t="s">
        <v>62</v>
      </c>
      <c r="G35">
        <f t="shared" si="4"/>
        <v>1152</v>
      </c>
      <c r="H35">
        <f t="shared" si="5"/>
        <v>1</v>
      </c>
      <c r="I35">
        <f t="shared" si="6"/>
        <v>-1867</v>
      </c>
      <c r="J35" s="1">
        <f t="shared" si="3"/>
        <v>1.7000000000000001E-7</v>
      </c>
    </row>
    <row r="36" spans="2:10" x14ac:dyDescent="0.25">
      <c r="B36">
        <v>5375</v>
      </c>
      <c r="C36">
        <v>3</v>
      </c>
      <c r="D36">
        <v>690</v>
      </c>
      <c r="E36" t="s">
        <v>63</v>
      </c>
      <c r="F36" t="s">
        <v>64</v>
      </c>
      <c r="G36">
        <f t="shared" si="4"/>
        <v>1680</v>
      </c>
      <c r="H36">
        <f t="shared" si="5"/>
        <v>-1064</v>
      </c>
      <c r="I36">
        <f t="shared" si="6"/>
        <v>439</v>
      </c>
      <c r="J36" s="1">
        <f t="shared" si="3"/>
        <v>1.7000000000000001E-7</v>
      </c>
    </row>
    <row r="37" spans="2:10" x14ac:dyDescent="0.25">
      <c r="B37">
        <v>5545</v>
      </c>
      <c r="C37">
        <v>3</v>
      </c>
      <c r="D37" t="s">
        <v>65</v>
      </c>
      <c r="E37" t="s">
        <v>66</v>
      </c>
      <c r="F37" t="s">
        <v>67</v>
      </c>
      <c r="G37">
        <f t="shared" si="4"/>
        <v>-1492</v>
      </c>
      <c r="H37">
        <f t="shared" si="5"/>
        <v>-1187</v>
      </c>
      <c r="I37">
        <f t="shared" si="6"/>
        <v>-1188</v>
      </c>
      <c r="J37" s="1">
        <f t="shared" si="3"/>
        <v>1.7000000000000001E-7</v>
      </c>
    </row>
    <row r="38" spans="2:10" x14ac:dyDescent="0.25">
      <c r="B38">
        <v>5715</v>
      </c>
      <c r="C38">
        <v>3</v>
      </c>
      <c r="D38">
        <v>958</v>
      </c>
      <c r="E38" t="s">
        <v>68</v>
      </c>
      <c r="F38">
        <v>560</v>
      </c>
      <c r="G38">
        <f t="shared" si="4"/>
        <v>-1704</v>
      </c>
      <c r="H38">
        <f t="shared" si="5"/>
        <v>-572</v>
      </c>
      <c r="I38">
        <f t="shared" si="6"/>
        <v>1376</v>
      </c>
      <c r="J38" s="1">
        <f t="shared" si="3"/>
        <v>1.7000000000000001E-7</v>
      </c>
    </row>
    <row r="39" spans="2:10" x14ac:dyDescent="0.25">
      <c r="B39">
        <v>5885</v>
      </c>
      <c r="C39">
        <v>3</v>
      </c>
      <c r="D39" t="s">
        <v>63</v>
      </c>
      <c r="E39">
        <v>959</v>
      </c>
      <c r="F39" t="s">
        <v>34</v>
      </c>
      <c r="G39">
        <f t="shared" si="4"/>
        <v>-1064</v>
      </c>
      <c r="H39">
        <f t="shared" si="5"/>
        <v>-1703</v>
      </c>
      <c r="I39">
        <f t="shared" si="6"/>
        <v>-2</v>
      </c>
      <c r="J39" s="1">
        <f t="shared" si="3"/>
        <v>1.7000000000000001E-7</v>
      </c>
    </row>
    <row r="40" spans="2:10" x14ac:dyDescent="0.25">
      <c r="B40">
        <v>6055</v>
      </c>
      <c r="C40">
        <v>3</v>
      </c>
      <c r="D40" t="s">
        <v>69</v>
      </c>
      <c r="E40" t="s">
        <v>70</v>
      </c>
      <c r="F40" t="s">
        <v>71</v>
      </c>
      <c r="G40">
        <f t="shared" si="4"/>
        <v>1980</v>
      </c>
      <c r="H40">
        <f t="shared" si="5"/>
        <v>-407</v>
      </c>
      <c r="I40">
        <f t="shared" si="6"/>
        <v>-983</v>
      </c>
      <c r="J40" s="1">
        <f t="shared" si="3"/>
        <v>1.7000000000000001E-7</v>
      </c>
    </row>
    <row r="41" spans="2:10" x14ac:dyDescent="0.25">
      <c r="B41">
        <v>6225</v>
      </c>
      <c r="C41">
        <v>3</v>
      </c>
      <c r="D41" t="s">
        <v>72</v>
      </c>
      <c r="E41" t="s">
        <v>73</v>
      </c>
      <c r="F41">
        <v>575</v>
      </c>
      <c r="G41">
        <f t="shared" si="4"/>
        <v>1692</v>
      </c>
      <c r="H41">
        <f t="shared" si="5"/>
        <v>-1400</v>
      </c>
      <c r="I41">
        <f t="shared" si="6"/>
        <v>1397</v>
      </c>
      <c r="J41" s="1">
        <f t="shared" si="3"/>
        <v>1.7000000000000001E-7</v>
      </c>
    </row>
    <row r="42" spans="2:10" x14ac:dyDescent="0.25">
      <c r="B42">
        <v>6395</v>
      </c>
      <c r="C42">
        <v>3</v>
      </c>
      <c r="D42">
        <v>774</v>
      </c>
      <c r="E42" s="1">
        <v>9000000</v>
      </c>
      <c r="F42" t="s">
        <v>74</v>
      </c>
      <c r="G42">
        <f t="shared" si="4"/>
        <v>1908</v>
      </c>
      <c r="H42">
        <f t="shared" si="5"/>
        <v>0</v>
      </c>
      <c r="I42">
        <f t="shared" si="6"/>
        <v>-648</v>
      </c>
      <c r="J42" s="1">
        <f t="shared" si="3"/>
        <v>1.7000000000000001E-7</v>
      </c>
    </row>
    <row r="43" spans="2:10" x14ac:dyDescent="0.25">
      <c r="B43">
        <v>6565</v>
      </c>
      <c r="C43">
        <v>3</v>
      </c>
      <c r="D43" t="s">
        <v>75</v>
      </c>
      <c r="E43">
        <v>1</v>
      </c>
      <c r="F43" t="s">
        <v>76</v>
      </c>
      <c r="G43">
        <f t="shared" si="4"/>
        <v>-1592</v>
      </c>
      <c r="H43">
        <f t="shared" si="5"/>
        <v>1</v>
      </c>
      <c r="I43">
        <f t="shared" si="6"/>
        <v>-1907</v>
      </c>
      <c r="J43" s="1">
        <f t="shared" si="3"/>
        <v>1.7000000000000001E-7</v>
      </c>
    </row>
    <row r="44" spans="2:10" x14ac:dyDescent="0.25">
      <c r="B44">
        <v>6735</v>
      </c>
      <c r="C44">
        <v>3</v>
      </c>
      <c r="D44" t="s">
        <v>77</v>
      </c>
      <c r="E44" t="s">
        <v>78</v>
      </c>
      <c r="F44" t="s">
        <v>79</v>
      </c>
      <c r="G44">
        <f t="shared" si="4"/>
        <v>-1148</v>
      </c>
      <c r="H44">
        <f t="shared" si="5"/>
        <v>-1470</v>
      </c>
      <c r="I44">
        <f t="shared" si="6"/>
        <v>607</v>
      </c>
      <c r="J44" s="1">
        <f t="shared" si="3"/>
        <v>1.7000000000000001E-7</v>
      </c>
    </row>
    <row r="45" spans="2:10" x14ac:dyDescent="0.25">
      <c r="B45">
        <v>6905</v>
      </c>
      <c r="C45">
        <v>3</v>
      </c>
      <c r="D45">
        <v>670</v>
      </c>
      <c r="E45" t="s">
        <v>80</v>
      </c>
      <c r="F45" t="s">
        <v>81</v>
      </c>
      <c r="G45">
        <f t="shared" si="4"/>
        <v>1648</v>
      </c>
      <c r="H45">
        <f t="shared" si="5"/>
        <v>-811</v>
      </c>
      <c r="I45">
        <f t="shared" si="6"/>
        <v>-812</v>
      </c>
      <c r="J45" s="1">
        <f t="shared" si="3"/>
        <v>1.7000000000000001E-7</v>
      </c>
    </row>
    <row r="46" spans="2:10" x14ac:dyDescent="0.25">
      <c r="B46">
        <v>7075</v>
      </c>
      <c r="C46">
        <v>3</v>
      </c>
      <c r="D46">
        <v>674</v>
      </c>
      <c r="E46" t="s">
        <v>82</v>
      </c>
      <c r="F46" t="s">
        <v>83</v>
      </c>
      <c r="G46">
        <f t="shared" si="4"/>
        <v>1652</v>
      </c>
      <c r="H46">
        <f t="shared" si="5"/>
        <v>-631</v>
      </c>
      <c r="I46">
        <f t="shared" si="6"/>
        <v>1520</v>
      </c>
      <c r="J46" s="1">
        <f t="shared" si="3"/>
        <v>1.7000000000000001E-7</v>
      </c>
    </row>
    <row r="47" spans="2:10" x14ac:dyDescent="0.25">
      <c r="B47">
        <v>7245</v>
      </c>
      <c r="C47">
        <v>3</v>
      </c>
      <c r="D47" s="1">
        <v>7</v>
      </c>
      <c r="E47" t="s">
        <v>84</v>
      </c>
      <c r="F47" t="s">
        <v>34</v>
      </c>
      <c r="G47">
        <f t="shared" si="4"/>
        <v>7</v>
      </c>
      <c r="H47">
        <f t="shared" si="5"/>
        <v>-1651</v>
      </c>
      <c r="I47">
        <f t="shared" si="6"/>
        <v>-2</v>
      </c>
      <c r="J47" s="1">
        <f t="shared" si="3"/>
        <v>1.7000000000000001E-7</v>
      </c>
    </row>
    <row r="48" spans="2:10" x14ac:dyDescent="0.25">
      <c r="B48">
        <v>7415</v>
      </c>
      <c r="C48">
        <v>3</v>
      </c>
      <c r="D48" t="s">
        <v>85</v>
      </c>
      <c r="E48" t="s">
        <v>86</v>
      </c>
      <c r="F48" t="s">
        <v>87</v>
      </c>
      <c r="G48">
        <f t="shared" si="4"/>
        <v>-1460</v>
      </c>
      <c r="H48">
        <f t="shared" si="5"/>
        <v>-770</v>
      </c>
      <c r="I48">
        <f t="shared" si="6"/>
        <v>-1862</v>
      </c>
      <c r="J48" s="1">
        <f t="shared" si="3"/>
        <v>1.7000000000000001E-7</v>
      </c>
    </row>
    <row r="49" spans="2:10" x14ac:dyDescent="0.25">
      <c r="B49">
        <v>7585</v>
      </c>
      <c r="C49">
        <v>3</v>
      </c>
      <c r="D49" t="s">
        <v>88</v>
      </c>
      <c r="E49" t="s">
        <v>89</v>
      </c>
      <c r="F49">
        <v>406</v>
      </c>
      <c r="G49">
        <f t="shared" si="4"/>
        <v>-1180</v>
      </c>
      <c r="H49">
        <f t="shared" si="5"/>
        <v>-1033</v>
      </c>
      <c r="I49">
        <f t="shared" si="6"/>
        <v>1030</v>
      </c>
      <c r="J49" s="1">
        <f t="shared" si="3"/>
        <v>1.7000000000000001E-7</v>
      </c>
    </row>
    <row r="50" spans="2:10" x14ac:dyDescent="0.25">
      <c r="B50">
        <v>7755</v>
      </c>
      <c r="C50">
        <v>3</v>
      </c>
      <c r="D50">
        <v>548</v>
      </c>
      <c r="E50" t="s">
        <v>90</v>
      </c>
      <c r="F50" t="s">
        <v>91</v>
      </c>
      <c r="G50">
        <f t="shared" si="4"/>
        <v>1352</v>
      </c>
      <c r="H50">
        <f t="shared" si="5"/>
        <v>-1089</v>
      </c>
      <c r="I50">
        <f t="shared" si="6"/>
        <v>-452</v>
      </c>
      <c r="J50" s="1">
        <f t="shared" si="3"/>
        <v>1.7000000000000001E-7</v>
      </c>
    </row>
    <row r="51" spans="2:10" x14ac:dyDescent="0.25">
      <c r="B51">
        <v>7925</v>
      </c>
      <c r="C51">
        <v>3</v>
      </c>
      <c r="D51" t="s">
        <v>27</v>
      </c>
      <c r="E51" t="s">
        <v>34</v>
      </c>
      <c r="F51">
        <v>546</v>
      </c>
      <c r="G51">
        <f t="shared" si="4"/>
        <v>1580</v>
      </c>
      <c r="H51">
        <f t="shared" si="5"/>
        <v>-2</v>
      </c>
      <c r="I51">
        <f t="shared" si="6"/>
        <v>1350</v>
      </c>
      <c r="J51" s="1">
        <f t="shared" si="3"/>
        <v>1.7000000000000001E-7</v>
      </c>
    </row>
    <row r="52" spans="2:10" x14ac:dyDescent="0.25">
      <c r="B52">
        <v>8095</v>
      </c>
      <c r="C52">
        <v>3</v>
      </c>
      <c r="D52">
        <v>550</v>
      </c>
      <c r="E52" t="s">
        <v>92</v>
      </c>
      <c r="F52" t="s">
        <v>93</v>
      </c>
      <c r="G52">
        <f t="shared" si="4"/>
        <v>1360</v>
      </c>
      <c r="H52">
        <f t="shared" si="5"/>
        <v>-1459</v>
      </c>
      <c r="I52">
        <f t="shared" si="6"/>
        <v>603</v>
      </c>
      <c r="J52" s="1">
        <f t="shared" si="3"/>
        <v>1.7000000000000001E-7</v>
      </c>
    </row>
    <row r="53" spans="2:10" x14ac:dyDescent="0.25">
      <c r="B53">
        <v>8265</v>
      </c>
      <c r="C53">
        <v>3</v>
      </c>
      <c r="D53" t="s">
        <v>94</v>
      </c>
      <c r="E53" t="s">
        <v>95</v>
      </c>
      <c r="F53" t="s">
        <v>96</v>
      </c>
      <c r="G53">
        <f t="shared" si="4"/>
        <v>-1328</v>
      </c>
      <c r="H53">
        <f t="shared" si="5"/>
        <v>-961</v>
      </c>
      <c r="I53">
        <f t="shared" si="6"/>
        <v>-962</v>
      </c>
      <c r="J53" s="1">
        <f t="shared" si="3"/>
        <v>1.7000000000000001E-7</v>
      </c>
    </row>
    <row r="54" spans="2:10" x14ac:dyDescent="0.25">
      <c r="B54">
        <v>8435</v>
      </c>
      <c r="C54">
        <v>3</v>
      </c>
      <c r="D54" t="s">
        <v>97</v>
      </c>
      <c r="E54" t="s">
        <v>98</v>
      </c>
      <c r="F54" t="s">
        <v>99</v>
      </c>
      <c r="G54">
        <f t="shared" si="4"/>
        <v>-1172</v>
      </c>
      <c r="H54">
        <f t="shared" si="5"/>
        <v>-509</v>
      </c>
      <c r="I54">
        <f t="shared" si="6"/>
        <v>1225</v>
      </c>
      <c r="J54" s="1">
        <f t="shared" si="3"/>
        <v>1.7000000000000001E-7</v>
      </c>
    </row>
    <row r="55" spans="2:10" x14ac:dyDescent="0.25">
      <c r="B55">
        <v>8605</v>
      </c>
      <c r="C55">
        <v>3</v>
      </c>
      <c r="D55">
        <v>460</v>
      </c>
      <c r="E55" t="s">
        <v>100</v>
      </c>
      <c r="F55" t="s">
        <v>34</v>
      </c>
      <c r="G55">
        <f t="shared" si="4"/>
        <v>1120</v>
      </c>
      <c r="H55">
        <f t="shared" si="5"/>
        <v>-1171</v>
      </c>
      <c r="I55">
        <f t="shared" si="6"/>
        <v>-2</v>
      </c>
      <c r="J55" s="1">
        <f t="shared" si="3"/>
        <v>1.7000000000000001E-7</v>
      </c>
    </row>
    <row r="56" spans="2:10" x14ac:dyDescent="0.25">
      <c r="B56">
        <v>8775</v>
      </c>
      <c r="C56">
        <v>3</v>
      </c>
      <c r="D56" t="s">
        <v>101</v>
      </c>
      <c r="E56" t="s">
        <v>102</v>
      </c>
      <c r="F56" t="s">
        <v>103</v>
      </c>
      <c r="G56">
        <f t="shared" si="4"/>
        <v>1488</v>
      </c>
      <c r="H56">
        <f t="shared" si="5"/>
        <v>427</v>
      </c>
      <c r="I56">
        <f t="shared" si="6"/>
        <v>1034</v>
      </c>
      <c r="J56" s="1">
        <f t="shared" si="3"/>
        <v>1.7000000000000001E-7</v>
      </c>
    </row>
    <row r="57" spans="2:10" x14ac:dyDescent="0.25">
      <c r="B57">
        <v>8945</v>
      </c>
      <c r="C57">
        <v>3</v>
      </c>
      <c r="D57" t="s">
        <v>104</v>
      </c>
      <c r="E57" t="s">
        <v>105</v>
      </c>
      <c r="F57" t="s">
        <v>106</v>
      </c>
      <c r="G57">
        <f t="shared" si="4"/>
        <v>1528</v>
      </c>
      <c r="H57">
        <f t="shared" si="5"/>
        <v>-1053</v>
      </c>
      <c r="I57">
        <f t="shared" si="6"/>
        <v>1050</v>
      </c>
      <c r="J57" s="1">
        <f t="shared" si="3"/>
        <v>1.7000000000000001E-7</v>
      </c>
    </row>
    <row r="58" spans="2:10" x14ac:dyDescent="0.25">
      <c r="B58">
        <v>9115</v>
      </c>
      <c r="C58">
        <v>3</v>
      </c>
      <c r="D58" t="s">
        <v>107</v>
      </c>
      <c r="E58" t="s">
        <v>108</v>
      </c>
      <c r="F58" t="s">
        <v>109</v>
      </c>
      <c r="G58">
        <f t="shared" si="4"/>
        <v>-1216</v>
      </c>
      <c r="H58">
        <f t="shared" si="5"/>
        <v>-1411</v>
      </c>
      <c r="I58">
        <f t="shared" si="6"/>
        <v>-585</v>
      </c>
      <c r="J58" s="1">
        <f t="shared" si="3"/>
        <v>1.7000000000000001E-7</v>
      </c>
    </row>
    <row r="59" spans="2:10" x14ac:dyDescent="0.25">
      <c r="B59">
        <v>9285</v>
      </c>
      <c r="C59">
        <v>3</v>
      </c>
      <c r="D59" t="s">
        <v>110</v>
      </c>
      <c r="E59" t="s">
        <v>34</v>
      </c>
      <c r="F59" t="s">
        <v>111</v>
      </c>
      <c r="G59">
        <f t="shared" si="4"/>
        <v>-1128</v>
      </c>
      <c r="H59">
        <f t="shared" si="5"/>
        <v>-2</v>
      </c>
      <c r="I59">
        <f t="shared" si="6"/>
        <v>1214</v>
      </c>
      <c r="J59" s="1">
        <f t="shared" si="3"/>
        <v>1.7000000000000001E-7</v>
      </c>
    </row>
    <row r="60" spans="2:10" x14ac:dyDescent="0.25">
      <c r="B60">
        <v>9455</v>
      </c>
      <c r="C60">
        <v>3</v>
      </c>
      <c r="D60" t="s">
        <v>1</v>
      </c>
      <c r="E60" t="s">
        <v>112</v>
      </c>
      <c r="F60" t="s">
        <v>113</v>
      </c>
      <c r="G60">
        <f t="shared" si="4"/>
        <v>1948</v>
      </c>
      <c r="H60">
        <f t="shared" si="5"/>
        <v>-1042</v>
      </c>
      <c r="I60">
        <f t="shared" si="6"/>
        <v>430</v>
      </c>
      <c r="J60" s="1">
        <f t="shared" si="3"/>
        <v>1.7000000000000001E-7</v>
      </c>
    </row>
    <row r="61" spans="2:10" x14ac:dyDescent="0.25">
      <c r="B61">
        <v>9625</v>
      </c>
      <c r="C61">
        <v>3</v>
      </c>
      <c r="D61">
        <v>574</v>
      </c>
      <c r="E61" t="s">
        <v>114</v>
      </c>
      <c r="F61">
        <v>561</v>
      </c>
      <c r="G61">
        <f t="shared" si="4"/>
        <v>1396</v>
      </c>
      <c r="H61">
        <f t="shared" si="5"/>
        <v>1375</v>
      </c>
      <c r="I61">
        <f t="shared" si="6"/>
        <v>1377</v>
      </c>
      <c r="J61" s="1">
        <f t="shared" si="3"/>
        <v>1.7000000000000001E-7</v>
      </c>
    </row>
    <row r="62" spans="2:10" x14ac:dyDescent="0.25">
      <c r="B62">
        <v>9795</v>
      </c>
      <c r="C62">
        <v>3</v>
      </c>
      <c r="D62" t="s">
        <v>115</v>
      </c>
      <c r="E62" t="s">
        <v>116</v>
      </c>
      <c r="F62">
        <v>508</v>
      </c>
      <c r="G62">
        <f t="shared" si="4"/>
        <v>1532</v>
      </c>
      <c r="H62">
        <f t="shared" si="5"/>
        <v>-535</v>
      </c>
      <c r="I62">
        <f t="shared" si="6"/>
        <v>1288</v>
      </c>
      <c r="J62" s="1">
        <f t="shared" si="3"/>
        <v>1.7000000000000001E-7</v>
      </c>
    </row>
    <row r="63" spans="2:10" x14ac:dyDescent="0.25">
      <c r="B63">
        <v>9965</v>
      </c>
      <c r="C63">
        <v>3</v>
      </c>
      <c r="D63" t="s">
        <v>117</v>
      </c>
      <c r="E63" t="s">
        <v>118</v>
      </c>
      <c r="F63" t="s">
        <v>34</v>
      </c>
      <c r="G63">
        <f t="shared" si="4"/>
        <v>-1136</v>
      </c>
      <c r="H63">
        <f t="shared" si="5"/>
        <v>-1531</v>
      </c>
      <c r="I63">
        <f t="shared" si="6"/>
        <v>-2</v>
      </c>
      <c r="J63" s="1">
        <f t="shared" si="3"/>
        <v>1.7000000000000001E-7</v>
      </c>
    </row>
    <row r="64" spans="2:10" x14ac:dyDescent="0.25">
      <c r="B64">
        <v>10135</v>
      </c>
      <c r="C64">
        <v>3</v>
      </c>
      <c r="D64" t="s">
        <v>119</v>
      </c>
      <c r="E64" t="s">
        <v>120</v>
      </c>
      <c r="F64">
        <v>418</v>
      </c>
      <c r="G64">
        <f t="shared" si="4"/>
        <v>-1072</v>
      </c>
      <c r="H64">
        <f t="shared" si="5"/>
        <v>433</v>
      </c>
      <c r="I64">
        <f t="shared" si="6"/>
        <v>1048</v>
      </c>
      <c r="J64" s="1">
        <f t="shared" si="3"/>
        <v>1.7000000000000001E-7</v>
      </c>
    </row>
    <row r="65" spans="2:10" x14ac:dyDescent="0.25">
      <c r="B65">
        <v>10305</v>
      </c>
      <c r="C65">
        <v>3</v>
      </c>
      <c r="D65">
        <v>728</v>
      </c>
      <c r="E65" t="s">
        <v>121</v>
      </c>
      <c r="F65" t="s">
        <v>122</v>
      </c>
      <c r="G65">
        <f t="shared" si="4"/>
        <v>1832</v>
      </c>
      <c r="H65">
        <f t="shared" si="5"/>
        <v>-758</v>
      </c>
      <c r="I65">
        <f t="shared" si="6"/>
        <v>756</v>
      </c>
      <c r="J65" s="1">
        <f t="shared" si="3"/>
        <v>1.7000000000000001E-7</v>
      </c>
    </row>
    <row r="66" spans="2:10" x14ac:dyDescent="0.25">
      <c r="B66">
        <v>10475</v>
      </c>
      <c r="C66">
        <v>3</v>
      </c>
      <c r="D66">
        <v>530</v>
      </c>
      <c r="E66" t="s">
        <v>123</v>
      </c>
      <c r="F66" t="s">
        <v>124</v>
      </c>
      <c r="G66">
        <f t="shared" si="4"/>
        <v>1328</v>
      </c>
      <c r="H66">
        <f t="shared" si="5"/>
        <v>1690</v>
      </c>
      <c r="I66">
        <f t="shared" si="6"/>
        <v>701</v>
      </c>
      <c r="J66" s="1">
        <f t="shared" si="3"/>
        <v>1.7000000000000001E-7</v>
      </c>
    </row>
    <row r="67" spans="2:10" x14ac:dyDescent="0.25">
      <c r="B67">
        <v>10645</v>
      </c>
      <c r="C67">
        <v>3</v>
      </c>
      <c r="D67">
        <v>594</v>
      </c>
      <c r="E67" t="s">
        <v>34</v>
      </c>
      <c r="F67" t="s">
        <v>125</v>
      </c>
      <c r="G67">
        <f t="shared" si="4"/>
        <v>1428</v>
      </c>
      <c r="H67">
        <f t="shared" si="5"/>
        <v>-2</v>
      </c>
      <c r="I67">
        <f t="shared" si="6"/>
        <v>1326</v>
      </c>
      <c r="J67" s="1">
        <f t="shared" si="3"/>
        <v>1.7000000000000001E-7</v>
      </c>
    </row>
    <row r="68" spans="2:10" x14ac:dyDescent="0.25">
      <c r="B68">
        <v>10815</v>
      </c>
      <c r="C68">
        <v>3</v>
      </c>
      <c r="D68" t="s">
        <v>126</v>
      </c>
      <c r="E68" t="s">
        <v>127</v>
      </c>
      <c r="F68">
        <v>221</v>
      </c>
      <c r="G68">
        <f t="shared" si="4"/>
        <v>-1096</v>
      </c>
      <c r="H68">
        <f t="shared" si="5"/>
        <v>-1319</v>
      </c>
      <c r="I68">
        <f t="shared" si="6"/>
        <v>545</v>
      </c>
      <c r="J68" s="1">
        <f t="shared" si="3"/>
        <v>1.7000000000000001E-7</v>
      </c>
    </row>
    <row r="69" spans="2:10" x14ac:dyDescent="0.25">
      <c r="B69">
        <v>10985</v>
      </c>
      <c r="C69">
        <v>3</v>
      </c>
      <c r="D69" t="s">
        <v>128</v>
      </c>
      <c r="E69">
        <v>305</v>
      </c>
      <c r="F69">
        <v>306</v>
      </c>
      <c r="G69">
        <f t="shared" si="4"/>
        <v>-2036</v>
      </c>
      <c r="H69">
        <f t="shared" si="5"/>
        <v>773</v>
      </c>
      <c r="I69">
        <f t="shared" si="6"/>
        <v>774</v>
      </c>
      <c r="J69" s="1">
        <f t="shared" si="3"/>
        <v>1.7000000000000001E-7</v>
      </c>
    </row>
    <row r="70" spans="2:10" x14ac:dyDescent="0.25">
      <c r="B70">
        <v>11155</v>
      </c>
      <c r="C70">
        <v>3</v>
      </c>
      <c r="D70">
        <v>740</v>
      </c>
      <c r="E70" t="s">
        <v>129</v>
      </c>
      <c r="F70">
        <v>756</v>
      </c>
      <c r="G70">
        <f t="shared" si="4"/>
        <v>1856</v>
      </c>
      <c r="H70">
        <f t="shared" si="5"/>
        <v>-780</v>
      </c>
      <c r="I70">
        <f t="shared" si="6"/>
        <v>1878</v>
      </c>
      <c r="J70" s="1">
        <f t="shared" si="3"/>
        <v>1.7000000000000001E-7</v>
      </c>
    </row>
    <row r="71" spans="2:10" x14ac:dyDescent="0.25">
      <c r="B71">
        <v>11325</v>
      </c>
      <c r="C71">
        <v>3</v>
      </c>
      <c r="D71" t="s">
        <v>52</v>
      </c>
      <c r="E71" t="s">
        <v>130</v>
      </c>
      <c r="F71">
        <v>1</v>
      </c>
      <c r="G71">
        <f t="shared" si="4"/>
        <v>1292</v>
      </c>
      <c r="H71">
        <f t="shared" si="5"/>
        <v>1854</v>
      </c>
      <c r="I71">
        <f t="shared" si="6"/>
        <v>1</v>
      </c>
      <c r="J71" s="1">
        <f t="shared" ref="J71:J134" si="7">(B71-B70)*10^-9</f>
        <v>1.7000000000000001E-7</v>
      </c>
    </row>
    <row r="72" spans="2:10" x14ac:dyDescent="0.25">
      <c r="B72">
        <v>11495</v>
      </c>
      <c r="C72">
        <v>3</v>
      </c>
      <c r="D72">
        <v>508</v>
      </c>
      <c r="E72" t="s">
        <v>131</v>
      </c>
      <c r="F72" t="s">
        <v>132</v>
      </c>
      <c r="G72">
        <f t="shared" si="4"/>
        <v>1288</v>
      </c>
      <c r="H72">
        <f t="shared" si="5"/>
        <v>493</v>
      </c>
      <c r="I72">
        <f t="shared" si="6"/>
        <v>1192</v>
      </c>
      <c r="J72" s="1">
        <f t="shared" si="7"/>
        <v>1.7000000000000001E-7</v>
      </c>
    </row>
    <row r="73" spans="2:10" x14ac:dyDescent="0.25">
      <c r="B73">
        <v>11665</v>
      </c>
      <c r="C73">
        <v>3</v>
      </c>
      <c r="D73" t="s">
        <v>126</v>
      </c>
      <c r="E73" t="s">
        <v>133</v>
      </c>
      <c r="F73" t="s">
        <v>134</v>
      </c>
      <c r="G73">
        <f t="shared" si="4"/>
        <v>-1096</v>
      </c>
      <c r="H73">
        <f t="shared" si="5"/>
        <v>-911</v>
      </c>
      <c r="I73">
        <f t="shared" si="6"/>
        <v>909</v>
      </c>
      <c r="J73" s="1">
        <f t="shared" si="7"/>
        <v>1.7000000000000001E-7</v>
      </c>
    </row>
    <row r="74" spans="2:10" x14ac:dyDescent="0.25">
      <c r="B74">
        <v>11835</v>
      </c>
      <c r="C74">
        <v>3</v>
      </c>
      <c r="D74">
        <v>844</v>
      </c>
      <c r="E74" t="s">
        <v>135</v>
      </c>
      <c r="F74" t="s">
        <v>136</v>
      </c>
      <c r="G74">
        <f t="shared" si="4"/>
        <v>-1980</v>
      </c>
      <c r="H74">
        <f t="shared" si="5"/>
        <v>1011</v>
      </c>
      <c r="I74">
        <f t="shared" si="6"/>
        <v>419</v>
      </c>
      <c r="J74" s="1">
        <f t="shared" si="7"/>
        <v>1.7000000000000001E-7</v>
      </c>
    </row>
    <row r="75" spans="2:10" x14ac:dyDescent="0.25">
      <c r="B75">
        <v>12005</v>
      </c>
      <c r="C75">
        <v>3</v>
      </c>
      <c r="D75" t="s">
        <v>137</v>
      </c>
      <c r="E75" t="s">
        <v>34</v>
      </c>
      <c r="F75" t="s">
        <v>138</v>
      </c>
      <c r="G75">
        <f t="shared" si="4"/>
        <v>1972</v>
      </c>
      <c r="H75">
        <f t="shared" si="5"/>
        <v>-2</v>
      </c>
      <c r="I75">
        <f t="shared" si="6"/>
        <v>1978</v>
      </c>
      <c r="J75" s="1">
        <f t="shared" si="7"/>
        <v>1.7000000000000001E-7</v>
      </c>
    </row>
    <row r="76" spans="2:10" x14ac:dyDescent="0.25">
      <c r="B76">
        <v>12175</v>
      </c>
      <c r="C76">
        <v>3</v>
      </c>
      <c r="D76" t="s">
        <v>52</v>
      </c>
      <c r="E76" t="s">
        <v>139</v>
      </c>
      <c r="F76" t="s">
        <v>140</v>
      </c>
      <c r="G76">
        <f t="shared" si="4"/>
        <v>1292</v>
      </c>
      <c r="H76">
        <f t="shared" si="5"/>
        <v>1820</v>
      </c>
      <c r="I76">
        <f t="shared" si="6"/>
        <v>-753</v>
      </c>
      <c r="J76" s="1">
        <f t="shared" si="7"/>
        <v>1.7000000000000001E-7</v>
      </c>
    </row>
    <row r="77" spans="2:10" x14ac:dyDescent="0.25">
      <c r="B77">
        <v>12345</v>
      </c>
      <c r="C77">
        <v>3</v>
      </c>
      <c r="D77" t="s">
        <v>141</v>
      </c>
      <c r="E77">
        <v>390</v>
      </c>
      <c r="F77">
        <v>391</v>
      </c>
      <c r="G77">
        <f t="shared" si="4"/>
        <v>1184</v>
      </c>
      <c r="H77">
        <f t="shared" si="5"/>
        <v>912</v>
      </c>
      <c r="I77">
        <f t="shared" si="6"/>
        <v>913</v>
      </c>
      <c r="J77" s="1">
        <f t="shared" si="7"/>
        <v>1.7000000000000001E-7</v>
      </c>
    </row>
    <row r="78" spans="2:10" x14ac:dyDescent="0.25">
      <c r="B78">
        <v>12515</v>
      </c>
      <c r="C78">
        <v>3</v>
      </c>
      <c r="D78" t="s">
        <v>110</v>
      </c>
      <c r="E78" t="s">
        <v>142</v>
      </c>
      <c r="F78">
        <v>444</v>
      </c>
      <c r="G78">
        <f t="shared" si="4"/>
        <v>-1128</v>
      </c>
      <c r="H78">
        <f t="shared" si="5"/>
        <v>-454</v>
      </c>
      <c r="I78">
        <f t="shared" si="6"/>
        <v>1092</v>
      </c>
      <c r="J78" s="1">
        <f t="shared" si="7"/>
        <v>1.7000000000000001E-7</v>
      </c>
    </row>
    <row r="79" spans="2:10" x14ac:dyDescent="0.25">
      <c r="B79">
        <v>12685</v>
      </c>
      <c r="C79">
        <v>3</v>
      </c>
      <c r="D79" t="s">
        <v>143</v>
      </c>
      <c r="E79">
        <v>466</v>
      </c>
      <c r="F79">
        <v>1</v>
      </c>
      <c r="G79">
        <f t="shared" si="4"/>
        <v>-1988</v>
      </c>
      <c r="H79">
        <f t="shared" si="5"/>
        <v>1126</v>
      </c>
      <c r="I79">
        <f t="shared" si="6"/>
        <v>1</v>
      </c>
      <c r="J79" s="1">
        <f t="shared" si="7"/>
        <v>1.7000000000000001E-7</v>
      </c>
    </row>
    <row r="80" spans="2:10" x14ac:dyDescent="0.25">
      <c r="B80">
        <v>12855</v>
      </c>
      <c r="C80">
        <v>3</v>
      </c>
      <c r="D80" t="s">
        <v>144</v>
      </c>
      <c r="E80" t="s">
        <v>145</v>
      </c>
      <c r="F80" t="s">
        <v>146</v>
      </c>
      <c r="G80">
        <f t="shared" si="4"/>
        <v>1052</v>
      </c>
      <c r="H80">
        <f t="shared" si="5"/>
        <v>759</v>
      </c>
      <c r="I80">
        <f t="shared" si="6"/>
        <v>1835</v>
      </c>
      <c r="J80" s="1">
        <f t="shared" si="7"/>
        <v>1.7000000000000001E-7</v>
      </c>
    </row>
    <row r="81" spans="2:10" x14ac:dyDescent="0.25">
      <c r="B81">
        <v>13025</v>
      </c>
      <c r="C81">
        <v>3</v>
      </c>
      <c r="D81">
        <v>534</v>
      </c>
      <c r="E81" s="1">
        <v>20000000</v>
      </c>
      <c r="F81" t="s">
        <v>147</v>
      </c>
      <c r="G81">
        <f t="shared" si="4"/>
        <v>1332</v>
      </c>
      <c r="H81">
        <f t="shared" si="5"/>
        <v>0</v>
      </c>
      <c r="I81">
        <f t="shared" si="6"/>
        <v>-743</v>
      </c>
      <c r="J81" s="1">
        <f t="shared" si="7"/>
        <v>1.7000000000000001E-7</v>
      </c>
    </row>
    <row r="82" spans="2:10" x14ac:dyDescent="0.25">
      <c r="B82">
        <v>13195</v>
      </c>
      <c r="C82">
        <v>3</v>
      </c>
      <c r="D82">
        <v>498</v>
      </c>
      <c r="E82" t="s">
        <v>148</v>
      </c>
      <c r="F82" t="s">
        <v>149</v>
      </c>
      <c r="G82">
        <f t="shared" si="4"/>
        <v>1176</v>
      </c>
      <c r="H82">
        <f t="shared" si="5"/>
        <v>1229</v>
      </c>
      <c r="I82">
        <f t="shared" si="6"/>
        <v>509</v>
      </c>
      <c r="J82" s="1">
        <f t="shared" si="7"/>
        <v>1.7000000000000001E-7</v>
      </c>
    </row>
    <row r="83" spans="2:10" x14ac:dyDescent="0.25">
      <c r="B83">
        <v>13365</v>
      </c>
      <c r="C83">
        <v>3</v>
      </c>
      <c r="D83" t="s">
        <v>150</v>
      </c>
      <c r="E83" t="s">
        <v>34</v>
      </c>
      <c r="F83">
        <v>496</v>
      </c>
      <c r="G83">
        <f t="shared" ref="G83:G146" si="8">MOD(HEX2DEC(D83)+2^11,2^12)-2^11</f>
        <v>-1176</v>
      </c>
      <c r="H83">
        <f t="shared" ref="H83:H146" si="9">MOD(HEX2DEC(E83)+2^11,2^12)-2^11</f>
        <v>-2</v>
      </c>
      <c r="I83">
        <f t="shared" ref="I83:I146" si="10">MOD(HEX2DEC(F83)+2^11,2^12)-2^11</f>
        <v>1174</v>
      </c>
      <c r="J83" s="1">
        <f t="shared" si="7"/>
        <v>1.7000000000000001E-7</v>
      </c>
    </row>
    <row r="84" spans="2:10" x14ac:dyDescent="0.25">
      <c r="B84">
        <v>13535</v>
      </c>
      <c r="C84">
        <v>3</v>
      </c>
      <c r="D84" t="s">
        <v>151</v>
      </c>
      <c r="E84" t="s">
        <v>152</v>
      </c>
      <c r="F84" t="s">
        <v>153</v>
      </c>
      <c r="G84">
        <f t="shared" si="8"/>
        <v>-1036</v>
      </c>
      <c r="H84">
        <f t="shared" si="9"/>
        <v>1085</v>
      </c>
      <c r="I84">
        <f t="shared" si="10"/>
        <v>-450</v>
      </c>
      <c r="J84" s="1">
        <f t="shared" si="7"/>
        <v>1.7000000000000001E-7</v>
      </c>
    </row>
    <row r="85" spans="2:10" x14ac:dyDescent="0.25">
      <c r="B85">
        <v>13705</v>
      </c>
      <c r="C85">
        <v>3</v>
      </c>
      <c r="D85">
        <v>444</v>
      </c>
      <c r="E85" t="s">
        <v>154</v>
      </c>
      <c r="F85" t="s">
        <v>155</v>
      </c>
      <c r="G85">
        <f t="shared" si="8"/>
        <v>1092</v>
      </c>
      <c r="H85">
        <f t="shared" si="9"/>
        <v>731</v>
      </c>
      <c r="I85">
        <f t="shared" si="10"/>
        <v>732</v>
      </c>
      <c r="J85" s="1">
        <f t="shared" si="7"/>
        <v>1.7000000000000001E-7</v>
      </c>
    </row>
    <row r="86" spans="2:10" x14ac:dyDescent="0.25">
      <c r="B86">
        <v>13875</v>
      </c>
      <c r="C86">
        <v>3</v>
      </c>
      <c r="D86">
        <v>578</v>
      </c>
      <c r="E86" t="s">
        <v>156</v>
      </c>
      <c r="F86" t="s">
        <v>157</v>
      </c>
      <c r="G86">
        <f t="shared" si="8"/>
        <v>1400</v>
      </c>
      <c r="H86">
        <f t="shared" si="9"/>
        <v>418</v>
      </c>
      <c r="I86">
        <f t="shared" si="10"/>
        <v>-1008</v>
      </c>
      <c r="J86" s="1">
        <f t="shared" si="7"/>
        <v>1.7000000000000001E-7</v>
      </c>
    </row>
    <row r="87" spans="2:10" x14ac:dyDescent="0.25">
      <c r="B87">
        <v>14045</v>
      </c>
      <c r="C87">
        <v>3</v>
      </c>
      <c r="D87" t="s">
        <v>158</v>
      </c>
      <c r="E87">
        <v>576</v>
      </c>
      <c r="F87">
        <v>1</v>
      </c>
      <c r="G87">
        <f t="shared" si="8"/>
        <v>1308</v>
      </c>
      <c r="H87">
        <f t="shared" si="9"/>
        <v>1398</v>
      </c>
      <c r="I87">
        <f t="shared" si="10"/>
        <v>1</v>
      </c>
      <c r="J87" s="1">
        <f t="shared" si="7"/>
        <v>1.7000000000000001E-7</v>
      </c>
    </row>
    <row r="88" spans="2:10" x14ac:dyDescent="0.25">
      <c r="B88">
        <v>14215</v>
      </c>
      <c r="C88">
        <v>3</v>
      </c>
      <c r="D88" t="s">
        <v>159</v>
      </c>
      <c r="E88" t="s">
        <v>160</v>
      </c>
      <c r="F88" t="s">
        <v>161</v>
      </c>
      <c r="G88">
        <f t="shared" si="8"/>
        <v>-1224</v>
      </c>
      <c r="H88">
        <f t="shared" si="9"/>
        <v>499</v>
      </c>
      <c r="I88">
        <f t="shared" si="10"/>
        <v>1207</v>
      </c>
      <c r="J88" s="1">
        <f t="shared" si="7"/>
        <v>1.7000000000000001E-7</v>
      </c>
    </row>
    <row r="89" spans="2:10" x14ac:dyDescent="0.25">
      <c r="B89">
        <v>14385</v>
      </c>
      <c r="C89">
        <v>3</v>
      </c>
      <c r="D89" t="s">
        <v>31</v>
      </c>
      <c r="E89">
        <v>361</v>
      </c>
      <c r="F89" t="s">
        <v>162</v>
      </c>
      <c r="G89">
        <f t="shared" si="8"/>
        <v>-1116</v>
      </c>
      <c r="H89">
        <f t="shared" si="9"/>
        <v>865</v>
      </c>
      <c r="I89">
        <f t="shared" si="10"/>
        <v>-865</v>
      </c>
      <c r="J89" s="1">
        <f t="shared" si="7"/>
        <v>1.7000000000000001E-7</v>
      </c>
    </row>
    <row r="90" spans="2:10" x14ac:dyDescent="0.25">
      <c r="B90">
        <v>14555</v>
      </c>
      <c r="C90">
        <v>3</v>
      </c>
      <c r="D90">
        <v>438</v>
      </c>
      <c r="E90">
        <v>405</v>
      </c>
      <c r="F90" t="s">
        <v>102</v>
      </c>
      <c r="G90">
        <f t="shared" si="8"/>
        <v>1080</v>
      </c>
      <c r="H90">
        <f t="shared" si="9"/>
        <v>1029</v>
      </c>
      <c r="I90">
        <f t="shared" si="10"/>
        <v>427</v>
      </c>
      <c r="J90" s="1">
        <f t="shared" si="7"/>
        <v>1.7000000000000001E-7</v>
      </c>
    </row>
    <row r="91" spans="2:10" x14ac:dyDescent="0.25">
      <c r="B91">
        <v>14725</v>
      </c>
      <c r="C91">
        <v>3</v>
      </c>
      <c r="D91" t="s">
        <v>163</v>
      </c>
      <c r="E91">
        <v>1</v>
      </c>
      <c r="F91" t="s">
        <v>164</v>
      </c>
      <c r="G91">
        <f t="shared" si="8"/>
        <v>1480</v>
      </c>
      <c r="H91">
        <f t="shared" si="9"/>
        <v>1</v>
      </c>
      <c r="I91">
        <f t="shared" si="10"/>
        <v>-1079</v>
      </c>
      <c r="J91" s="1">
        <f t="shared" si="7"/>
        <v>1.7000000000000001E-7</v>
      </c>
    </row>
    <row r="92" spans="2:10" x14ac:dyDescent="0.25">
      <c r="B92">
        <v>14895</v>
      </c>
      <c r="C92">
        <v>3</v>
      </c>
      <c r="D92">
        <v>634</v>
      </c>
      <c r="E92">
        <v>556</v>
      </c>
      <c r="F92" t="s">
        <v>165</v>
      </c>
      <c r="G92">
        <f t="shared" si="8"/>
        <v>1588</v>
      </c>
      <c r="H92">
        <f t="shared" si="9"/>
        <v>1366</v>
      </c>
      <c r="I92">
        <f t="shared" si="10"/>
        <v>-566</v>
      </c>
      <c r="J92" s="1">
        <f t="shared" si="7"/>
        <v>1.7000000000000001E-7</v>
      </c>
    </row>
    <row r="93" spans="2:10" x14ac:dyDescent="0.25">
      <c r="B93">
        <v>15065</v>
      </c>
      <c r="C93">
        <v>3</v>
      </c>
      <c r="D93" t="s">
        <v>166</v>
      </c>
      <c r="E93">
        <v>461</v>
      </c>
      <c r="F93">
        <v>462</v>
      </c>
      <c r="G93">
        <f t="shared" si="8"/>
        <v>-1260</v>
      </c>
      <c r="H93">
        <f t="shared" si="9"/>
        <v>1121</v>
      </c>
      <c r="I93">
        <f t="shared" si="10"/>
        <v>1122</v>
      </c>
      <c r="J93" s="1">
        <f t="shared" si="7"/>
        <v>1.7000000000000001E-7</v>
      </c>
    </row>
    <row r="94" spans="2:10" x14ac:dyDescent="0.25">
      <c r="B94">
        <v>15235</v>
      </c>
      <c r="C94">
        <v>3</v>
      </c>
      <c r="D94" t="s">
        <v>107</v>
      </c>
      <c r="E94" s="1">
        <v>100</v>
      </c>
      <c r="F94" t="s">
        <v>167</v>
      </c>
      <c r="G94">
        <f t="shared" si="8"/>
        <v>-1216</v>
      </c>
      <c r="H94">
        <f t="shared" si="9"/>
        <v>256</v>
      </c>
      <c r="I94">
        <f t="shared" si="10"/>
        <v>-1163</v>
      </c>
      <c r="J94" s="1">
        <f t="shared" si="7"/>
        <v>1.7000000000000001E-7</v>
      </c>
    </row>
    <row r="95" spans="2:10" x14ac:dyDescent="0.25">
      <c r="B95">
        <v>15405</v>
      </c>
      <c r="C95">
        <v>3</v>
      </c>
      <c r="D95" t="s">
        <v>168</v>
      </c>
      <c r="E95" t="s">
        <v>111</v>
      </c>
      <c r="F95">
        <v>1</v>
      </c>
      <c r="G95">
        <f t="shared" si="8"/>
        <v>1992</v>
      </c>
      <c r="H95">
        <f t="shared" si="9"/>
        <v>1214</v>
      </c>
      <c r="I95">
        <f t="shared" si="10"/>
        <v>1</v>
      </c>
      <c r="J95" s="1">
        <f t="shared" si="7"/>
        <v>1.7000000000000001E-7</v>
      </c>
    </row>
    <row r="96" spans="2:10" x14ac:dyDescent="0.25">
      <c r="B96">
        <v>15575</v>
      </c>
      <c r="C96">
        <v>3</v>
      </c>
      <c r="D96">
        <v>614</v>
      </c>
      <c r="E96" t="s">
        <v>169</v>
      </c>
      <c r="F96" t="s">
        <v>170</v>
      </c>
      <c r="G96">
        <f t="shared" si="8"/>
        <v>1556</v>
      </c>
      <c r="H96">
        <f t="shared" si="9"/>
        <v>-761</v>
      </c>
      <c r="I96">
        <f t="shared" si="10"/>
        <v>-1840</v>
      </c>
      <c r="J96" s="1">
        <f t="shared" si="7"/>
        <v>1.7000000000000001E-7</v>
      </c>
    </row>
    <row r="97" spans="2:10" x14ac:dyDescent="0.25">
      <c r="B97">
        <v>15745</v>
      </c>
      <c r="C97">
        <v>3</v>
      </c>
      <c r="D97" t="s">
        <v>171</v>
      </c>
      <c r="E97" t="s">
        <v>172</v>
      </c>
      <c r="F97" t="s">
        <v>173</v>
      </c>
      <c r="G97">
        <f t="shared" si="8"/>
        <v>2000</v>
      </c>
      <c r="H97">
        <f t="shared" si="9"/>
        <v>1100</v>
      </c>
      <c r="I97">
        <f t="shared" si="10"/>
        <v>-1099</v>
      </c>
      <c r="J97" s="1">
        <f t="shared" si="7"/>
        <v>1.7000000000000001E-7</v>
      </c>
    </row>
    <row r="98" spans="2:10" x14ac:dyDescent="0.25">
      <c r="B98">
        <v>15915</v>
      </c>
      <c r="C98">
        <v>3</v>
      </c>
      <c r="D98" t="s">
        <v>174</v>
      </c>
      <c r="E98">
        <v>735</v>
      </c>
      <c r="F98" t="s">
        <v>175</v>
      </c>
      <c r="G98">
        <f t="shared" si="8"/>
        <v>-1264</v>
      </c>
      <c r="H98">
        <f t="shared" si="9"/>
        <v>1845</v>
      </c>
      <c r="I98">
        <f t="shared" si="10"/>
        <v>765</v>
      </c>
      <c r="J98" s="1">
        <f t="shared" si="7"/>
        <v>1.7000000000000001E-7</v>
      </c>
    </row>
    <row r="99" spans="2:10" x14ac:dyDescent="0.25">
      <c r="B99">
        <v>16085</v>
      </c>
      <c r="C99">
        <v>3</v>
      </c>
      <c r="D99" t="s">
        <v>94</v>
      </c>
      <c r="E99">
        <v>1</v>
      </c>
      <c r="F99" t="s">
        <v>176</v>
      </c>
      <c r="G99">
        <f t="shared" si="8"/>
        <v>-1328</v>
      </c>
      <c r="H99">
        <f t="shared" si="9"/>
        <v>1</v>
      </c>
      <c r="I99">
        <f t="shared" si="10"/>
        <v>-1263</v>
      </c>
      <c r="J99" s="1">
        <f t="shared" si="7"/>
        <v>1.7000000000000001E-7</v>
      </c>
    </row>
    <row r="100" spans="2:10" x14ac:dyDescent="0.25">
      <c r="B100">
        <v>16255</v>
      </c>
      <c r="C100">
        <v>3</v>
      </c>
      <c r="D100">
        <v>694</v>
      </c>
      <c r="E100" t="s">
        <v>177</v>
      </c>
      <c r="F100" t="s">
        <v>178</v>
      </c>
      <c r="G100">
        <f t="shared" si="8"/>
        <v>1684</v>
      </c>
      <c r="H100">
        <f t="shared" si="9"/>
        <v>1226</v>
      </c>
      <c r="I100">
        <f t="shared" si="10"/>
        <v>-508</v>
      </c>
      <c r="J100" s="1">
        <f t="shared" si="7"/>
        <v>1.7000000000000001E-7</v>
      </c>
    </row>
    <row r="101" spans="2:10" x14ac:dyDescent="0.25">
      <c r="B101">
        <v>16425</v>
      </c>
      <c r="C101">
        <v>3</v>
      </c>
      <c r="D101">
        <v>650</v>
      </c>
      <c r="E101" t="s">
        <v>179</v>
      </c>
      <c r="F101" t="s">
        <v>180</v>
      </c>
      <c r="G101">
        <f t="shared" si="8"/>
        <v>1616</v>
      </c>
      <c r="H101">
        <f t="shared" si="9"/>
        <v>-1189</v>
      </c>
      <c r="I101">
        <f t="shared" si="10"/>
        <v>-1191</v>
      </c>
      <c r="J101" s="1">
        <f t="shared" si="7"/>
        <v>1.7000000000000001E-7</v>
      </c>
    </row>
    <row r="102" spans="2:10" x14ac:dyDescent="0.25">
      <c r="B102">
        <v>16595</v>
      </c>
      <c r="C102">
        <v>3</v>
      </c>
      <c r="D102" s="1">
        <v>4</v>
      </c>
      <c r="E102" t="s">
        <v>48</v>
      </c>
      <c r="F102" t="s">
        <v>65</v>
      </c>
      <c r="G102">
        <f t="shared" si="8"/>
        <v>4</v>
      </c>
      <c r="H102">
        <f t="shared" si="9"/>
        <v>618</v>
      </c>
      <c r="I102">
        <f t="shared" si="10"/>
        <v>-1492</v>
      </c>
      <c r="J102" s="1">
        <f t="shared" si="7"/>
        <v>1.7000000000000001E-7</v>
      </c>
    </row>
    <row r="103" spans="2:10" x14ac:dyDescent="0.25">
      <c r="B103">
        <v>16765</v>
      </c>
      <c r="C103">
        <v>3</v>
      </c>
      <c r="D103" t="s">
        <v>181</v>
      </c>
      <c r="E103" t="s">
        <v>182</v>
      </c>
      <c r="F103">
        <v>1</v>
      </c>
      <c r="G103">
        <f t="shared" si="8"/>
        <v>-1236</v>
      </c>
      <c r="H103">
        <f t="shared" si="9"/>
        <v>1246</v>
      </c>
      <c r="I103">
        <f t="shared" si="10"/>
        <v>1</v>
      </c>
      <c r="J103" s="1">
        <f t="shared" si="7"/>
        <v>1.7000000000000001E-7</v>
      </c>
    </row>
    <row r="104" spans="2:10" x14ac:dyDescent="0.25">
      <c r="B104">
        <v>16935</v>
      </c>
      <c r="C104">
        <v>3</v>
      </c>
      <c r="D104" t="s">
        <v>183</v>
      </c>
      <c r="E104" t="s">
        <v>184</v>
      </c>
      <c r="F104" t="s">
        <v>185</v>
      </c>
      <c r="G104">
        <f t="shared" si="8"/>
        <v>-1436</v>
      </c>
      <c r="H104">
        <f t="shared" si="9"/>
        <v>-472</v>
      </c>
      <c r="I104">
        <f t="shared" si="10"/>
        <v>-1142</v>
      </c>
      <c r="J104" s="1">
        <f t="shared" si="7"/>
        <v>1.7000000000000001E-7</v>
      </c>
    </row>
    <row r="105" spans="2:10" x14ac:dyDescent="0.25">
      <c r="B105">
        <v>17105</v>
      </c>
      <c r="C105">
        <v>3</v>
      </c>
      <c r="D105" s="1">
        <v>400000000</v>
      </c>
      <c r="E105" t="s">
        <v>186</v>
      </c>
      <c r="F105" t="s">
        <v>187</v>
      </c>
      <c r="G105">
        <f t="shared" si="8"/>
        <v>0</v>
      </c>
      <c r="H105">
        <f t="shared" si="9"/>
        <v>1015</v>
      </c>
      <c r="I105">
        <f t="shared" si="10"/>
        <v>-1014</v>
      </c>
      <c r="J105" s="1">
        <f t="shared" si="7"/>
        <v>1.7000000000000001E-7</v>
      </c>
    </row>
    <row r="106" spans="2:10" x14ac:dyDescent="0.25">
      <c r="B106">
        <v>17275</v>
      </c>
      <c r="C106">
        <v>3</v>
      </c>
      <c r="D106">
        <v>670</v>
      </c>
      <c r="E106" t="s">
        <v>188</v>
      </c>
      <c r="F106" t="s">
        <v>189</v>
      </c>
      <c r="G106">
        <f t="shared" si="8"/>
        <v>1648</v>
      </c>
      <c r="H106">
        <f t="shared" si="9"/>
        <v>-1160</v>
      </c>
      <c r="I106">
        <f t="shared" si="10"/>
        <v>-481</v>
      </c>
      <c r="J106" s="1">
        <f t="shared" si="7"/>
        <v>1.7000000000000001E-7</v>
      </c>
    </row>
    <row r="107" spans="2:10" x14ac:dyDescent="0.25">
      <c r="B107">
        <v>17445</v>
      </c>
      <c r="C107">
        <v>3</v>
      </c>
      <c r="D107" s="1">
        <v>500000000</v>
      </c>
      <c r="E107">
        <v>1</v>
      </c>
      <c r="F107">
        <v>991</v>
      </c>
      <c r="G107">
        <f t="shared" si="8"/>
        <v>0</v>
      </c>
      <c r="H107">
        <f t="shared" si="9"/>
        <v>1</v>
      </c>
      <c r="I107">
        <f t="shared" si="10"/>
        <v>-1647</v>
      </c>
      <c r="J107" s="1">
        <f t="shared" si="7"/>
        <v>1.7000000000000001E-7</v>
      </c>
    </row>
    <row r="108" spans="2:10" x14ac:dyDescent="0.25">
      <c r="B108">
        <v>17615</v>
      </c>
      <c r="C108">
        <v>3</v>
      </c>
      <c r="D108" t="s">
        <v>97</v>
      </c>
      <c r="E108">
        <v>574</v>
      </c>
      <c r="F108" t="s">
        <v>190</v>
      </c>
      <c r="G108">
        <f t="shared" si="8"/>
        <v>-1172</v>
      </c>
      <c r="H108">
        <f t="shared" si="9"/>
        <v>1396</v>
      </c>
      <c r="I108">
        <f t="shared" si="10"/>
        <v>-578</v>
      </c>
      <c r="J108" s="1">
        <f t="shared" si="7"/>
        <v>1.7000000000000001E-7</v>
      </c>
    </row>
    <row r="109" spans="2:10" x14ac:dyDescent="0.25">
      <c r="B109">
        <v>17785</v>
      </c>
      <c r="C109">
        <v>3</v>
      </c>
      <c r="D109" t="s">
        <v>191</v>
      </c>
      <c r="E109" t="s">
        <v>192</v>
      </c>
      <c r="F109" t="s">
        <v>193</v>
      </c>
      <c r="G109">
        <f t="shared" si="8"/>
        <v>-1524</v>
      </c>
      <c r="H109">
        <f t="shared" si="9"/>
        <v>-828</v>
      </c>
      <c r="I109">
        <f t="shared" si="10"/>
        <v>-829</v>
      </c>
      <c r="J109" s="1">
        <f t="shared" si="7"/>
        <v>1.7000000000000001E-7</v>
      </c>
    </row>
    <row r="110" spans="2:10" x14ac:dyDescent="0.25">
      <c r="B110">
        <v>17955</v>
      </c>
      <c r="C110">
        <v>3</v>
      </c>
      <c r="D110" t="s">
        <v>194</v>
      </c>
      <c r="E110">
        <v>247</v>
      </c>
      <c r="F110" t="s">
        <v>195</v>
      </c>
      <c r="G110">
        <f t="shared" si="8"/>
        <v>1496</v>
      </c>
      <c r="H110">
        <f t="shared" si="9"/>
        <v>583</v>
      </c>
      <c r="I110">
        <f t="shared" si="10"/>
        <v>-1407</v>
      </c>
      <c r="J110" s="1">
        <f t="shared" si="7"/>
        <v>1.7000000000000001E-7</v>
      </c>
    </row>
    <row r="111" spans="2:10" x14ac:dyDescent="0.25">
      <c r="B111">
        <v>18125</v>
      </c>
      <c r="C111">
        <v>3</v>
      </c>
      <c r="D111">
        <v>670</v>
      </c>
      <c r="E111" t="s">
        <v>196</v>
      </c>
      <c r="F111" t="s">
        <v>34</v>
      </c>
      <c r="G111">
        <f t="shared" si="8"/>
        <v>1648</v>
      </c>
      <c r="H111">
        <f t="shared" si="9"/>
        <v>-1495</v>
      </c>
      <c r="I111">
        <f t="shared" si="10"/>
        <v>-2</v>
      </c>
      <c r="J111" s="1">
        <f t="shared" si="7"/>
        <v>1.7000000000000001E-7</v>
      </c>
    </row>
    <row r="112" spans="2:10" x14ac:dyDescent="0.25">
      <c r="B112">
        <v>18295</v>
      </c>
      <c r="C112">
        <v>3</v>
      </c>
      <c r="D112" s="1">
        <v>600000000</v>
      </c>
      <c r="E112" t="s">
        <v>197</v>
      </c>
      <c r="F112" t="s">
        <v>198</v>
      </c>
      <c r="G112">
        <f t="shared" si="8"/>
        <v>0</v>
      </c>
      <c r="H112">
        <f t="shared" si="9"/>
        <v>-630</v>
      </c>
      <c r="I112">
        <f t="shared" si="10"/>
        <v>-1522</v>
      </c>
      <c r="J112" s="1">
        <f t="shared" si="7"/>
        <v>1.7000000000000001E-7</v>
      </c>
    </row>
    <row r="113" spans="2:10" x14ac:dyDescent="0.25">
      <c r="B113">
        <v>18465</v>
      </c>
      <c r="C113">
        <v>3</v>
      </c>
      <c r="D113" t="s">
        <v>199</v>
      </c>
      <c r="E113" s="1">
        <v>400</v>
      </c>
      <c r="F113" t="s">
        <v>200</v>
      </c>
      <c r="G113">
        <f t="shared" si="8"/>
        <v>-1084</v>
      </c>
      <c r="H113">
        <f t="shared" si="9"/>
        <v>1024</v>
      </c>
      <c r="I113">
        <f t="shared" si="10"/>
        <v>-1249</v>
      </c>
      <c r="J113" s="1">
        <f t="shared" si="7"/>
        <v>1.7000000000000001E-7</v>
      </c>
    </row>
    <row r="114" spans="2:10" x14ac:dyDescent="0.25">
      <c r="B114">
        <v>18635</v>
      </c>
      <c r="C114">
        <v>3</v>
      </c>
      <c r="D114" t="s">
        <v>201</v>
      </c>
      <c r="E114" t="s">
        <v>202</v>
      </c>
      <c r="F114" t="s">
        <v>203</v>
      </c>
      <c r="G114">
        <f t="shared" si="8"/>
        <v>-1588</v>
      </c>
      <c r="H114">
        <f t="shared" si="9"/>
        <v>-1001</v>
      </c>
      <c r="I114">
        <f t="shared" si="10"/>
        <v>-415</v>
      </c>
      <c r="J114" s="1">
        <f t="shared" si="7"/>
        <v>1.7000000000000001E-7</v>
      </c>
    </row>
    <row r="115" spans="2:10" x14ac:dyDescent="0.25">
      <c r="B115">
        <v>18805</v>
      </c>
      <c r="C115">
        <v>3</v>
      </c>
      <c r="D115">
        <v>694</v>
      </c>
      <c r="E115">
        <v>1</v>
      </c>
      <c r="F115" t="s">
        <v>204</v>
      </c>
      <c r="G115">
        <f t="shared" si="8"/>
        <v>1684</v>
      </c>
      <c r="H115">
        <f t="shared" si="9"/>
        <v>1</v>
      </c>
      <c r="I115">
        <f t="shared" si="10"/>
        <v>-1587</v>
      </c>
      <c r="J115" s="1">
        <f t="shared" si="7"/>
        <v>1.7000000000000001E-7</v>
      </c>
    </row>
    <row r="116" spans="2:10" x14ac:dyDescent="0.25">
      <c r="B116">
        <v>18975</v>
      </c>
      <c r="C116">
        <v>3</v>
      </c>
      <c r="D116">
        <v>654</v>
      </c>
      <c r="E116" t="s">
        <v>205</v>
      </c>
      <c r="F116">
        <v>283</v>
      </c>
      <c r="G116">
        <f t="shared" si="8"/>
        <v>1620</v>
      </c>
      <c r="H116">
        <f t="shared" si="9"/>
        <v>-1555</v>
      </c>
      <c r="I116">
        <f t="shared" si="10"/>
        <v>643</v>
      </c>
      <c r="J116" s="1">
        <f t="shared" si="7"/>
        <v>1.7000000000000001E-7</v>
      </c>
    </row>
    <row r="117" spans="2:10" x14ac:dyDescent="0.25">
      <c r="B117">
        <v>19145</v>
      </c>
      <c r="C117">
        <v>3</v>
      </c>
      <c r="D117" t="s">
        <v>206</v>
      </c>
      <c r="E117" t="s">
        <v>207</v>
      </c>
      <c r="F117" t="s">
        <v>208</v>
      </c>
      <c r="G117">
        <f t="shared" si="8"/>
        <v>1988</v>
      </c>
      <c r="H117">
        <f t="shared" si="9"/>
        <v>-1144</v>
      </c>
      <c r="I117">
        <f t="shared" si="10"/>
        <v>-1146</v>
      </c>
      <c r="J117" s="1">
        <f t="shared" si="7"/>
        <v>1.7000000000000001E-7</v>
      </c>
    </row>
    <row r="118" spans="2:10" x14ac:dyDescent="0.25">
      <c r="B118">
        <v>19315</v>
      </c>
      <c r="C118">
        <v>3</v>
      </c>
      <c r="D118">
        <v>864</v>
      </c>
      <c r="E118" t="s">
        <v>209</v>
      </c>
      <c r="F118" t="s">
        <v>210</v>
      </c>
      <c r="G118">
        <f t="shared" si="8"/>
        <v>-1948</v>
      </c>
      <c r="H118">
        <f t="shared" si="9"/>
        <v>761</v>
      </c>
      <c r="I118">
        <f t="shared" si="10"/>
        <v>-1835</v>
      </c>
      <c r="J118" s="1">
        <f t="shared" si="7"/>
        <v>1.7000000000000001E-7</v>
      </c>
    </row>
    <row r="119" spans="2:10" x14ac:dyDescent="0.25">
      <c r="B119">
        <v>19485</v>
      </c>
      <c r="C119">
        <v>3</v>
      </c>
      <c r="D119" t="s">
        <v>211</v>
      </c>
      <c r="E119">
        <v>865</v>
      </c>
      <c r="F119" t="s">
        <v>34</v>
      </c>
      <c r="G119">
        <f t="shared" si="8"/>
        <v>-1624</v>
      </c>
      <c r="H119">
        <f t="shared" si="9"/>
        <v>-1947</v>
      </c>
      <c r="I119">
        <f t="shared" si="10"/>
        <v>-2</v>
      </c>
      <c r="J119" s="1">
        <f t="shared" si="7"/>
        <v>1.7000000000000001E-7</v>
      </c>
    </row>
    <row r="120" spans="2:10" x14ac:dyDescent="0.25">
      <c r="B120">
        <v>19655</v>
      </c>
      <c r="C120">
        <v>3</v>
      </c>
      <c r="D120" t="s">
        <v>212</v>
      </c>
      <c r="E120" t="s">
        <v>213</v>
      </c>
      <c r="F120" t="s">
        <v>214</v>
      </c>
      <c r="G120">
        <f t="shared" si="8"/>
        <v>-1240</v>
      </c>
      <c r="H120">
        <f t="shared" si="9"/>
        <v>-621</v>
      </c>
      <c r="I120">
        <f t="shared" si="10"/>
        <v>-1500</v>
      </c>
      <c r="J120" s="1">
        <f t="shared" si="7"/>
        <v>1.7000000000000001E-7</v>
      </c>
    </row>
    <row r="121" spans="2:10" x14ac:dyDescent="0.25">
      <c r="B121">
        <v>19825</v>
      </c>
      <c r="C121">
        <v>3</v>
      </c>
      <c r="D121" t="s">
        <v>215</v>
      </c>
      <c r="E121" t="s">
        <v>216</v>
      </c>
      <c r="F121" t="s">
        <v>217</v>
      </c>
      <c r="G121">
        <f t="shared" si="8"/>
        <v>1564</v>
      </c>
      <c r="H121">
        <f t="shared" si="9"/>
        <v>876</v>
      </c>
      <c r="I121">
        <f t="shared" si="10"/>
        <v>-876</v>
      </c>
      <c r="J121" s="1">
        <f t="shared" si="7"/>
        <v>1.7000000000000001E-7</v>
      </c>
    </row>
    <row r="122" spans="2:10" x14ac:dyDescent="0.25">
      <c r="B122">
        <v>19995</v>
      </c>
      <c r="C122">
        <v>3</v>
      </c>
      <c r="D122" t="s">
        <v>218</v>
      </c>
      <c r="E122" t="s">
        <v>219</v>
      </c>
      <c r="F122" t="s">
        <v>220</v>
      </c>
      <c r="G122">
        <f t="shared" si="8"/>
        <v>1084</v>
      </c>
      <c r="H122">
        <f t="shared" si="9"/>
        <v>-1444</v>
      </c>
      <c r="I122">
        <f t="shared" si="10"/>
        <v>-599</v>
      </c>
      <c r="J122" s="1">
        <f t="shared" si="7"/>
        <v>1.7000000000000001E-7</v>
      </c>
    </row>
    <row r="123" spans="2:10" x14ac:dyDescent="0.25">
      <c r="B123">
        <v>20165</v>
      </c>
      <c r="C123">
        <v>3</v>
      </c>
      <c r="D123" t="s">
        <v>221</v>
      </c>
      <c r="E123">
        <v>1</v>
      </c>
      <c r="F123" t="s">
        <v>222</v>
      </c>
      <c r="G123">
        <f t="shared" si="8"/>
        <v>-1716</v>
      </c>
      <c r="H123">
        <f t="shared" si="9"/>
        <v>1</v>
      </c>
      <c r="I123">
        <f t="shared" si="10"/>
        <v>-1083</v>
      </c>
      <c r="J123" s="1">
        <f t="shared" si="7"/>
        <v>1.7000000000000001E-7</v>
      </c>
    </row>
    <row r="124" spans="2:10" x14ac:dyDescent="0.25">
      <c r="B124">
        <v>20335</v>
      </c>
      <c r="C124">
        <v>3</v>
      </c>
      <c r="D124" t="s">
        <v>223</v>
      </c>
      <c r="E124" t="s">
        <v>224</v>
      </c>
      <c r="F124" t="s">
        <v>225</v>
      </c>
      <c r="G124">
        <f t="shared" si="8"/>
        <v>-1632</v>
      </c>
      <c r="H124">
        <f t="shared" si="9"/>
        <v>-1585</v>
      </c>
      <c r="I124">
        <f t="shared" si="10"/>
        <v>655</v>
      </c>
      <c r="J124" s="1">
        <f t="shared" si="7"/>
        <v>1.7000000000000001E-7</v>
      </c>
    </row>
    <row r="125" spans="2:10" x14ac:dyDescent="0.25">
      <c r="B125">
        <v>20505</v>
      </c>
      <c r="C125">
        <v>3</v>
      </c>
      <c r="D125" t="s">
        <v>226</v>
      </c>
      <c r="E125" t="s">
        <v>227</v>
      </c>
      <c r="F125" t="s">
        <v>228</v>
      </c>
      <c r="G125">
        <f t="shared" si="8"/>
        <v>-1552</v>
      </c>
      <c r="H125">
        <f t="shared" si="9"/>
        <v>-1153</v>
      </c>
      <c r="I125">
        <f t="shared" si="10"/>
        <v>-1154</v>
      </c>
      <c r="J125" s="1">
        <f t="shared" si="7"/>
        <v>1.7000000000000001E-7</v>
      </c>
    </row>
    <row r="126" spans="2:10" x14ac:dyDescent="0.25">
      <c r="B126">
        <v>20675</v>
      </c>
      <c r="C126">
        <v>3</v>
      </c>
      <c r="D126" t="s">
        <v>101</v>
      </c>
      <c r="E126">
        <v>252</v>
      </c>
      <c r="F126" t="s">
        <v>229</v>
      </c>
      <c r="G126">
        <f t="shared" si="8"/>
        <v>1488</v>
      </c>
      <c r="H126">
        <f t="shared" si="9"/>
        <v>594</v>
      </c>
      <c r="I126">
        <f t="shared" si="10"/>
        <v>-1433</v>
      </c>
      <c r="J126" s="1">
        <f t="shared" si="7"/>
        <v>1.7000000000000001E-7</v>
      </c>
    </row>
    <row r="127" spans="2:10" x14ac:dyDescent="0.25">
      <c r="B127">
        <v>20845</v>
      </c>
      <c r="C127">
        <v>3</v>
      </c>
      <c r="D127">
        <v>478</v>
      </c>
      <c r="E127" t="s">
        <v>230</v>
      </c>
      <c r="F127" t="s">
        <v>34</v>
      </c>
      <c r="G127">
        <f t="shared" si="8"/>
        <v>1144</v>
      </c>
      <c r="H127">
        <f t="shared" si="9"/>
        <v>-1487</v>
      </c>
      <c r="I127">
        <f t="shared" si="10"/>
        <v>-2</v>
      </c>
      <c r="J127" s="1">
        <f t="shared" si="7"/>
        <v>1.7000000000000001E-7</v>
      </c>
    </row>
    <row r="128" spans="2:10" x14ac:dyDescent="0.25">
      <c r="B128">
        <v>21015</v>
      </c>
      <c r="C128">
        <v>3</v>
      </c>
      <c r="D128" t="s">
        <v>65</v>
      </c>
      <c r="E128" t="s">
        <v>231</v>
      </c>
      <c r="F128" t="s">
        <v>232</v>
      </c>
      <c r="G128">
        <f t="shared" si="8"/>
        <v>-1492</v>
      </c>
      <c r="H128">
        <f t="shared" si="9"/>
        <v>-437</v>
      </c>
      <c r="I128">
        <f t="shared" si="10"/>
        <v>-1057</v>
      </c>
      <c r="J128" s="1">
        <f t="shared" si="7"/>
        <v>1.7000000000000001E-7</v>
      </c>
    </row>
    <row r="129" spans="2:10" x14ac:dyDescent="0.25">
      <c r="B129">
        <v>21185</v>
      </c>
      <c r="C129">
        <v>3</v>
      </c>
      <c r="D129" t="s">
        <v>233</v>
      </c>
      <c r="E129" t="s">
        <v>234</v>
      </c>
      <c r="F129" t="s">
        <v>235</v>
      </c>
      <c r="G129">
        <f t="shared" si="8"/>
        <v>-1616</v>
      </c>
      <c r="H129">
        <f t="shared" si="9"/>
        <v>-1055</v>
      </c>
      <c r="I129">
        <f t="shared" si="10"/>
        <v>1053</v>
      </c>
      <c r="J129" s="1">
        <f t="shared" si="7"/>
        <v>1.7000000000000001E-7</v>
      </c>
    </row>
    <row r="130" spans="2:10" x14ac:dyDescent="0.25">
      <c r="B130">
        <v>21355</v>
      </c>
      <c r="C130">
        <v>3</v>
      </c>
      <c r="D130" t="s">
        <v>236</v>
      </c>
      <c r="E130" t="s">
        <v>65</v>
      </c>
      <c r="F130" t="s">
        <v>56</v>
      </c>
      <c r="G130">
        <f t="shared" si="8"/>
        <v>-1168</v>
      </c>
      <c r="H130">
        <f t="shared" si="9"/>
        <v>-1492</v>
      </c>
      <c r="I130">
        <f t="shared" si="10"/>
        <v>-619</v>
      </c>
      <c r="J130" s="1">
        <f t="shared" si="7"/>
        <v>1.7000000000000001E-7</v>
      </c>
    </row>
    <row r="131" spans="2:10" x14ac:dyDescent="0.25">
      <c r="B131">
        <v>21525</v>
      </c>
      <c r="C131">
        <v>3</v>
      </c>
      <c r="D131">
        <v>584</v>
      </c>
      <c r="E131">
        <v>1</v>
      </c>
      <c r="F131" t="s">
        <v>237</v>
      </c>
      <c r="G131">
        <f t="shared" si="8"/>
        <v>1412</v>
      </c>
      <c r="H131">
        <f t="shared" si="9"/>
        <v>1</v>
      </c>
      <c r="I131">
        <f t="shared" si="10"/>
        <v>-1167</v>
      </c>
      <c r="J131" s="1">
        <f t="shared" si="7"/>
        <v>1.7000000000000001E-7</v>
      </c>
    </row>
    <row r="132" spans="2:10" x14ac:dyDescent="0.25">
      <c r="B132">
        <v>21695</v>
      </c>
      <c r="C132">
        <v>3</v>
      </c>
      <c r="D132" t="s">
        <v>238</v>
      </c>
      <c r="E132" t="s">
        <v>239</v>
      </c>
      <c r="F132" t="s">
        <v>240</v>
      </c>
      <c r="G132">
        <f t="shared" si="8"/>
        <v>1188</v>
      </c>
      <c r="H132">
        <f t="shared" si="9"/>
        <v>-1304</v>
      </c>
      <c r="I132">
        <f t="shared" si="10"/>
        <v>539</v>
      </c>
      <c r="J132" s="1">
        <f t="shared" si="7"/>
        <v>1.7000000000000001E-7</v>
      </c>
    </row>
    <row r="133" spans="2:10" x14ac:dyDescent="0.25">
      <c r="B133">
        <v>21865</v>
      </c>
      <c r="C133">
        <v>3</v>
      </c>
      <c r="D133" t="s">
        <v>241</v>
      </c>
      <c r="E133" t="s">
        <v>242</v>
      </c>
      <c r="F133" t="s">
        <v>243</v>
      </c>
      <c r="G133">
        <f t="shared" si="8"/>
        <v>-1292</v>
      </c>
      <c r="H133">
        <f t="shared" si="9"/>
        <v>-839</v>
      </c>
      <c r="I133">
        <f t="shared" si="10"/>
        <v>-840</v>
      </c>
      <c r="J133" s="1">
        <f t="shared" si="7"/>
        <v>1.7000000000000001E-7</v>
      </c>
    </row>
    <row r="134" spans="2:10" x14ac:dyDescent="0.25">
      <c r="B134">
        <v>22035</v>
      </c>
      <c r="C134">
        <v>3</v>
      </c>
      <c r="D134" t="s">
        <v>201</v>
      </c>
      <c r="E134" t="s">
        <v>244</v>
      </c>
      <c r="F134" t="s">
        <v>132</v>
      </c>
      <c r="G134">
        <f t="shared" si="8"/>
        <v>-1588</v>
      </c>
      <c r="H134">
        <f t="shared" si="9"/>
        <v>-495</v>
      </c>
      <c r="I134">
        <f t="shared" si="10"/>
        <v>1192</v>
      </c>
      <c r="J134" s="1">
        <f t="shared" si="7"/>
        <v>1.7000000000000001E-7</v>
      </c>
    </row>
    <row r="135" spans="2:10" x14ac:dyDescent="0.25">
      <c r="B135">
        <v>22205</v>
      </c>
      <c r="C135">
        <v>3</v>
      </c>
      <c r="D135" t="s">
        <v>245</v>
      </c>
      <c r="E135" t="s">
        <v>204</v>
      </c>
      <c r="F135" t="s">
        <v>34</v>
      </c>
      <c r="G135">
        <f t="shared" si="8"/>
        <v>-1480</v>
      </c>
      <c r="H135">
        <f t="shared" si="9"/>
        <v>-1587</v>
      </c>
      <c r="I135">
        <f t="shared" si="10"/>
        <v>-2</v>
      </c>
      <c r="J135" s="1">
        <f t="shared" ref="J135:J198" si="11">(B135-B134)*10^-9</f>
        <v>1.7000000000000001E-7</v>
      </c>
    </row>
    <row r="136" spans="2:10" x14ac:dyDescent="0.25">
      <c r="B136">
        <v>22375</v>
      </c>
      <c r="C136">
        <v>3</v>
      </c>
      <c r="D136">
        <v>538</v>
      </c>
      <c r="E136" t="s">
        <v>165</v>
      </c>
      <c r="F136" t="s">
        <v>246</v>
      </c>
      <c r="G136">
        <f t="shared" si="8"/>
        <v>1336</v>
      </c>
      <c r="H136">
        <f t="shared" si="9"/>
        <v>-566</v>
      </c>
      <c r="I136">
        <f t="shared" si="10"/>
        <v>-1367</v>
      </c>
      <c r="J136" s="1">
        <f t="shared" si="11"/>
        <v>1.7000000000000001E-7</v>
      </c>
    </row>
    <row r="137" spans="2:10" x14ac:dyDescent="0.25">
      <c r="B137">
        <v>22545</v>
      </c>
      <c r="C137">
        <v>3</v>
      </c>
      <c r="D137" t="s">
        <v>247</v>
      </c>
      <c r="E137" t="s">
        <v>248</v>
      </c>
      <c r="F137" t="s">
        <v>249</v>
      </c>
      <c r="G137">
        <f t="shared" si="8"/>
        <v>1212</v>
      </c>
      <c r="H137">
        <f t="shared" si="9"/>
        <v>-945</v>
      </c>
      <c r="I137">
        <f t="shared" si="10"/>
        <v>943</v>
      </c>
      <c r="J137" s="1">
        <f t="shared" si="11"/>
        <v>1.7000000000000001E-7</v>
      </c>
    </row>
    <row r="138" spans="2:10" x14ac:dyDescent="0.25">
      <c r="B138">
        <v>22715</v>
      </c>
      <c r="C138">
        <v>3</v>
      </c>
      <c r="D138" t="s">
        <v>31</v>
      </c>
      <c r="E138" t="s">
        <v>250</v>
      </c>
      <c r="F138" t="s">
        <v>251</v>
      </c>
      <c r="G138">
        <f t="shared" si="8"/>
        <v>-1116</v>
      </c>
      <c r="H138">
        <f t="shared" si="9"/>
        <v>-1119</v>
      </c>
      <c r="I138">
        <f t="shared" si="10"/>
        <v>-464</v>
      </c>
      <c r="J138" s="1">
        <f t="shared" si="11"/>
        <v>1.7000000000000001E-7</v>
      </c>
    </row>
    <row r="139" spans="2:10" x14ac:dyDescent="0.25">
      <c r="B139">
        <v>22885</v>
      </c>
      <c r="C139">
        <v>3</v>
      </c>
      <c r="D139" t="s">
        <v>252</v>
      </c>
      <c r="E139" t="s">
        <v>34</v>
      </c>
      <c r="F139" t="s">
        <v>253</v>
      </c>
      <c r="G139">
        <f t="shared" si="8"/>
        <v>-1556</v>
      </c>
      <c r="H139">
        <f t="shared" si="9"/>
        <v>-2</v>
      </c>
      <c r="I139">
        <f t="shared" si="10"/>
        <v>1114</v>
      </c>
      <c r="J139" s="1">
        <f t="shared" si="11"/>
        <v>1.7000000000000001E-7</v>
      </c>
    </row>
    <row r="140" spans="2:10" x14ac:dyDescent="0.25">
      <c r="B140">
        <v>23055</v>
      </c>
      <c r="C140">
        <v>3</v>
      </c>
      <c r="D140">
        <v>940</v>
      </c>
      <c r="E140" t="s">
        <v>254</v>
      </c>
      <c r="F140">
        <v>252</v>
      </c>
      <c r="G140">
        <f t="shared" si="8"/>
        <v>-1728</v>
      </c>
      <c r="H140">
        <f t="shared" si="9"/>
        <v>-1437</v>
      </c>
      <c r="I140">
        <f t="shared" si="10"/>
        <v>594</v>
      </c>
      <c r="J140" s="1">
        <f t="shared" si="11"/>
        <v>1.7000000000000001E-7</v>
      </c>
    </row>
    <row r="141" spans="2:10" x14ac:dyDescent="0.25">
      <c r="B141">
        <v>23225</v>
      </c>
      <c r="C141">
        <v>3</v>
      </c>
      <c r="D141" t="s">
        <v>255</v>
      </c>
      <c r="E141" t="s">
        <v>256</v>
      </c>
      <c r="F141" t="s">
        <v>257</v>
      </c>
      <c r="G141">
        <f t="shared" si="8"/>
        <v>1268</v>
      </c>
      <c r="H141">
        <f t="shared" si="9"/>
        <v>-1221</v>
      </c>
      <c r="I141">
        <f t="shared" si="10"/>
        <v>-1222</v>
      </c>
      <c r="J141" s="1">
        <f t="shared" si="11"/>
        <v>1.7000000000000001E-7</v>
      </c>
    </row>
    <row r="142" spans="2:10" x14ac:dyDescent="0.25">
      <c r="B142">
        <v>23395</v>
      </c>
      <c r="C142">
        <v>3</v>
      </c>
      <c r="D142" t="s">
        <v>20</v>
      </c>
      <c r="E142" t="s">
        <v>258</v>
      </c>
      <c r="F142">
        <v>492</v>
      </c>
      <c r="G142">
        <f t="shared" si="8"/>
        <v>1228</v>
      </c>
      <c r="H142">
        <f t="shared" si="9"/>
        <v>-486</v>
      </c>
      <c r="I142">
        <f t="shared" si="10"/>
        <v>1170</v>
      </c>
      <c r="J142" s="1">
        <f t="shared" si="11"/>
        <v>1.7000000000000001E-7</v>
      </c>
    </row>
    <row r="143" spans="2:10" x14ac:dyDescent="0.25">
      <c r="B143">
        <v>23565</v>
      </c>
      <c r="C143">
        <v>3</v>
      </c>
      <c r="D143">
        <v>874</v>
      </c>
      <c r="E143" t="s">
        <v>259</v>
      </c>
      <c r="F143" t="s">
        <v>34</v>
      </c>
      <c r="G143">
        <f t="shared" si="8"/>
        <v>-1932</v>
      </c>
      <c r="H143">
        <f t="shared" si="9"/>
        <v>-1227</v>
      </c>
      <c r="I143">
        <f t="shared" si="10"/>
        <v>-2</v>
      </c>
      <c r="J143" s="1">
        <f t="shared" si="11"/>
        <v>1.7000000000000001E-7</v>
      </c>
    </row>
    <row r="144" spans="2:10" x14ac:dyDescent="0.25">
      <c r="B144">
        <v>23735</v>
      </c>
      <c r="C144">
        <v>3</v>
      </c>
      <c r="D144" t="s">
        <v>191</v>
      </c>
      <c r="E144" s="1">
        <v>20</v>
      </c>
      <c r="F144" t="s">
        <v>260</v>
      </c>
      <c r="G144">
        <f t="shared" si="8"/>
        <v>-1524</v>
      </c>
      <c r="H144">
        <f t="shared" si="9"/>
        <v>32</v>
      </c>
      <c r="I144">
        <f t="shared" si="10"/>
        <v>1783</v>
      </c>
      <c r="J144" s="1">
        <f t="shared" si="11"/>
        <v>1.7000000000000001E-7</v>
      </c>
    </row>
    <row r="145" spans="2:10" x14ac:dyDescent="0.25">
      <c r="B145">
        <v>23905</v>
      </c>
      <c r="C145">
        <v>3</v>
      </c>
      <c r="D145">
        <v>878</v>
      </c>
      <c r="E145" t="s">
        <v>261</v>
      </c>
      <c r="F145">
        <v>434</v>
      </c>
      <c r="G145">
        <f t="shared" si="8"/>
        <v>-1928</v>
      </c>
      <c r="H145">
        <f t="shared" si="9"/>
        <v>-1078</v>
      </c>
      <c r="I145">
        <f t="shared" si="10"/>
        <v>1076</v>
      </c>
      <c r="J145" s="1">
        <f t="shared" si="11"/>
        <v>1.7000000000000001E-7</v>
      </c>
    </row>
    <row r="146" spans="2:10" x14ac:dyDescent="0.25">
      <c r="B146">
        <v>24075</v>
      </c>
      <c r="C146">
        <v>3</v>
      </c>
      <c r="D146" t="s">
        <v>262</v>
      </c>
      <c r="E146" t="s">
        <v>263</v>
      </c>
      <c r="F146" t="s">
        <v>264</v>
      </c>
      <c r="G146">
        <f t="shared" si="8"/>
        <v>1208</v>
      </c>
      <c r="H146">
        <f t="shared" si="9"/>
        <v>-1780</v>
      </c>
      <c r="I146">
        <f t="shared" si="10"/>
        <v>-739</v>
      </c>
      <c r="J146" s="1">
        <f t="shared" si="11"/>
        <v>1.7000000000000001E-7</v>
      </c>
    </row>
    <row r="147" spans="2:10" x14ac:dyDescent="0.25">
      <c r="B147">
        <v>24245</v>
      </c>
      <c r="C147">
        <v>3</v>
      </c>
      <c r="D147" t="s">
        <v>265</v>
      </c>
      <c r="E147" t="s">
        <v>34</v>
      </c>
      <c r="F147" t="s">
        <v>266</v>
      </c>
      <c r="G147">
        <f t="shared" ref="G147:G210" si="12">MOD(HEX2DEC(D147)+2^11,2^12)-2^11</f>
        <v>1236</v>
      </c>
      <c r="H147">
        <f t="shared" ref="H147:H210" si="13">MOD(HEX2DEC(E147)+2^11,2^12)-2^11</f>
        <v>-2</v>
      </c>
      <c r="I147">
        <f t="shared" ref="I147:I210" si="14">MOD(HEX2DEC(F147)+2^11,2^12)-2^11</f>
        <v>1206</v>
      </c>
      <c r="J147" s="1">
        <f t="shared" si="11"/>
        <v>1.7000000000000001E-7</v>
      </c>
    </row>
    <row r="148" spans="2:10" x14ac:dyDescent="0.25">
      <c r="B148">
        <v>24415</v>
      </c>
      <c r="C148">
        <v>3</v>
      </c>
      <c r="D148">
        <v>970</v>
      </c>
      <c r="E148" t="s">
        <v>185</v>
      </c>
      <c r="F148" t="s">
        <v>267</v>
      </c>
      <c r="G148">
        <f t="shared" si="12"/>
        <v>-1680</v>
      </c>
      <c r="H148">
        <f t="shared" si="13"/>
        <v>-1142</v>
      </c>
      <c r="I148">
        <f t="shared" si="14"/>
        <v>471</v>
      </c>
      <c r="J148" s="1">
        <f t="shared" si="11"/>
        <v>1.7000000000000001E-7</v>
      </c>
    </row>
    <row r="149" spans="2:10" x14ac:dyDescent="0.25">
      <c r="B149">
        <v>24585</v>
      </c>
      <c r="C149">
        <v>3</v>
      </c>
      <c r="D149" t="s">
        <v>47</v>
      </c>
      <c r="E149" t="s">
        <v>268</v>
      </c>
      <c r="F149" t="s">
        <v>269</v>
      </c>
      <c r="G149">
        <f t="shared" si="12"/>
        <v>-1496</v>
      </c>
      <c r="H149">
        <f t="shared" si="13"/>
        <v>1186</v>
      </c>
      <c r="I149">
        <f t="shared" si="14"/>
        <v>1187</v>
      </c>
      <c r="J149" s="1">
        <f t="shared" si="11"/>
        <v>1.7000000000000001E-7</v>
      </c>
    </row>
    <row r="150" spans="2:10" x14ac:dyDescent="0.25">
      <c r="B150">
        <v>24755</v>
      </c>
      <c r="C150">
        <v>3</v>
      </c>
      <c r="D150" t="s">
        <v>270</v>
      </c>
      <c r="E150" t="s">
        <v>271</v>
      </c>
      <c r="F150">
        <v>564</v>
      </c>
      <c r="G150">
        <f t="shared" si="12"/>
        <v>-1052</v>
      </c>
      <c r="H150">
        <f t="shared" si="13"/>
        <v>-573</v>
      </c>
      <c r="I150">
        <f t="shared" si="14"/>
        <v>1380</v>
      </c>
      <c r="J150" s="1">
        <f t="shared" si="11"/>
        <v>1.7000000000000001E-7</v>
      </c>
    </row>
    <row r="151" spans="2:10" x14ac:dyDescent="0.25">
      <c r="B151">
        <v>24925</v>
      </c>
      <c r="C151">
        <v>3</v>
      </c>
      <c r="D151">
        <v>484</v>
      </c>
      <c r="E151" t="s">
        <v>272</v>
      </c>
      <c r="F151" t="s">
        <v>34</v>
      </c>
      <c r="G151">
        <f t="shared" si="12"/>
        <v>1156</v>
      </c>
      <c r="H151">
        <f t="shared" si="13"/>
        <v>-1051</v>
      </c>
      <c r="I151">
        <f t="shared" si="14"/>
        <v>-2</v>
      </c>
      <c r="J151" s="1">
        <f t="shared" si="11"/>
        <v>1.7000000000000001E-7</v>
      </c>
    </row>
    <row r="152" spans="2:10" x14ac:dyDescent="0.25">
      <c r="B152">
        <v>25095</v>
      </c>
      <c r="C152">
        <v>3</v>
      </c>
      <c r="D152" s="1">
        <v>4</v>
      </c>
      <c r="E152" t="s">
        <v>273</v>
      </c>
      <c r="F152" t="s">
        <v>274</v>
      </c>
      <c r="G152">
        <f t="shared" si="12"/>
        <v>4</v>
      </c>
      <c r="H152">
        <f t="shared" si="13"/>
        <v>441</v>
      </c>
      <c r="I152">
        <f t="shared" si="14"/>
        <v>1067</v>
      </c>
      <c r="J152" s="1">
        <f t="shared" si="11"/>
        <v>1.7000000000000001E-7</v>
      </c>
    </row>
    <row r="153" spans="2:10" x14ac:dyDescent="0.25">
      <c r="B153">
        <v>25265</v>
      </c>
      <c r="C153">
        <v>3</v>
      </c>
      <c r="D153" t="s">
        <v>275</v>
      </c>
      <c r="E153" t="s">
        <v>276</v>
      </c>
      <c r="F153">
        <v>371</v>
      </c>
      <c r="G153">
        <f t="shared" si="12"/>
        <v>-1456</v>
      </c>
      <c r="H153">
        <f t="shared" si="13"/>
        <v>-883</v>
      </c>
      <c r="I153">
        <f t="shared" si="14"/>
        <v>881</v>
      </c>
      <c r="J153" s="1">
        <f t="shared" si="11"/>
        <v>1.7000000000000001E-7</v>
      </c>
    </row>
    <row r="154" spans="2:10" x14ac:dyDescent="0.25">
      <c r="B154">
        <v>25435</v>
      </c>
      <c r="C154">
        <v>3</v>
      </c>
      <c r="D154" t="s">
        <v>277</v>
      </c>
      <c r="E154" t="s">
        <v>278</v>
      </c>
      <c r="F154" t="s">
        <v>279</v>
      </c>
      <c r="G154">
        <f t="shared" si="12"/>
        <v>-1476</v>
      </c>
      <c r="H154">
        <f t="shared" si="13"/>
        <v>1343</v>
      </c>
      <c r="I154">
        <f t="shared" si="14"/>
        <v>557</v>
      </c>
      <c r="J154" s="1">
        <f t="shared" si="11"/>
        <v>1.7000000000000001E-7</v>
      </c>
    </row>
    <row r="155" spans="2:10" x14ac:dyDescent="0.25">
      <c r="B155">
        <v>25605</v>
      </c>
      <c r="C155">
        <v>3</v>
      </c>
      <c r="D155" t="s">
        <v>280</v>
      </c>
      <c r="E155" t="s">
        <v>34</v>
      </c>
      <c r="F155" t="s">
        <v>281</v>
      </c>
      <c r="G155">
        <f t="shared" si="12"/>
        <v>-1132</v>
      </c>
      <c r="H155">
        <f t="shared" si="13"/>
        <v>-2</v>
      </c>
      <c r="I155">
        <f t="shared" si="14"/>
        <v>1474</v>
      </c>
      <c r="J155" s="1">
        <f t="shared" si="11"/>
        <v>1.7000000000000001E-7</v>
      </c>
    </row>
    <row r="156" spans="2:10" x14ac:dyDescent="0.25">
      <c r="B156">
        <v>25775</v>
      </c>
      <c r="C156">
        <v>3</v>
      </c>
      <c r="D156">
        <v>454</v>
      </c>
      <c r="E156" t="s">
        <v>282</v>
      </c>
      <c r="F156" t="s">
        <v>283</v>
      </c>
      <c r="G156">
        <f t="shared" si="12"/>
        <v>1108</v>
      </c>
      <c r="H156">
        <f t="shared" si="13"/>
        <v>-1046</v>
      </c>
      <c r="I156">
        <f t="shared" si="14"/>
        <v>432</v>
      </c>
      <c r="J156" s="1">
        <f t="shared" si="11"/>
        <v>1.7000000000000001E-7</v>
      </c>
    </row>
    <row r="157" spans="2:10" x14ac:dyDescent="0.25">
      <c r="B157">
        <v>25945</v>
      </c>
      <c r="C157">
        <v>3</v>
      </c>
      <c r="D157" t="s">
        <v>284</v>
      </c>
      <c r="E157" t="s">
        <v>285</v>
      </c>
      <c r="F157" t="s">
        <v>286</v>
      </c>
      <c r="G157">
        <f t="shared" si="12"/>
        <v>1260</v>
      </c>
      <c r="H157">
        <f t="shared" si="13"/>
        <v>782</v>
      </c>
      <c r="I157">
        <f t="shared" si="14"/>
        <v>783</v>
      </c>
      <c r="J157" s="1">
        <f t="shared" si="11"/>
        <v>1.7000000000000001E-7</v>
      </c>
    </row>
    <row r="158" spans="2:10" x14ac:dyDescent="0.25">
      <c r="B158">
        <v>26115</v>
      </c>
      <c r="C158">
        <v>3</v>
      </c>
      <c r="D158" t="s">
        <v>287</v>
      </c>
      <c r="E158" t="s">
        <v>288</v>
      </c>
      <c r="F158" t="s">
        <v>289</v>
      </c>
      <c r="G158">
        <f t="shared" si="12"/>
        <v>-1248</v>
      </c>
      <c r="H158">
        <f t="shared" si="13"/>
        <v>-483</v>
      </c>
      <c r="I158">
        <f t="shared" si="14"/>
        <v>1162</v>
      </c>
      <c r="J158" s="1">
        <f t="shared" si="11"/>
        <v>1.7000000000000001E-7</v>
      </c>
    </row>
    <row r="159" spans="2:10" x14ac:dyDescent="0.25">
      <c r="B159">
        <v>26285</v>
      </c>
      <c r="C159">
        <v>3</v>
      </c>
      <c r="D159" t="s">
        <v>275</v>
      </c>
      <c r="E159" t="s">
        <v>182</v>
      </c>
      <c r="F159">
        <v>1</v>
      </c>
      <c r="G159">
        <f t="shared" si="12"/>
        <v>-1456</v>
      </c>
      <c r="H159">
        <f t="shared" si="13"/>
        <v>1246</v>
      </c>
      <c r="I159">
        <f t="shared" si="14"/>
        <v>1</v>
      </c>
      <c r="J159" s="1">
        <f t="shared" si="11"/>
        <v>1.7000000000000001E-7</v>
      </c>
    </row>
    <row r="160" spans="2:10" x14ac:dyDescent="0.25">
      <c r="B160">
        <v>26455</v>
      </c>
      <c r="C160">
        <v>3</v>
      </c>
      <c r="D160" t="s">
        <v>290</v>
      </c>
      <c r="E160" t="s">
        <v>291</v>
      </c>
      <c r="F160">
        <v>540</v>
      </c>
      <c r="G160">
        <f t="shared" si="12"/>
        <v>-1212</v>
      </c>
      <c r="H160">
        <f t="shared" si="13"/>
        <v>555</v>
      </c>
      <c r="I160">
        <f t="shared" si="14"/>
        <v>1344</v>
      </c>
      <c r="J160" s="1">
        <f t="shared" si="11"/>
        <v>1.7000000000000001E-7</v>
      </c>
    </row>
    <row r="161" spans="2:10" x14ac:dyDescent="0.25">
      <c r="B161">
        <v>26625</v>
      </c>
      <c r="C161">
        <v>3</v>
      </c>
      <c r="D161">
        <v>428</v>
      </c>
      <c r="E161" t="s">
        <v>292</v>
      </c>
      <c r="F161">
        <v>357</v>
      </c>
      <c r="G161">
        <f t="shared" si="12"/>
        <v>1064</v>
      </c>
      <c r="H161">
        <f t="shared" si="13"/>
        <v>-857</v>
      </c>
      <c r="I161">
        <f t="shared" si="14"/>
        <v>855</v>
      </c>
      <c r="J161" s="1">
        <f t="shared" si="11"/>
        <v>1.7000000000000001E-7</v>
      </c>
    </row>
    <row r="162" spans="2:10" x14ac:dyDescent="0.25">
      <c r="B162">
        <v>26795</v>
      </c>
      <c r="C162">
        <v>3</v>
      </c>
      <c r="D162" t="s">
        <v>293</v>
      </c>
      <c r="E162" t="s">
        <v>294</v>
      </c>
      <c r="F162">
        <v>197</v>
      </c>
      <c r="G162">
        <f t="shared" si="12"/>
        <v>1272</v>
      </c>
      <c r="H162">
        <f t="shared" si="13"/>
        <v>981</v>
      </c>
      <c r="I162">
        <f t="shared" si="14"/>
        <v>407</v>
      </c>
      <c r="J162" s="1">
        <f t="shared" si="11"/>
        <v>1.7000000000000001E-7</v>
      </c>
    </row>
    <row r="163" spans="2:10" x14ac:dyDescent="0.25">
      <c r="B163">
        <v>26965</v>
      </c>
      <c r="C163">
        <v>3</v>
      </c>
      <c r="D163" t="s">
        <v>295</v>
      </c>
      <c r="E163" t="s">
        <v>34</v>
      </c>
      <c r="F163" t="s">
        <v>296</v>
      </c>
      <c r="G163">
        <f t="shared" si="12"/>
        <v>-1044</v>
      </c>
      <c r="H163">
        <f t="shared" si="13"/>
        <v>-2</v>
      </c>
      <c r="I163">
        <f t="shared" si="14"/>
        <v>1270</v>
      </c>
      <c r="J163" s="1">
        <f t="shared" si="11"/>
        <v>1.7000000000000001E-7</v>
      </c>
    </row>
    <row r="164" spans="2:10" x14ac:dyDescent="0.25">
      <c r="B164">
        <v>27135</v>
      </c>
      <c r="C164">
        <v>3</v>
      </c>
      <c r="D164" t="s">
        <v>183</v>
      </c>
      <c r="E164" t="s">
        <v>297</v>
      </c>
      <c r="F164" t="s">
        <v>298</v>
      </c>
      <c r="G164">
        <f t="shared" si="12"/>
        <v>-1436</v>
      </c>
      <c r="H164">
        <f t="shared" si="13"/>
        <v>963</v>
      </c>
      <c r="I164">
        <f t="shared" si="14"/>
        <v>-399</v>
      </c>
      <c r="J164" s="1">
        <f t="shared" si="11"/>
        <v>1.7000000000000001E-7</v>
      </c>
    </row>
    <row r="165" spans="2:10" x14ac:dyDescent="0.25">
      <c r="B165">
        <v>27305</v>
      </c>
      <c r="C165">
        <v>3</v>
      </c>
      <c r="D165" t="s">
        <v>299</v>
      </c>
      <c r="E165" t="s">
        <v>300</v>
      </c>
      <c r="F165" t="s">
        <v>186</v>
      </c>
      <c r="G165">
        <f t="shared" si="12"/>
        <v>-1288</v>
      </c>
      <c r="H165">
        <f t="shared" si="13"/>
        <v>1013</v>
      </c>
      <c r="I165">
        <f t="shared" si="14"/>
        <v>1015</v>
      </c>
      <c r="J165" s="1">
        <f t="shared" si="11"/>
        <v>1.7000000000000001E-7</v>
      </c>
    </row>
    <row r="166" spans="2:10" x14ac:dyDescent="0.25">
      <c r="B166">
        <v>27475</v>
      </c>
      <c r="C166">
        <v>3</v>
      </c>
      <c r="D166">
        <v>400</v>
      </c>
      <c r="E166" t="s">
        <v>301</v>
      </c>
      <c r="F166" t="s">
        <v>238</v>
      </c>
      <c r="G166">
        <f t="shared" si="12"/>
        <v>1024</v>
      </c>
      <c r="H166">
        <f t="shared" si="13"/>
        <v>-494</v>
      </c>
      <c r="I166">
        <f t="shared" si="14"/>
        <v>1188</v>
      </c>
      <c r="J166" s="1">
        <f t="shared" si="11"/>
        <v>1.7000000000000001E-7</v>
      </c>
    </row>
    <row r="167" spans="2:10" x14ac:dyDescent="0.25">
      <c r="B167">
        <v>27645</v>
      </c>
      <c r="C167">
        <v>3</v>
      </c>
      <c r="D167">
        <v>504</v>
      </c>
      <c r="E167" t="s">
        <v>302</v>
      </c>
      <c r="F167">
        <v>1</v>
      </c>
      <c r="G167">
        <f t="shared" si="12"/>
        <v>1284</v>
      </c>
      <c r="H167">
        <f t="shared" si="13"/>
        <v>1023</v>
      </c>
      <c r="I167">
        <f t="shared" si="14"/>
        <v>1</v>
      </c>
      <c r="J167" s="1">
        <f t="shared" si="11"/>
        <v>1.7000000000000001E-7</v>
      </c>
    </row>
    <row r="168" spans="2:10" x14ac:dyDescent="0.25">
      <c r="B168">
        <v>27815</v>
      </c>
      <c r="C168">
        <v>3</v>
      </c>
      <c r="D168">
        <v>958</v>
      </c>
      <c r="E168" t="s">
        <v>303</v>
      </c>
      <c r="F168" t="s">
        <v>304</v>
      </c>
      <c r="G168">
        <f t="shared" si="12"/>
        <v>-1704</v>
      </c>
      <c r="H168">
        <f t="shared" si="13"/>
        <v>490</v>
      </c>
      <c r="I168">
        <f t="shared" si="14"/>
        <v>1185</v>
      </c>
      <c r="J168" s="1">
        <f t="shared" si="11"/>
        <v>1.7000000000000001E-7</v>
      </c>
    </row>
    <row r="169" spans="2:10" x14ac:dyDescent="0.25">
      <c r="B169">
        <v>27985</v>
      </c>
      <c r="C169">
        <v>3</v>
      </c>
      <c r="D169" t="s">
        <v>305</v>
      </c>
      <c r="E169" t="s">
        <v>306</v>
      </c>
      <c r="F169" t="s">
        <v>307</v>
      </c>
      <c r="G169">
        <f t="shared" si="12"/>
        <v>-1420</v>
      </c>
      <c r="H169">
        <f t="shared" si="13"/>
        <v>1204</v>
      </c>
      <c r="I169">
        <f t="shared" si="14"/>
        <v>-1204</v>
      </c>
      <c r="J169" s="1">
        <f t="shared" si="11"/>
        <v>1.7000000000000001E-7</v>
      </c>
    </row>
    <row r="170" spans="2:10" x14ac:dyDescent="0.25">
      <c r="B170">
        <v>28155</v>
      </c>
      <c r="C170">
        <v>3</v>
      </c>
      <c r="D170" t="s">
        <v>308</v>
      </c>
      <c r="E170" t="s">
        <v>309</v>
      </c>
      <c r="F170" t="s">
        <v>310</v>
      </c>
      <c r="G170">
        <f t="shared" si="12"/>
        <v>-1360</v>
      </c>
      <c r="H170">
        <f t="shared" si="13"/>
        <v>1310</v>
      </c>
      <c r="I170">
        <f t="shared" si="14"/>
        <v>543</v>
      </c>
      <c r="J170" s="1">
        <f t="shared" si="11"/>
        <v>1.7000000000000001E-7</v>
      </c>
    </row>
    <row r="171" spans="2:10" x14ac:dyDescent="0.25">
      <c r="B171">
        <v>28325</v>
      </c>
      <c r="C171">
        <v>3</v>
      </c>
      <c r="D171" t="s">
        <v>311</v>
      </c>
      <c r="E171" t="s">
        <v>34</v>
      </c>
      <c r="F171" t="s">
        <v>312</v>
      </c>
      <c r="G171">
        <f t="shared" si="12"/>
        <v>1968</v>
      </c>
      <c r="H171">
        <f t="shared" si="13"/>
        <v>-2</v>
      </c>
      <c r="I171">
        <f t="shared" si="14"/>
        <v>1358</v>
      </c>
      <c r="J171" s="1">
        <f t="shared" si="11"/>
        <v>1.7000000000000001E-7</v>
      </c>
    </row>
    <row r="172" spans="2:10" x14ac:dyDescent="0.25">
      <c r="B172">
        <v>28495</v>
      </c>
      <c r="C172">
        <v>3</v>
      </c>
      <c r="D172">
        <v>510</v>
      </c>
      <c r="E172">
        <v>719</v>
      </c>
      <c r="F172" t="s">
        <v>313</v>
      </c>
      <c r="G172">
        <f t="shared" si="12"/>
        <v>1296</v>
      </c>
      <c r="H172">
        <f t="shared" si="13"/>
        <v>1817</v>
      </c>
      <c r="I172">
        <f t="shared" si="14"/>
        <v>-752</v>
      </c>
      <c r="J172" s="1">
        <f t="shared" si="11"/>
        <v>1.7000000000000001E-7</v>
      </c>
    </row>
    <row r="173" spans="2:10" x14ac:dyDescent="0.25">
      <c r="B173">
        <v>28665</v>
      </c>
      <c r="C173">
        <v>3</v>
      </c>
      <c r="D173" t="s">
        <v>314</v>
      </c>
      <c r="E173">
        <v>393</v>
      </c>
      <c r="F173">
        <v>394</v>
      </c>
      <c r="G173">
        <f t="shared" si="12"/>
        <v>-1344</v>
      </c>
      <c r="H173">
        <f t="shared" si="13"/>
        <v>915</v>
      </c>
      <c r="I173">
        <f t="shared" si="14"/>
        <v>916</v>
      </c>
      <c r="J173" s="1">
        <f t="shared" si="11"/>
        <v>1.7000000000000001E-7</v>
      </c>
    </row>
    <row r="174" spans="2:10" x14ac:dyDescent="0.25">
      <c r="B174">
        <v>28835</v>
      </c>
      <c r="C174">
        <v>3</v>
      </c>
      <c r="D174" t="s">
        <v>73</v>
      </c>
      <c r="E174">
        <v>202</v>
      </c>
      <c r="F174" t="s">
        <v>315</v>
      </c>
      <c r="G174">
        <f t="shared" si="12"/>
        <v>-1400</v>
      </c>
      <c r="H174">
        <f t="shared" si="13"/>
        <v>514</v>
      </c>
      <c r="I174">
        <f t="shared" si="14"/>
        <v>-1241</v>
      </c>
      <c r="J174" s="1">
        <f t="shared" si="11"/>
        <v>1.7000000000000001E-7</v>
      </c>
    </row>
    <row r="175" spans="2:10" x14ac:dyDescent="0.25">
      <c r="B175">
        <v>29005</v>
      </c>
      <c r="C175">
        <v>3</v>
      </c>
      <c r="D175" t="s">
        <v>316</v>
      </c>
      <c r="E175">
        <v>576</v>
      </c>
      <c r="F175">
        <v>1</v>
      </c>
      <c r="G175">
        <f t="shared" si="12"/>
        <v>-1424</v>
      </c>
      <c r="H175">
        <f t="shared" si="13"/>
        <v>1398</v>
      </c>
      <c r="I175">
        <f t="shared" si="14"/>
        <v>1</v>
      </c>
      <c r="J175" s="1">
        <f t="shared" si="11"/>
        <v>1.7000000000000001E-7</v>
      </c>
    </row>
    <row r="176" spans="2:10" x14ac:dyDescent="0.25">
      <c r="B176">
        <v>29175</v>
      </c>
      <c r="C176">
        <v>3</v>
      </c>
      <c r="D176">
        <v>768</v>
      </c>
      <c r="E176" t="s">
        <v>310</v>
      </c>
      <c r="F176">
        <v>522</v>
      </c>
      <c r="G176">
        <f t="shared" si="12"/>
        <v>1896</v>
      </c>
      <c r="H176">
        <f t="shared" si="13"/>
        <v>543</v>
      </c>
      <c r="I176">
        <f t="shared" si="14"/>
        <v>1314</v>
      </c>
      <c r="J176" s="1">
        <f t="shared" si="11"/>
        <v>1.7000000000000001E-7</v>
      </c>
    </row>
    <row r="177" spans="2:10" x14ac:dyDescent="0.25">
      <c r="B177">
        <v>29345</v>
      </c>
      <c r="C177">
        <v>3</v>
      </c>
      <c r="D177">
        <v>518</v>
      </c>
      <c r="E177" t="s">
        <v>317</v>
      </c>
      <c r="F177" t="s">
        <v>318</v>
      </c>
      <c r="G177">
        <f t="shared" si="12"/>
        <v>1304</v>
      </c>
      <c r="H177">
        <f t="shared" si="13"/>
        <v>1340</v>
      </c>
      <c r="I177">
        <f t="shared" si="14"/>
        <v>-1339</v>
      </c>
      <c r="J177" s="1">
        <f t="shared" si="11"/>
        <v>1.7000000000000001E-7</v>
      </c>
    </row>
    <row r="178" spans="2:10" x14ac:dyDescent="0.25">
      <c r="B178">
        <v>29515</v>
      </c>
      <c r="C178">
        <v>3</v>
      </c>
      <c r="D178" t="s">
        <v>319</v>
      </c>
      <c r="E178" t="s">
        <v>320</v>
      </c>
      <c r="F178" t="s">
        <v>160</v>
      </c>
      <c r="G178">
        <f t="shared" si="12"/>
        <v>-1028</v>
      </c>
      <c r="H178">
        <f t="shared" si="13"/>
        <v>1203</v>
      </c>
      <c r="I178">
        <f t="shared" si="14"/>
        <v>499</v>
      </c>
      <c r="J178" s="1">
        <f t="shared" si="11"/>
        <v>1.7000000000000001E-7</v>
      </c>
    </row>
    <row r="179" spans="2:10" x14ac:dyDescent="0.25">
      <c r="B179">
        <v>29685</v>
      </c>
      <c r="C179">
        <v>3</v>
      </c>
      <c r="D179" t="s">
        <v>321</v>
      </c>
      <c r="E179">
        <v>1</v>
      </c>
      <c r="F179" t="s">
        <v>322</v>
      </c>
      <c r="G179">
        <f t="shared" si="12"/>
        <v>-1388</v>
      </c>
      <c r="H179">
        <f t="shared" si="13"/>
        <v>1</v>
      </c>
      <c r="I179">
        <f t="shared" si="14"/>
        <v>-1027</v>
      </c>
      <c r="J179" s="1">
        <f t="shared" si="11"/>
        <v>1.7000000000000001E-7</v>
      </c>
    </row>
    <row r="180" spans="2:10" x14ac:dyDescent="0.25">
      <c r="B180">
        <v>29855</v>
      </c>
      <c r="C180">
        <v>3</v>
      </c>
      <c r="D180" t="s">
        <v>4</v>
      </c>
      <c r="E180">
        <v>501</v>
      </c>
      <c r="F180" t="s">
        <v>323</v>
      </c>
      <c r="G180">
        <f t="shared" si="12"/>
        <v>-1484</v>
      </c>
      <c r="H180">
        <f t="shared" si="13"/>
        <v>1281</v>
      </c>
      <c r="I180">
        <f t="shared" si="14"/>
        <v>-530</v>
      </c>
      <c r="J180" s="1">
        <f t="shared" si="11"/>
        <v>1.7000000000000001E-7</v>
      </c>
    </row>
    <row r="181" spans="2:10" x14ac:dyDescent="0.25">
      <c r="B181">
        <v>30025</v>
      </c>
      <c r="C181">
        <v>3</v>
      </c>
      <c r="D181" t="s">
        <v>324</v>
      </c>
      <c r="E181">
        <v>417</v>
      </c>
      <c r="F181">
        <v>419</v>
      </c>
      <c r="G181">
        <f t="shared" si="12"/>
        <v>1836</v>
      </c>
      <c r="H181">
        <f t="shared" si="13"/>
        <v>1047</v>
      </c>
      <c r="I181">
        <f t="shared" si="14"/>
        <v>1049</v>
      </c>
      <c r="J181" s="1">
        <f t="shared" si="11"/>
        <v>1.7000000000000001E-7</v>
      </c>
    </row>
    <row r="182" spans="2:10" x14ac:dyDescent="0.25">
      <c r="B182">
        <v>30195</v>
      </c>
      <c r="C182">
        <v>3</v>
      </c>
      <c r="D182">
        <v>524</v>
      </c>
      <c r="E182" t="s">
        <v>325</v>
      </c>
      <c r="F182">
        <v>961</v>
      </c>
      <c r="G182">
        <f t="shared" si="12"/>
        <v>1316</v>
      </c>
      <c r="H182">
        <f t="shared" si="13"/>
        <v>702</v>
      </c>
      <c r="I182">
        <f t="shared" si="14"/>
        <v>-1695</v>
      </c>
      <c r="J182" s="1">
        <f t="shared" si="11"/>
        <v>1.7000000000000001E-7</v>
      </c>
    </row>
    <row r="183" spans="2:10" x14ac:dyDescent="0.25">
      <c r="B183">
        <v>30365</v>
      </c>
      <c r="C183">
        <v>3</v>
      </c>
      <c r="D183" t="s">
        <v>2</v>
      </c>
      <c r="E183">
        <v>522</v>
      </c>
      <c r="F183">
        <v>1</v>
      </c>
      <c r="G183">
        <f t="shared" si="12"/>
        <v>-1508</v>
      </c>
      <c r="H183">
        <f t="shared" si="13"/>
        <v>1314</v>
      </c>
      <c r="I183">
        <f t="shared" si="14"/>
        <v>1</v>
      </c>
      <c r="J183" s="1">
        <f t="shared" si="11"/>
        <v>1.7000000000000001E-7</v>
      </c>
    </row>
    <row r="184" spans="2:10" x14ac:dyDescent="0.25">
      <c r="B184">
        <v>30535</v>
      </c>
      <c r="C184">
        <v>3</v>
      </c>
      <c r="D184" t="s">
        <v>326</v>
      </c>
      <c r="E184" t="s">
        <v>5</v>
      </c>
      <c r="F184" t="s">
        <v>6</v>
      </c>
      <c r="G184">
        <f t="shared" si="12"/>
        <v>-1380</v>
      </c>
      <c r="H184">
        <f t="shared" si="13"/>
        <v>-576</v>
      </c>
      <c r="I184">
        <f t="shared" si="14"/>
        <v>-1393</v>
      </c>
      <c r="J184" s="1">
        <f t="shared" si="11"/>
        <v>1.7000000000000001E-7</v>
      </c>
    </row>
    <row r="185" spans="2:10" x14ac:dyDescent="0.25">
      <c r="B185">
        <v>30705</v>
      </c>
      <c r="C185">
        <v>3</v>
      </c>
      <c r="D185" t="s">
        <v>327</v>
      </c>
      <c r="E185" t="s">
        <v>328</v>
      </c>
      <c r="F185" t="s">
        <v>329</v>
      </c>
      <c r="G185">
        <f t="shared" si="12"/>
        <v>-1540</v>
      </c>
      <c r="H185">
        <f t="shared" si="13"/>
        <v>975</v>
      </c>
      <c r="I185">
        <f t="shared" si="14"/>
        <v>-975</v>
      </c>
      <c r="J185" s="1">
        <f t="shared" si="11"/>
        <v>1.7000000000000001E-7</v>
      </c>
    </row>
    <row r="186" spans="2:10" x14ac:dyDescent="0.25">
      <c r="B186">
        <v>30875</v>
      </c>
      <c r="C186">
        <v>3</v>
      </c>
      <c r="D186">
        <v>704</v>
      </c>
      <c r="E186" t="s">
        <v>330</v>
      </c>
      <c r="F186" t="s">
        <v>331</v>
      </c>
      <c r="G186">
        <f t="shared" si="12"/>
        <v>1796</v>
      </c>
      <c r="H186">
        <f t="shared" si="13"/>
        <v>1421</v>
      </c>
      <c r="I186">
        <f t="shared" si="14"/>
        <v>589</v>
      </c>
      <c r="J186" s="1">
        <f t="shared" si="11"/>
        <v>1.7000000000000001E-7</v>
      </c>
    </row>
    <row r="187" spans="2:10" x14ac:dyDescent="0.25">
      <c r="B187">
        <v>31045</v>
      </c>
      <c r="C187">
        <v>3</v>
      </c>
      <c r="D187">
        <v>534</v>
      </c>
      <c r="E187">
        <v>1</v>
      </c>
      <c r="F187" t="s">
        <v>332</v>
      </c>
      <c r="G187">
        <f t="shared" si="12"/>
        <v>1332</v>
      </c>
      <c r="H187">
        <f t="shared" si="13"/>
        <v>1</v>
      </c>
      <c r="I187">
        <f t="shared" si="14"/>
        <v>-1795</v>
      </c>
      <c r="J187" s="1">
        <f t="shared" si="11"/>
        <v>1.7000000000000001E-7</v>
      </c>
    </row>
    <row r="188" spans="2:10" x14ac:dyDescent="0.25">
      <c r="B188">
        <v>31215</v>
      </c>
      <c r="C188">
        <v>3</v>
      </c>
      <c r="D188">
        <v>808</v>
      </c>
      <c r="E188" t="s">
        <v>148</v>
      </c>
      <c r="F188" t="s">
        <v>98</v>
      </c>
      <c r="G188">
        <f t="shared" si="12"/>
        <v>-2040</v>
      </c>
      <c r="H188">
        <f t="shared" si="13"/>
        <v>1229</v>
      </c>
      <c r="I188">
        <f t="shared" si="14"/>
        <v>-509</v>
      </c>
      <c r="J188" s="1">
        <f t="shared" si="11"/>
        <v>1.7000000000000001E-7</v>
      </c>
    </row>
    <row r="189" spans="2:10" x14ac:dyDescent="0.25">
      <c r="B189">
        <v>31385</v>
      </c>
      <c r="C189">
        <v>3</v>
      </c>
      <c r="D189" t="s">
        <v>333</v>
      </c>
      <c r="E189" t="s">
        <v>334</v>
      </c>
      <c r="F189" t="s">
        <v>335</v>
      </c>
      <c r="G189">
        <f t="shared" si="12"/>
        <v>-1384</v>
      </c>
      <c r="H189">
        <f t="shared" si="13"/>
        <v>-1441</v>
      </c>
      <c r="I189">
        <f t="shared" si="14"/>
        <v>-1443</v>
      </c>
      <c r="J189" s="1">
        <f t="shared" si="11"/>
        <v>1.7000000000000001E-7</v>
      </c>
    </row>
    <row r="190" spans="2:10" x14ac:dyDescent="0.25">
      <c r="B190">
        <v>31555</v>
      </c>
      <c r="C190">
        <v>3</v>
      </c>
      <c r="D190" t="s">
        <v>336</v>
      </c>
      <c r="E190">
        <v>211</v>
      </c>
      <c r="F190" t="s">
        <v>337</v>
      </c>
      <c r="G190">
        <f t="shared" si="12"/>
        <v>-1608</v>
      </c>
      <c r="H190">
        <f t="shared" si="13"/>
        <v>529</v>
      </c>
      <c r="I190">
        <f t="shared" si="14"/>
        <v>-1278</v>
      </c>
      <c r="J190" s="1">
        <f t="shared" si="11"/>
        <v>1.7000000000000001E-7</v>
      </c>
    </row>
    <row r="191" spans="2:10" x14ac:dyDescent="0.25">
      <c r="B191">
        <v>31725</v>
      </c>
      <c r="C191">
        <v>3</v>
      </c>
      <c r="D191" s="1">
        <v>60000</v>
      </c>
      <c r="E191">
        <v>646</v>
      </c>
      <c r="F191">
        <v>1</v>
      </c>
      <c r="G191">
        <f t="shared" si="12"/>
        <v>0</v>
      </c>
      <c r="H191">
        <f t="shared" si="13"/>
        <v>1606</v>
      </c>
      <c r="I191">
        <f t="shared" si="14"/>
        <v>1</v>
      </c>
      <c r="J191" s="1">
        <f t="shared" si="11"/>
        <v>1.7000000000000001E-7</v>
      </c>
    </row>
    <row r="192" spans="2:10" x14ac:dyDescent="0.25">
      <c r="B192">
        <v>31895</v>
      </c>
      <c r="C192">
        <v>3</v>
      </c>
      <c r="D192">
        <v>550</v>
      </c>
      <c r="E192" t="s">
        <v>338</v>
      </c>
      <c r="F192" t="s">
        <v>339</v>
      </c>
      <c r="G192">
        <f t="shared" si="12"/>
        <v>1360</v>
      </c>
      <c r="H192">
        <f t="shared" si="13"/>
        <v>-674</v>
      </c>
      <c r="I192">
        <f t="shared" si="14"/>
        <v>-1629</v>
      </c>
      <c r="J192" s="1">
        <f t="shared" si="11"/>
        <v>1.7000000000000001E-7</v>
      </c>
    </row>
    <row r="193" spans="2:10" x14ac:dyDescent="0.25">
      <c r="B193">
        <v>32065</v>
      </c>
      <c r="C193">
        <v>3</v>
      </c>
      <c r="D193" t="s">
        <v>8</v>
      </c>
      <c r="E193" t="s">
        <v>340</v>
      </c>
      <c r="F193" t="s">
        <v>95</v>
      </c>
      <c r="G193">
        <f t="shared" si="12"/>
        <v>-1048</v>
      </c>
      <c r="H193">
        <f t="shared" si="13"/>
        <v>961</v>
      </c>
      <c r="I193">
        <f t="shared" si="14"/>
        <v>-961</v>
      </c>
      <c r="J193" s="1">
        <f t="shared" si="11"/>
        <v>1.7000000000000001E-7</v>
      </c>
    </row>
    <row r="194" spans="2:10" x14ac:dyDescent="0.25">
      <c r="B194">
        <v>32235</v>
      </c>
      <c r="C194">
        <v>3</v>
      </c>
      <c r="D194" t="s">
        <v>341</v>
      </c>
      <c r="E194" t="s">
        <v>342</v>
      </c>
      <c r="F194" t="s">
        <v>343</v>
      </c>
      <c r="G194">
        <f t="shared" si="12"/>
        <v>-1396</v>
      </c>
      <c r="H194">
        <f t="shared" si="13"/>
        <v>-968</v>
      </c>
      <c r="I194">
        <f t="shared" si="14"/>
        <v>-402</v>
      </c>
      <c r="J194" s="1">
        <f t="shared" si="11"/>
        <v>1.7000000000000001E-7</v>
      </c>
    </row>
    <row r="195" spans="2:10" x14ac:dyDescent="0.25">
      <c r="B195">
        <v>32405</v>
      </c>
      <c r="C195">
        <v>3</v>
      </c>
      <c r="D195">
        <v>964</v>
      </c>
      <c r="E195">
        <v>1</v>
      </c>
      <c r="F195" t="s">
        <v>344</v>
      </c>
      <c r="G195">
        <f t="shared" si="12"/>
        <v>-1692</v>
      </c>
      <c r="H195">
        <f t="shared" si="13"/>
        <v>1</v>
      </c>
      <c r="I195">
        <f t="shared" si="14"/>
        <v>-1395</v>
      </c>
      <c r="J195" s="1">
        <f t="shared" si="11"/>
        <v>1.7000000000000001E-7</v>
      </c>
    </row>
    <row r="196" spans="2:10" x14ac:dyDescent="0.25">
      <c r="B196">
        <v>32575</v>
      </c>
      <c r="C196">
        <v>3</v>
      </c>
      <c r="D196" t="s">
        <v>345</v>
      </c>
      <c r="E196" t="s">
        <v>346</v>
      </c>
      <c r="F196" t="s">
        <v>347</v>
      </c>
      <c r="G196">
        <f t="shared" si="12"/>
        <v>1744</v>
      </c>
      <c r="H196">
        <f t="shared" si="13"/>
        <v>1562</v>
      </c>
      <c r="I196">
        <f t="shared" si="14"/>
        <v>-647</v>
      </c>
      <c r="J196" s="1">
        <f t="shared" si="11"/>
        <v>1.7000000000000001E-7</v>
      </c>
    </row>
    <row r="197" spans="2:10" x14ac:dyDescent="0.25">
      <c r="B197">
        <v>32745</v>
      </c>
      <c r="C197">
        <v>3</v>
      </c>
      <c r="D197" t="s">
        <v>9</v>
      </c>
      <c r="E197" t="s">
        <v>348</v>
      </c>
      <c r="F197" t="s">
        <v>349</v>
      </c>
      <c r="G197">
        <f t="shared" si="12"/>
        <v>1404</v>
      </c>
      <c r="H197">
        <f t="shared" si="13"/>
        <v>-1232</v>
      </c>
      <c r="I197">
        <f t="shared" si="14"/>
        <v>-1234</v>
      </c>
      <c r="J197" s="1">
        <f t="shared" si="11"/>
        <v>1.7000000000000001E-7</v>
      </c>
    </row>
    <row r="198" spans="2:10" x14ac:dyDescent="0.25">
      <c r="B198">
        <v>32915</v>
      </c>
      <c r="C198">
        <v>3</v>
      </c>
      <c r="D198">
        <v>594</v>
      </c>
      <c r="E198">
        <v>219</v>
      </c>
      <c r="F198" t="s">
        <v>350</v>
      </c>
      <c r="G198">
        <f t="shared" si="12"/>
        <v>1428</v>
      </c>
      <c r="H198">
        <f t="shared" si="13"/>
        <v>537</v>
      </c>
      <c r="I198">
        <f t="shared" si="14"/>
        <v>-1296</v>
      </c>
      <c r="J198" s="1">
        <f t="shared" si="11"/>
        <v>1.7000000000000001E-7</v>
      </c>
    </row>
    <row r="199" spans="2:10" x14ac:dyDescent="0.25">
      <c r="B199">
        <v>33085</v>
      </c>
      <c r="C199">
        <v>3</v>
      </c>
      <c r="D199" t="s">
        <v>305</v>
      </c>
      <c r="E199">
        <v>592</v>
      </c>
      <c r="F199">
        <v>1</v>
      </c>
      <c r="G199">
        <f t="shared" si="12"/>
        <v>-1420</v>
      </c>
      <c r="H199">
        <f t="shared" si="13"/>
        <v>1426</v>
      </c>
      <c r="I199">
        <f t="shared" si="14"/>
        <v>1</v>
      </c>
      <c r="J199" s="1">
        <f t="shared" ref="J199:J262" si="15">(B199-B198)*10^-9</f>
        <v>1.7000000000000001E-7</v>
      </c>
    </row>
    <row r="200" spans="2:10" x14ac:dyDescent="0.25">
      <c r="B200">
        <v>33255</v>
      </c>
      <c r="C200">
        <v>3</v>
      </c>
      <c r="D200" t="s">
        <v>351</v>
      </c>
      <c r="E200" t="s">
        <v>352</v>
      </c>
      <c r="F200" t="s">
        <v>353</v>
      </c>
      <c r="G200">
        <f t="shared" si="12"/>
        <v>-1808</v>
      </c>
      <c r="H200">
        <f t="shared" si="13"/>
        <v>-543</v>
      </c>
      <c r="I200">
        <f t="shared" si="14"/>
        <v>-1312</v>
      </c>
      <c r="J200" s="1">
        <f t="shared" si="15"/>
        <v>1.7000000000000001E-7</v>
      </c>
    </row>
    <row r="201" spans="2:10" x14ac:dyDescent="0.25">
      <c r="B201">
        <v>33425</v>
      </c>
      <c r="C201">
        <v>3</v>
      </c>
      <c r="D201" t="s">
        <v>354</v>
      </c>
      <c r="E201" t="s">
        <v>355</v>
      </c>
      <c r="F201" t="s">
        <v>356</v>
      </c>
      <c r="G201">
        <f t="shared" si="12"/>
        <v>1720</v>
      </c>
      <c r="H201">
        <f t="shared" si="13"/>
        <v>1278</v>
      </c>
      <c r="I201">
        <f t="shared" si="14"/>
        <v>-1277</v>
      </c>
      <c r="J201" s="1">
        <f t="shared" si="15"/>
        <v>1.7000000000000001E-7</v>
      </c>
    </row>
    <row r="202" spans="2:10" x14ac:dyDescent="0.25">
      <c r="B202">
        <v>33595</v>
      </c>
      <c r="C202">
        <v>3</v>
      </c>
      <c r="D202" t="s">
        <v>357</v>
      </c>
      <c r="E202" t="s">
        <v>201</v>
      </c>
      <c r="F202" t="s">
        <v>358</v>
      </c>
      <c r="G202">
        <f t="shared" si="12"/>
        <v>1460</v>
      </c>
      <c r="H202">
        <f t="shared" si="13"/>
        <v>-1588</v>
      </c>
      <c r="I202">
        <f t="shared" si="14"/>
        <v>-659</v>
      </c>
      <c r="J202" s="1">
        <f t="shared" si="15"/>
        <v>1.7000000000000001E-7</v>
      </c>
    </row>
    <row r="203" spans="2:10" x14ac:dyDescent="0.25">
      <c r="B203">
        <v>33765</v>
      </c>
      <c r="C203">
        <v>3</v>
      </c>
      <c r="D203">
        <v>750</v>
      </c>
      <c r="E203">
        <v>1</v>
      </c>
      <c r="F203" t="s">
        <v>92</v>
      </c>
      <c r="G203">
        <f t="shared" si="12"/>
        <v>1872</v>
      </c>
      <c r="H203">
        <f t="shared" si="13"/>
        <v>1</v>
      </c>
      <c r="I203">
        <f t="shared" si="14"/>
        <v>-1459</v>
      </c>
      <c r="J203" s="1">
        <f t="shared" si="15"/>
        <v>1.7000000000000001E-7</v>
      </c>
    </row>
    <row r="204" spans="2:10" x14ac:dyDescent="0.25">
      <c r="B204">
        <v>33935</v>
      </c>
      <c r="C204">
        <v>3</v>
      </c>
      <c r="D204" t="s">
        <v>219</v>
      </c>
      <c r="E204" t="s">
        <v>359</v>
      </c>
      <c r="F204" t="s">
        <v>360</v>
      </c>
      <c r="G204">
        <f t="shared" si="12"/>
        <v>-1444</v>
      </c>
      <c r="H204">
        <f t="shared" si="13"/>
        <v>1728</v>
      </c>
      <c r="I204">
        <f t="shared" si="14"/>
        <v>-715</v>
      </c>
      <c r="J204" s="1">
        <f t="shared" si="15"/>
        <v>1.7000000000000001E-7</v>
      </c>
    </row>
    <row r="205" spans="2:10" x14ac:dyDescent="0.25">
      <c r="B205">
        <v>34105</v>
      </c>
      <c r="C205">
        <v>3</v>
      </c>
      <c r="D205">
        <v>854</v>
      </c>
      <c r="E205" t="s">
        <v>361</v>
      </c>
      <c r="F205" t="s">
        <v>362</v>
      </c>
      <c r="G205">
        <f t="shared" si="12"/>
        <v>-1964</v>
      </c>
      <c r="H205">
        <f t="shared" si="13"/>
        <v>-1020</v>
      </c>
      <c r="I205">
        <f t="shared" si="14"/>
        <v>-1021</v>
      </c>
      <c r="J205" s="1">
        <f t="shared" si="15"/>
        <v>1.7000000000000001E-7</v>
      </c>
    </row>
    <row r="206" spans="2:10" x14ac:dyDescent="0.25">
      <c r="B206">
        <v>34275</v>
      </c>
      <c r="C206">
        <v>3</v>
      </c>
      <c r="D206">
        <v>684</v>
      </c>
      <c r="E206" t="s">
        <v>363</v>
      </c>
      <c r="F206" t="s">
        <v>364</v>
      </c>
      <c r="G206">
        <f t="shared" si="12"/>
        <v>1668</v>
      </c>
      <c r="H206">
        <f t="shared" si="13"/>
        <v>751</v>
      </c>
      <c r="I206">
        <f t="shared" si="14"/>
        <v>-1813</v>
      </c>
      <c r="J206" s="1">
        <f t="shared" si="15"/>
        <v>1.7000000000000001E-7</v>
      </c>
    </row>
    <row r="207" spans="2:10" x14ac:dyDescent="0.25">
      <c r="B207">
        <v>34445</v>
      </c>
      <c r="C207">
        <v>3</v>
      </c>
      <c r="D207" t="s">
        <v>104</v>
      </c>
      <c r="E207" t="s">
        <v>365</v>
      </c>
      <c r="F207" t="s">
        <v>34</v>
      </c>
      <c r="G207">
        <f t="shared" si="12"/>
        <v>1528</v>
      </c>
      <c r="H207">
        <f t="shared" si="13"/>
        <v>-1667</v>
      </c>
      <c r="I207">
        <f t="shared" si="14"/>
        <v>-2</v>
      </c>
      <c r="J207" s="1">
        <f t="shared" si="15"/>
        <v>1.7000000000000001E-7</v>
      </c>
    </row>
    <row r="208" spans="2:10" x14ac:dyDescent="0.25">
      <c r="B208">
        <v>34615</v>
      </c>
      <c r="C208">
        <v>3</v>
      </c>
      <c r="D208">
        <v>424</v>
      </c>
      <c r="E208" t="s">
        <v>366</v>
      </c>
      <c r="F208" t="s">
        <v>108</v>
      </c>
      <c r="G208">
        <f t="shared" si="12"/>
        <v>1060</v>
      </c>
      <c r="H208">
        <f t="shared" si="13"/>
        <v>-584</v>
      </c>
      <c r="I208">
        <f t="shared" si="14"/>
        <v>-1411</v>
      </c>
      <c r="J208" s="1">
        <f t="shared" si="15"/>
        <v>1.7000000000000001E-7</v>
      </c>
    </row>
    <row r="209" spans="2:10" x14ac:dyDescent="0.25">
      <c r="B209">
        <v>34785</v>
      </c>
      <c r="C209">
        <v>3</v>
      </c>
      <c r="D209" t="s">
        <v>11</v>
      </c>
      <c r="E209" t="s">
        <v>367</v>
      </c>
      <c r="F209" t="s">
        <v>368</v>
      </c>
      <c r="G209">
        <f t="shared" si="12"/>
        <v>-1468</v>
      </c>
      <c r="H209">
        <f t="shared" si="13"/>
        <v>749</v>
      </c>
      <c r="I209">
        <f t="shared" si="14"/>
        <v>-749</v>
      </c>
      <c r="J209" s="1">
        <f t="shared" si="15"/>
        <v>1.7000000000000001E-7</v>
      </c>
    </row>
    <row r="210" spans="2:10" x14ac:dyDescent="0.25">
      <c r="B210">
        <v>34955</v>
      </c>
      <c r="C210">
        <v>3</v>
      </c>
      <c r="D210" t="s">
        <v>369</v>
      </c>
      <c r="E210" t="s">
        <v>370</v>
      </c>
      <c r="F210" t="s">
        <v>371</v>
      </c>
      <c r="G210">
        <f t="shared" si="12"/>
        <v>-1080</v>
      </c>
      <c r="H210">
        <f t="shared" si="13"/>
        <v>-1355</v>
      </c>
      <c r="I210">
        <f t="shared" si="14"/>
        <v>-562</v>
      </c>
      <c r="J210" s="1">
        <f t="shared" si="15"/>
        <v>1.7000000000000001E-7</v>
      </c>
    </row>
    <row r="211" spans="2:10" x14ac:dyDescent="0.25">
      <c r="B211">
        <v>35125</v>
      </c>
      <c r="C211">
        <v>3</v>
      </c>
      <c r="D211" t="s">
        <v>27</v>
      </c>
      <c r="E211">
        <v>1</v>
      </c>
      <c r="F211" t="s">
        <v>164</v>
      </c>
      <c r="G211">
        <f t="shared" ref="G211:G274" si="16">MOD(HEX2DEC(D211)+2^11,2^12)-2^11</f>
        <v>1580</v>
      </c>
      <c r="H211">
        <f t="shared" ref="H211:H274" si="17">MOD(HEX2DEC(E211)+2^11,2^12)-2^11</f>
        <v>1</v>
      </c>
      <c r="I211">
        <f t="shared" ref="I211:I274" si="18">MOD(HEX2DEC(F211)+2^11,2^12)-2^11</f>
        <v>-1079</v>
      </c>
      <c r="J211" s="1">
        <f t="shared" si="15"/>
        <v>1.7000000000000001E-7</v>
      </c>
    </row>
    <row r="212" spans="2:10" x14ac:dyDescent="0.25">
      <c r="B212">
        <v>35295</v>
      </c>
      <c r="C212">
        <v>3</v>
      </c>
      <c r="D212">
        <v>640</v>
      </c>
      <c r="E212" t="s">
        <v>92</v>
      </c>
      <c r="F212" t="s">
        <v>93</v>
      </c>
      <c r="G212">
        <f t="shared" si="16"/>
        <v>1600</v>
      </c>
      <c r="H212">
        <f t="shared" si="17"/>
        <v>-1459</v>
      </c>
      <c r="I212">
        <f t="shared" si="18"/>
        <v>603</v>
      </c>
      <c r="J212" s="1">
        <f t="shared" si="15"/>
        <v>1.7000000000000001E-7</v>
      </c>
    </row>
    <row r="213" spans="2:10" x14ac:dyDescent="0.25">
      <c r="B213">
        <v>35465</v>
      </c>
      <c r="C213">
        <v>3</v>
      </c>
      <c r="D213">
        <v>738</v>
      </c>
      <c r="E213" t="s">
        <v>372</v>
      </c>
      <c r="F213" t="s">
        <v>280</v>
      </c>
      <c r="G213">
        <f t="shared" si="16"/>
        <v>1848</v>
      </c>
      <c r="H213">
        <f t="shared" si="17"/>
        <v>-1130</v>
      </c>
      <c r="I213">
        <f t="shared" si="18"/>
        <v>-1132</v>
      </c>
      <c r="J213" s="1">
        <f t="shared" si="15"/>
        <v>1.7000000000000001E-7</v>
      </c>
    </row>
    <row r="214" spans="2:10" x14ac:dyDescent="0.25">
      <c r="B214">
        <v>35635</v>
      </c>
      <c r="C214">
        <v>3</v>
      </c>
      <c r="D214" t="s">
        <v>373</v>
      </c>
      <c r="E214" t="s">
        <v>374</v>
      </c>
      <c r="F214">
        <v>956</v>
      </c>
      <c r="G214">
        <f t="shared" si="16"/>
        <v>-1472</v>
      </c>
      <c r="H214">
        <f t="shared" si="17"/>
        <v>707</v>
      </c>
      <c r="I214">
        <f t="shared" si="18"/>
        <v>-1706</v>
      </c>
      <c r="J214" s="1">
        <f t="shared" si="15"/>
        <v>1.7000000000000001E-7</v>
      </c>
    </row>
    <row r="215" spans="2:10" x14ac:dyDescent="0.25">
      <c r="B215">
        <v>35805</v>
      </c>
      <c r="C215">
        <v>3</v>
      </c>
      <c r="D215" t="s">
        <v>67</v>
      </c>
      <c r="E215" t="s">
        <v>375</v>
      </c>
      <c r="F215" t="s">
        <v>34</v>
      </c>
      <c r="G215">
        <f t="shared" si="16"/>
        <v>-1188</v>
      </c>
      <c r="H215">
        <f t="shared" si="17"/>
        <v>-1471</v>
      </c>
      <c r="I215">
        <f t="shared" si="18"/>
        <v>-2</v>
      </c>
      <c r="J215" s="1">
        <f t="shared" si="15"/>
        <v>1.7000000000000001E-7</v>
      </c>
    </row>
    <row r="216" spans="2:10" x14ac:dyDescent="0.25">
      <c r="B216">
        <v>35975</v>
      </c>
      <c r="C216">
        <v>3</v>
      </c>
      <c r="D216" t="s">
        <v>19</v>
      </c>
      <c r="E216" t="s">
        <v>142</v>
      </c>
      <c r="F216" t="s">
        <v>376</v>
      </c>
      <c r="G216">
        <f t="shared" si="16"/>
        <v>1440</v>
      </c>
      <c r="H216">
        <f t="shared" si="17"/>
        <v>-454</v>
      </c>
      <c r="I216">
        <f t="shared" si="18"/>
        <v>-1097</v>
      </c>
      <c r="J216" s="1">
        <f t="shared" si="15"/>
        <v>1.7000000000000001E-7</v>
      </c>
    </row>
    <row r="217" spans="2:10" x14ac:dyDescent="0.25">
      <c r="B217">
        <v>36145</v>
      </c>
      <c r="C217">
        <v>3</v>
      </c>
      <c r="D217">
        <v>680</v>
      </c>
      <c r="E217" t="s">
        <v>30</v>
      </c>
      <c r="F217" t="s">
        <v>377</v>
      </c>
      <c r="G217">
        <f t="shared" si="16"/>
        <v>1664</v>
      </c>
      <c r="H217">
        <f t="shared" si="17"/>
        <v>-1019</v>
      </c>
      <c r="I217">
        <f t="shared" si="18"/>
        <v>1016</v>
      </c>
      <c r="J217" s="1">
        <f t="shared" si="15"/>
        <v>1.7000000000000001E-7</v>
      </c>
    </row>
    <row r="218" spans="2:10" x14ac:dyDescent="0.25">
      <c r="B218">
        <v>36315</v>
      </c>
      <c r="C218">
        <v>3</v>
      </c>
      <c r="D218">
        <v>580</v>
      </c>
      <c r="E218" t="s">
        <v>378</v>
      </c>
      <c r="F218" t="s">
        <v>379</v>
      </c>
      <c r="G218">
        <f t="shared" si="16"/>
        <v>1408</v>
      </c>
      <c r="H218">
        <f t="shared" si="17"/>
        <v>-1536</v>
      </c>
      <c r="I218">
        <f t="shared" si="18"/>
        <v>-637</v>
      </c>
      <c r="J218" s="1">
        <f t="shared" si="15"/>
        <v>1.7000000000000001E-7</v>
      </c>
    </row>
    <row r="219" spans="2:10" x14ac:dyDescent="0.25">
      <c r="B219">
        <v>36485</v>
      </c>
      <c r="C219">
        <v>3</v>
      </c>
      <c r="D219" t="s">
        <v>275</v>
      </c>
      <c r="E219">
        <v>1</v>
      </c>
      <c r="F219" t="s">
        <v>195</v>
      </c>
      <c r="G219">
        <f t="shared" si="16"/>
        <v>-1456</v>
      </c>
      <c r="H219">
        <f t="shared" si="17"/>
        <v>1</v>
      </c>
      <c r="I219">
        <f t="shared" si="18"/>
        <v>-1407</v>
      </c>
      <c r="J219" s="1">
        <f t="shared" si="15"/>
        <v>1.7000000000000001E-7</v>
      </c>
    </row>
    <row r="220" spans="2:10" x14ac:dyDescent="0.25">
      <c r="B220">
        <v>36655</v>
      </c>
      <c r="C220">
        <v>3</v>
      </c>
      <c r="D220" t="s">
        <v>239</v>
      </c>
      <c r="E220" t="s">
        <v>380</v>
      </c>
      <c r="F220" t="s">
        <v>291</v>
      </c>
      <c r="G220">
        <f t="shared" si="16"/>
        <v>-1304</v>
      </c>
      <c r="H220">
        <f t="shared" si="17"/>
        <v>-1345</v>
      </c>
      <c r="I220">
        <f t="shared" si="18"/>
        <v>555</v>
      </c>
      <c r="J220" s="1">
        <f t="shared" si="15"/>
        <v>1.7000000000000001E-7</v>
      </c>
    </row>
    <row r="221" spans="2:10" x14ac:dyDescent="0.25">
      <c r="B221">
        <v>36825</v>
      </c>
      <c r="C221">
        <v>3</v>
      </c>
      <c r="D221" t="s">
        <v>381</v>
      </c>
      <c r="E221" t="s">
        <v>382</v>
      </c>
      <c r="F221" t="s">
        <v>383</v>
      </c>
      <c r="G221">
        <f t="shared" si="16"/>
        <v>1240</v>
      </c>
      <c r="H221">
        <f t="shared" si="17"/>
        <v>-921</v>
      </c>
      <c r="I221">
        <f t="shared" si="18"/>
        <v>-922</v>
      </c>
      <c r="J221" s="1">
        <f t="shared" si="15"/>
        <v>1.7000000000000001E-7</v>
      </c>
    </row>
    <row r="222" spans="2:10" x14ac:dyDescent="0.25">
      <c r="B222">
        <v>36995</v>
      </c>
      <c r="C222">
        <v>3</v>
      </c>
      <c r="D222" t="s">
        <v>384</v>
      </c>
      <c r="E222" t="s">
        <v>385</v>
      </c>
      <c r="F222">
        <v>478</v>
      </c>
      <c r="G222">
        <f t="shared" si="16"/>
        <v>1712</v>
      </c>
      <c r="H222">
        <f t="shared" si="17"/>
        <v>-475</v>
      </c>
      <c r="I222">
        <f t="shared" si="18"/>
        <v>1144</v>
      </c>
      <c r="J222" s="1">
        <f t="shared" si="15"/>
        <v>1.7000000000000001E-7</v>
      </c>
    </row>
    <row r="223" spans="2:10" x14ac:dyDescent="0.25">
      <c r="B223">
        <v>37165</v>
      </c>
      <c r="C223">
        <v>3</v>
      </c>
      <c r="D223" t="s">
        <v>386</v>
      </c>
      <c r="E223">
        <v>951</v>
      </c>
      <c r="F223" t="s">
        <v>34</v>
      </c>
      <c r="G223">
        <f t="shared" si="16"/>
        <v>1960</v>
      </c>
      <c r="H223">
        <f t="shared" si="17"/>
        <v>-1711</v>
      </c>
      <c r="I223">
        <f t="shared" si="18"/>
        <v>-2</v>
      </c>
      <c r="J223" s="1">
        <f t="shared" si="15"/>
        <v>1.7000000000000001E-7</v>
      </c>
    </row>
    <row r="224" spans="2:10" x14ac:dyDescent="0.25">
      <c r="B224">
        <v>37335</v>
      </c>
      <c r="C224">
        <v>3</v>
      </c>
      <c r="D224" t="s">
        <v>387</v>
      </c>
      <c r="E224" t="s">
        <v>368</v>
      </c>
      <c r="F224" t="s">
        <v>388</v>
      </c>
      <c r="G224">
        <f t="shared" si="16"/>
        <v>-1404</v>
      </c>
      <c r="H224">
        <f t="shared" si="17"/>
        <v>-749</v>
      </c>
      <c r="I224">
        <f t="shared" si="18"/>
        <v>-1810</v>
      </c>
      <c r="J224" s="1">
        <f t="shared" si="15"/>
        <v>1.7000000000000001E-7</v>
      </c>
    </row>
    <row r="225" spans="2:10" x14ac:dyDescent="0.25">
      <c r="B225">
        <v>37505</v>
      </c>
      <c r="C225">
        <v>3</v>
      </c>
      <c r="D225" t="s">
        <v>389</v>
      </c>
      <c r="E225" t="s">
        <v>390</v>
      </c>
      <c r="F225" t="s">
        <v>391</v>
      </c>
      <c r="G225">
        <f t="shared" si="16"/>
        <v>-1408</v>
      </c>
      <c r="H225">
        <f t="shared" si="17"/>
        <v>-993</v>
      </c>
      <c r="I225">
        <f t="shared" si="18"/>
        <v>991</v>
      </c>
      <c r="J225" s="1">
        <f t="shared" si="15"/>
        <v>1.7000000000000001E-7</v>
      </c>
    </row>
    <row r="226" spans="2:10" x14ac:dyDescent="0.25">
      <c r="B226">
        <v>37675</v>
      </c>
      <c r="C226">
        <v>3</v>
      </c>
      <c r="D226" t="s">
        <v>311</v>
      </c>
      <c r="E226" t="s">
        <v>392</v>
      </c>
      <c r="F226" t="s">
        <v>393</v>
      </c>
      <c r="G226">
        <f t="shared" si="16"/>
        <v>1968</v>
      </c>
      <c r="H226">
        <f t="shared" si="17"/>
        <v>-1300</v>
      </c>
      <c r="I226">
        <f t="shared" si="18"/>
        <v>-539</v>
      </c>
      <c r="J226" s="1">
        <f t="shared" si="15"/>
        <v>1.7000000000000001E-7</v>
      </c>
    </row>
    <row r="227" spans="2:10" x14ac:dyDescent="0.25">
      <c r="B227">
        <v>37845</v>
      </c>
      <c r="C227">
        <v>3</v>
      </c>
      <c r="D227" t="s">
        <v>359</v>
      </c>
      <c r="E227" t="s">
        <v>34</v>
      </c>
      <c r="F227" t="s">
        <v>394</v>
      </c>
      <c r="G227">
        <f t="shared" si="16"/>
        <v>1728</v>
      </c>
      <c r="H227">
        <f t="shared" si="17"/>
        <v>-2</v>
      </c>
      <c r="I227">
        <f t="shared" si="18"/>
        <v>1966</v>
      </c>
      <c r="J227" s="1">
        <f t="shared" si="15"/>
        <v>1.7000000000000001E-7</v>
      </c>
    </row>
    <row r="228" spans="2:10" x14ac:dyDescent="0.25">
      <c r="B228">
        <v>38015</v>
      </c>
      <c r="C228">
        <v>3</v>
      </c>
      <c r="D228" t="s">
        <v>255</v>
      </c>
      <c r="E228" t="s">
        <v>14</v>
      </c>
      <c r="F228">
        <v>293</v>
      </c>
      <c r="G228">
        <f t="shared" si="16"/>
        <v>1268</v>
      </c>
      <c r="H228">
        <f t="shared" si="17"/>
        <v>-1596</v>
      </c>
      <c r="I228">
        <f t="shared" si="18"/>
        <v>659</v>
      </c>
      <c r="J228" s="1">
        <f t="shared" si="15"/>
        <v>1.7000000000000001E-7</v>
      </c>
    </row>
    <row r="229" spans="2:10" x14ac:dyDescent="0.25">
      <c r="B229">
        <v>38185</v>
      </c>
      <c r="C229">
        <v>3</v>
      </c>
      <c r="D229" t="s">
        <v>395</v>
      </c>
      <c r="E229" t="s">
        <v>396</v>
      </c>
      <c r="F229" t="s">
        <v>397</v>
      </c>
      <c r="G229">
        <f t="shared" si="16"/>
        <v>-1320</v>
      </c>
      <c r="H229">
        <f t="shared" si="17"/>
        <v>-896</v>
      </c>
      <c r="I229">
        <f t="shared" si="18"/>
        <v>-897</v>
      </c>
      <c r="J229" s="1">
        <f t="shared" si="15"/>
        <v>1.7000000000000001E-7</v>
      </c>
    </row>
    <row r="230" spans="2:10" x14ac:dyDescent="0.25">
      <c r="B230">
        <v>38355</v>
      </c>
      <c r="C230">
        <v>3</v>
      </c>
      <c r="D230" t="s">
        <v>47</v>
      </c>
      <c r="E230" t="s">
        <v>398</v>
      </c>
      <c r="F230" t="s">
        <v>399</v>
      </c>
      <c r="G230">
        <f t="shared" si="16"/>
        <v>-1496</v>
      </c>
      <c r="H230">
        <f t="shared" si="17"/>
        <v>-506</v>
      </c>
      <c r="I230">
        <f t="shared" si="18"/>
        <v>1218</v>
      </c>
      <c r="J230" s="1">
        <f t="shared" si="15"/>
        <v>1.7000000000000001E-7</v>
      </c>
    </row>
    <row r="231" spans="2:10" x14ac:dyDescent="0.25">
      <c r="B231">
        <v>38525</v>
      </c>
      <c r="C231">
        <v>3</v>
      </c>
      <c r="D231">
        <v>568</v>
      </c>
      <c r="E231" t="s">
        <v>196</v>
      </c>
      <c r="F231" t="s">
        <v>34</v>
      </c>
      <c r="G231">
        <f t="shared" si="16"/>
        <v>1384</v>
      </c>
      <c r="H231">
        <f t="shared" si="17"/>
        <v>-1495</v>
      </c>
      <c r="I231">
        <f t="shared" si="18"/>
        <v>-2</v>
      </c>
      <c r="J231" s="1">
        <f t="shared" si="15"/>
        <v>1.7000000000000001E-7</v>
      </c>
    </row>
    <row r="232" spans="2:10" x14ac:dyDescent="0.25">
      <c r="B232">
        <v>38695</v>
      </c>
      <c r="C232">
        <v>3</v>
      </c>
      <c r="D232" t="s">
        <v>384</v>
      </c>
      <c r="E232">
        <v>210</v>
      </c>
      <c r="F232" t="s">
        <v>400</v>
      </c>
      <c r="G232">
        <f t="shared" si="16"/>
        <v>1712</v>
      </c>
      <c r="H232">
        <f t="shared" si="17"/>
        <v>528</v>
      </c>
      <c r="I232">
        <f t="shared" si="18"/>
        <v>1277</v>
      </c>
      <c r="J232" s="1">
        <f t="shared" si="15"/>
        <v>1.7000000000000001E-7</v>
      </c>
    </row>
    <row r="233" spans="2:10" x14ac:dyDescent="0.25">
      <c r="B233">
        <v>38865</v>
      </c>
      <c r="C233">
        <v>3</v>
      </c>
      <c r="D233">
        <v>600</v>
      </c>
      <c r="E233" t="s">
        <v>401</v>
      </c>
      <c r="F233" t="s">
        <v>262</v>
      </c>
      <c r="G233">
        <f t="shared" si="16"/>
        <v>1536</v>
      </c>
      <c r="H233">
        <f t="shared" si="17"/>
        <v>-1211</v>
      </c>
      <c r="I233">
        <f t="shared" si="18"/>
        <v>1208</v>
      </c>
      <c r="J233" s="1">
        <f t="shared" si="15"/>
        <v>1.7000000000000001E-7</v>
      </c>
    </row>
    <row r="234" spans="2:10" x14ac:dyDescent="0.25">
      <c r="B234">
        <v>39035</v>
      </c>
      <c r="C234">
        <v>3</v>
      </c>
      <c r="D234" t="s">
        <v>402</v>
      </c>
      <c r="E234" t="s">
        <v>403</v>
      </c>
      <c r="F234" t="s">
        <v>404</v>
      </c>
      <c r="G234">
        <f t="shared" si="16"/>
        <v>-1208</v>
      </c>
      <c r="H234">
        <f t="shared" si="17"/>
        <v>-1418</v>
      </c>
      <c r="I234">
        <f t="shared" si="18"/>
        <v>-588</v>
      </c>
      <c r="J234" s="1">
        <f t="shared" si="15"/>
        <v>1.7000000000000001E-7</v>
      </c>
    </row>
    <row r="235" spans="2:10" x14ac:dyDescent="0.25">
      <c r="B235">
        <v>39205</v>
      </c>
      <c r="C235">
        <v>3</v>
      </c>
      <c r="D235" t="s">
        <v>49</v>
      </c>
      <c r="E235" t="s">
        <v>34</v>
      </c>
      <c r="F235" t="s">
        <v>266</v>
      </c>
      <c r="G235">
        <f t="shared" si="16"/>
        <v>-1548</v>
      </c>
      <c r="H235">
        <f t="shared" si="17"/>
        <v>-2</v>
      </c>
      <c r="I235">
        <f t="shared" si="18"/>
        <v>1206</v>
      </c>
      <c r="J235" s="1">
        <f t="shared" si="15"/>
        <v>1.7000000000000001E-7</v>
      </c>
    </row>
    <row r="236" spans="2:10" x14ac:dyDescent="0.25">
      <c r="B236">
        <v>39375</v>
      </c>
      <c r="C236">
        <v>3</v>
      </c>
      <c r="D236">
        <v>610</v>
      </c>
      <c r="E236" t="s">
        <v>405</v>
      </c>
      <c r="F236" t="s">
        <v>406</v>
      </c>
      <c r="G236">
        <f t="shared" si="16"/>
        <v>1552</v>
      </c>
      <c r="H236">
        <f t="shared" si="17"/>
        <v>-1430</v>
      </c>
      <c r="I236">
        <f t="shared" si="18"/>
        <v>591</v>
      </c>
      <c r="J236" s="1">
        <f t="shared" si="15"/>
        <v>1.7000000000000001E-7</v>
      </c>
    </row>
    <row r="237" spans="2:10" x14ac:dyDescent="0.25">
      <c r="B237">
        <v>39545</v>
      </c>
      <c r="C237">
        <v>3</v>
      </c>
      <c r="D237">
        <v>678</v>
      </c>
      <c r="E237">
        <v>447</v>
      </c>
      <c r="F237">
        <v>449</v>
      </c>
      <c r="G237">
        <f t="shared" si="16"/>
        <v>1656</v>
      </c>
      <c r="H237">
        <f t="shared" si="17"/>
        <v>1095</v>
      </c>
      <c r="I237">
        <f t="shared" si="18"/>
        <v>1097</v>
      </c>
      <c r="J237" s="1">
        <f t="shared" si="15"/>
        <v>1.7000000000000001E-7</v>
      </c>
    </row>
    <row r="238" spans="2:10" x14ac:dyDescent="0.25">
      <c r="B238">
        <v>39715</v>
      </c>
      <c r="C238">
        <v>3</v>
      </c>
      <c r="D238" t="s">
        <v>407</v>
      </c>
      <c r="E238" t="s">
        <v>408</v>
      </c>
      <c r="F238" t="s">
        <v>104</v>
      </c>
      <c r="G238">
        <f t="shared" si="16"/>
        <v>1756</v>
      </c>
      <c r="H238">
        <f t="shared" si="17"/>
        <v>-634</v>
      </c>
      <c r="I238">
        <f t="shared" si="18"/>
        <v>1528</v>
      </c>
      <c r="J238" s="1">
        <f t="shared" si="15"/>
        <v>1.7000000000000001E-7</v>
      </c>
    </row>
    <row r="239" spans="2:10" x14ac:dyDescent="0.25">
      <c r="B239">
        <v>39885</v>
      </c>
      <c r="C239">
        <v>3</v>
      </c>
      <c r="D239" t="s">
        <v>119</v>
      </c>
      <c r="E239">
        <v>925</v>
      </c>
      <c r="F239" t="s">
        <v>34</v>
      </c>
      <c r="G239">
        <f t="shared" si="16"/>
        <v>-1072</v>
      </c>
      <c r="H239">
        <f t="shared" si="17"/>
        <v>-1755</v>
      </c>
      <c r="I239">
        <f t="shared" si="18"/>
        <v>-2</v>
      </c>
      <c r="J239" s="1">
        <f t="shared" si="15"/>
        <v>1.7000000000000001E-7</v>
      </c>
    </row>
    <row r="240" spans="2:10" x14ac:dyDescent="0.25">
      <c r="B240">
        <v>40055</v>
      </c>
      <c r="C240">
        <v>3</v>
      </c>
      <c r="D240" s="1">
        <v>900000000</v>
      </c>
      <c r="E240">
        <v>199</v>
      </c>
      <c r="F240" t="s">
        <v>409</v>
      </c>
      <c r="G240">
        <f t="shared" si="16"/>
        <v>0</v>
      </c>
      <c r="H240">
        <f t="shared" si="17"/>
        <v>409</v>
      </c>
      <c r="I240">
        <f t="shared" si="18"/>
        <v>989</v>
      </c>
      <c r="J240" s="1">
        <f t="shared" si="15"/>
        <v>1.7000000000000001E-7</v>
      </c>
    </row>
    <row r="241" spans="2:10" x14ac:dyDescent="0.25">
      <c r="B241">
        <v>40225</v>
      </c>
      <c r="C241">
        <v>3</v>
      </c>
      <c r="D241">
        <v>698</v>
      </c>
      <c r="E241" t="s">
        <v>410</v>
      </c>
      <c r="F241" t="s">
        <v>411</v>
      </c>
      <c r="G241">
        <f t="shared" si="16"/>
        <v>1688</v>
      </c>
      <c r="H241">
        <f t="shared" si="17"/>
        <v>-1103</v>
      </c>
      <c r="I241">
        <f t="shared" si="18"/>
        <v>1101</v>
      </c>
      <c r="J241" s="1">
        <f t="shared" si="15"/>
        <v>1.7000000000000001E-7</v>
      </c>
    </row>
    <row r="242" spans="2:10" x14ac:dyDescent="0.25">
      <c r="B242">
        <v>40395</v>
      </c>
      <c r="C242">
        <v>3</v>
      </c>
      <c r="D242">
        <v>620</v>
      </c>
      <c r="E242">
        <v>615</v>
      </c>
      <c r="F242">
        <v>286</v>
      </c>
      <c r="G242">
        <f t="shared" si="16"/>
        <v>1568</v>
      </c>
      <c r="H242">
        <f t="shared" si="17"/>
        <v>1557</v>
      </c>
      <c r="I242">
        <f t="shared" si="18"/>
        <v>646</v>
      </c>
      <c r="J242" s="1">
        <f t="shared" si="15"/>
        <v>1.7000000000000001E-7</v>
      </c>
    </row>
    <row r="243" spans="2:10" x14ac:dyDescent="0.25">
      <c r="B243">
        <v>40565</v>
      </c>
      <c r="C243">
        <v>3</v>
      </c>
      <c r="D243">
        <v>774</v>
      </c>
      <c r="E243" t="s">
        <v>34</v>
      </c>
      <c r="F243" t="s">
        <v>412</v>
      </c>
      <c r="G243">
        <f t="shared" si="16"/>
        <v>1908</v>
      </c>
      <c r="H243">
        <f t="shared" si="17"/>
        <v>-2</v>
      </c>
      <c r="I243">
        <f t="shared" si="18"/>
        <v>1566</v>
      </c>
      <c r="J243" s="1">
        <f t="shared" si="15"/>
        <v>1.7000000000000001E-7</v>
      </c>
    </row>
    <row r="244" spans="2:10" x14ac:dyDescent="0.25">
      <c r="B244">
        <v>40735</v>
      </c>
      <c r="C244">
        <v>3</v>
      </c>
      <c r="D244" t="s">
        <v>59</v>
      </c>
      <c r="E244" t="s">
        <v>413</v>
      </c>
      <c r="F244" t="s">
        <v>414</v>
      </c>
      <c r="G244">
        <f t="shared" si="16"/>
        <v>-1868</v>
      </c>
      <c r="H244">
        <f t="shared" si="17"/>
        <v>-1762</v>
      </c>
      <c r="I244">
        <f t="shared" si="18"/>
        <v>728</v>
      </c>
      <c r="J244" s="1">
        <f t="shared" si="15"/>
        <v>1.7000000000000001E-7</v>
      </c>
    </row>
    <row r="245" spans="2:10" x14ac:dyDescent="0.25">
      <c r="B245">
        <v>40905</v>
      </c>
      <c r="C245">
        <v>3</v>
      </c>
      <c r="D245" t="s">
        <v>378</v>
      </c>
      <c r="E245">
        <v>526</v>
      </c>
      <c r="F245">
        <v>528</v>
      </c>
      <c r="G245">
        <f t="shared" si="16"/>
        <v>-1536</v>
      </c>
      <c r="H245">
        <f t="shared" si="17"/>
        <v>1318</v>
      </c>
      <c r="I245">
        <f t="shared" si="18"/>
        <v>1320</v>
      </c>
      <c r="J245" s="1">
        <f t="shared" si="15"/>
        <v>1.7000000000000001E-7</v>
      </c>
    </row>
    <row r="246" spans="2:10" x14ac:dyDescent="0.25">
      <c r="B246">
        <v>41075</v>
      </c>
      <c r="C246">
        <v>3</v>
      </c>
      <c r="D246">
        <v>814</v>
      </c>
      <c r="E246" t="s">
        <v>404</v>
      </c>
      <c r="F246">
        <v>589</v>
      </c>
      <c r="G246">
        <f t="shared" si="16"/>
        <v>-2028</v>
      </c>
      <c r="H246">
        <f t="shared" si="17"/>
        <v>-588</v>
      </c>
      <c r="I246">
        <f t="shared" si="18"/>
        <v>1417</v>
      </c>
      <c r="J246" s="1">
        <f t="shared" si="15"/>
        <v>1.7000000000000001E-7</v>
      </c>
    </row>
    <row r="247" spans="2:10" x14ac:dyDescent="0.25">
      <c r="B247">
        <v>41245</v>
      </c>
      <c r="C247">
        <v>3</v>
      </c>
      <c r="D247" t="s">
        <v>357</v>
      </c>
      <c r="E247">
        <v>815</v>
      </c>
      <c r="F247" t="s">
        <v>34</v>
      </c>
      <c r="G247">
        <f t="shared" si="16"/>
        <v>1460</v>
      </c>
      <c r="H247">
        <f t="shared" si="17"/>
        <v>-2027</v>
      </c>
      <c r="I247">
        <f t="shared" si="18"/>
        <v>-2</v>
      </c>
      <c r="J247" s="1">
        <f t="shared" si="15"/>
        <v>1.7000000000000001E-7</v>
      </c>
    </row>
    <row r="248" spans="2:10" x14ac:dyDescent="0.25">
      <c r="B248">
        <v>41415</v>
      </c>
      <c r="C248">
        <v>3</v>
      </c>
      <c r="D248" t="s">
        <v>69</v>
      </c>
      <c r="E248" t="s">
        <v>279</v>
      </c>
      <c r="F248">
        <v>544</v>
      </c>
      <c r="G248">
        <f t="shared" si="16"/>
        <v>1980</v>
      </c>
      <c r="H248">
        <f t="shared" si="17"/>
        <v>557</v>
      </c>
      <c r="I248">
        <f t="shared" si="18"/>
        <v>1348</v>
      </c>
      <c r="J248" s="1">
        <f t="shared" si="15"/>
        <v>1.7000000000000001E-7</v>
      </c>
    </row>
    <row r="249" spans="2:10" x14ac:dyDescent="0.25">
      <c r="B249">
        <v>41585</v>
      </c>
      <c r="C249">
        <v>3</v>
      </c>
      <c r="D249" t="s">
        <v>415</v>
      </c>
      <c r="E249" t="s">
        <v>73</v>
      </c>
      <c r="F249">
        <v>575</v>
      </c>
      <c r="G249">
        <f t="shared" si="16"/>
        <v>-1612</v>
      </c>
      <c r="H249">
        <f t="shared" si="17"/>
        <v>-1400</v>
      </c>
      <c r="I249">
        <f t="shared" si="18"/>
        <v>1397</v>
      </c>
      <c r="J249" s="1">
        <f t="shared" si="15"/>
        <v>1.7000000000000001E-7</v>
      </c>
    </row>
    <row r="250" spans="2:10" x14ac:dyDescent="0.25">
      <c r="B250">
        <v>41755</v>
      </c>
      <c r="C250">
        <v>3</v>
      </c>
      <c r="D250" t="s">
        <v>245</v>
      </c>
      <c r="E250" t="s">
        <v>416</v>
      </c>
      <c r="F250">
        <v>269</v>
      </c>
      <c r="G250">
        <f t="shared" si="16"/>
        <v>-1480</v>
      </c>
      <c r="H250">
        <f t="shared" si="17"/>
        <v>1487</v>
      </c>
      <c r="I250">
        <f t="shared" si="18"/>
        <v>617</v>
      </c>
      <c r="J250" s="1">
        <f t="shared" si="15"/>
        <v>1.7000000000000001E-7</v>
      </c>
    </row>
    <row r="251" spans="2:10" x14ac:dyDescent="0.25">
      <c r="B251">
        <v>41925</v>
      </c>
      <c r="C251">
        <v>3</v>
      </c>
      <c r="D251" t="s">
        <v>207</v>
      </c>
      <c r="E251" t="s">
        <v>34</v>
      </c>
      <c r="F251" t="s">
        <v>417</v>
      </c>
      <c r="G251">
        <f t="shared" si="16"/>
        <v>-1144</v>
      </c>
      <c r="H251">
        <f t="shared" si="17"/>
        <v>-2</v>
      </c>
      <c r="I251">
        <f t="shared" si="18"/>
        <v>1478</v>
      </c>
      <c r="J251" s="1">
        <f t="shared" si="15"/>
        <v>1.7000000000000001E-7</v>
      </c>
    </row>
    <row r="252" spans="2:10" x14ac:dyDescent="0.25">
      <c r="B252">
        <v>42095</v>
      </c>
      <c r="C252">
        <v>3</v>
      </c>
      <c r="D252">
        <v>548</v>
      </c>
      <c r="E252" t="s">
        <v>232</v>
      </c>
      <c r="F252" t="s">
        <v>418</v>
      </c>
      <c r="G252">
        <f t="shared" si="16"/>
        <v>1352</v>
      </c>
      <c r="H252">
        <f t="shared" si="17"/>
        <v>-1057</v>
      </c>
      <c r="I252">
        <f t="shared" si="18"/>
        <v>436</v>
      </c>
      <c r="J252" s="1">
        <f t="shared" si="15"/>
        <v>1.7000000000000001E-7</v>
      </c>
    </row>
    <row r="253" spans="2:10" x14ac:dyDescent="0.25">
      <c r="B253">
        <v>42265</v>
      </c>
      <c r="C253">
        <v>3</v>
      </c>
      <c r="D253" t="s">
        <v>137</v>
      </c>
      <c r="E253" t="s">
        <v>419</v>
      </c>
      <c r="F253" t="s">
        <v>420</v>
      </c>
      <c r="G253">
        <f t="shared" si="16"/>
        <v>1972</v>
      </c>
      <c r="H253">
        <f t="shared" si="17"/>
        <v>954</v>
      </c>
      <c r="I253">
        <f t="shared" si="18"/>
        <v>955</v>
      </c>
      <c r="J253" s="1">
        <f t="shared" si="15"/>
        <v>1.7000000000000001E-7</v>
      </c>
    </row>
    <row r="254" spans="2:10" x14ac:dyDescent="0.25">
      <c r="B254">
        <v>42435</v>
      </c>
      <c r="C254">
        <v>3</v>
      </c>
      <c r="D254" t="s">
        <v>421</v>
      </c>
      <c r="E254" t="s">
        <v>422</v>
      </c>
      <c r="F254" t="s">
        <v>423</v>
      </c>
      <c r="G254">
        <f t="shared" si="16"/>
        <v>-1412</v>
      </c>
      <c r="H254">
        <f t="shared" si="17"/>
        <v>-755</v>
      </c>
      <c r="I254">
        <f t="shared" si="18"/>
        <v>1819</v>
      </c>
      <c r="J254" s="1">
        <f t="shared" si="15"/>
        <v>1.7000000000000001E-7</v>
      </c>
    </row>
    <row r="255" spans="2:10" x14ac:dyDescent="0.25">
      <c r="B255">
        <v>42605</v>
      </c>
      <c r="C255">
        <v>3</v>
      </c>
      <c r="D255" t="s">
        <v>387</v>
      </c>
      <c r="E255">
        <v>582</v>
      </c>
      <c r="F255">
        <v>1</v>
      </c>
      <c r="G255">
        <f t="shared" si="16"/>
        <v>-1404</v>
      </c>
      <c r="H255">
        <f t="shared" si="17"/>
        <v>1410</v>
      </c>
      <c r="I255">
        <f t="shared" si="18"/>
        <v>1</v>
      </c>
      <c r="J255" s="1">
        <f t="shared" si="15"/>
        <v>1.7000000000000001E-7</v>
      </c>
    </row>
    <row r="256" spans="2:10" x14ac:dyDescent="0.25">
      <c r="B256">
        <v>42775</v>
      </c>
      <c r="C256">
        <v>3</v>
      </c>
      <c r="D256" t="s">
        <v>424</v>
      </c>
      <c r="E256">
        <v>218</v>
      </c>
      <c r="F256">
        <v>510</v>
      </c>
      <c r="G256">
        <f t="shared" si="16"/>
        <v>-1448</v>
      </c>
      <c r="H256">
        <f t="shared" si="17"/>
        <v>536</v>
      </c>
      <c r="I256">
        <f t="shared" si="18"/>
        <v>1296</v>
      </c>
      <c r="J256" s="1">
        <f t="shared" si="15"/>
        <v>1.7000000000000001E-7</v>
      </c>
    </row>
    <row r="257" spans="2:10" x14ac:dyDescent="0.25">
      <c r="B257">
        <v>42945</v>
      </c>
      <c r="C257">
        <v>3</v>
      </c>
      <c r="D257" s="1">
        <v>400000000</v>
      </c>
      <c r="E257" t="s">
        <v>425</v>
      </c>
      <c r="F257" t="s">
        <v>426</v>
      </c>
      <c r="G257">
        <f t="shared" si="16"/>
        <v>0</v>
      </c>
      <c r="H257">
        <f t="shared" si="17"/>
        <v>-1024</v>
      </c>
      <c r="I257">
        <f t="shared" si="18"/>
        <v>1022</v>
      </c>
      <c r="J257" s="1">
        <f t="shared" si="15"/>
        <v>1.7000000000000001E-7</v>
      </c>
    </row>
    <row r="258" spans="2:10" x14ac:dyDescent="0.25">
      <c r="B258">
        <v>43115</v>
      </c>
      <c r="C258">
        <v>3</v>
      </c>
      <c r="D258">
        <v>770</v>
      </c>
      <c r="E258">
        <v>487</v>
      </c>
      <c r="F258" s="1">
        <v>1</v>
      </c>
      <c r="G258">
        <f t="shared" si="16"/>
        <v>1904</v>
      </c>
      <c r="H258">
        <f t="shared" si="17"/>
        <v>1159</v>
      </c>
      <c r="I258">
        <f t="shared" si="18"/>
        <v>1</v>
      </c>
      <c r="J258" s="1">
        <f t="shared" si="15"/>
        <v>1.7000000000000001E-7</v>
      </c>
    </row>
    <row r="259" spans="2:10" x14ac:dyDescent="0.25">
      <c r="B259">
        <v>43285</v>
      </c>
      <c r="C259">
        <v>3</v>
      </c>
      <c r="D259" t="s">
        <v>241</v>
      </c>
      <c r="E259" t="s">
        <v>34</v>
      </c>
      <c r="F259" t="s">
        <v>427</v>
      </c>
      <c r="G259">
        <f t="shared" si="16"/>
        <v>-1292</v>
      </c>
      <c r="H259">
        <f t="shared" si="17"/>
        <v>-2</v>
      </c>
      <c r="I259">
        <f t="shared" si="18"/>
        <v>1902</v>
      </c>
      <c r="J259" s="1">
        <f t="shared" si="15"/>
        <v>1.7000000000000001E-7</v>
      </c>
    </row>
    <row r="260" spans="2:10" x14ac:dyDescent="0.25">
      <c r="B260">
        <v>43455</v>
      </c>
      <c r="C260">
        <v>3</v>
      </c>
      <c r="D260" t="s">
        <v>94</v>
      </c>
      <c r="E260" t="s">
        <v>132</v>
      </c>
      <c r="F260" t="s">
        <v>301</v>
      </c>
      <c r="G260">
        <f t="shared" si="16"/>
        <v>-1328</v>
      </c>
      <c r="H260">
        <f t="shared" si="17"/>
        <v>1192</v>
      </c>
      <c r="I260">
        <f t="shared" si="18"/>
        <v>-494</v>
      </c>
      <c r="J260" s="1">
        <f t="shared" si="15"/>
        <v>1.7000000000000001E-7</v>
      </c>
    </row>
    <row r="261" spans="2:10" x14ac:dyDescent="0.25">
      <c r="B261">
        <v>43625</v>
      </c>
      <c r="C261">
        <v>3</v>
      </c>
      <c r="D261" t="s">
        <v>219</v>
      </c>
      <c r="E261" t="s">
        <v>428</v>
      </c>
      <c r="F261" t="s">
        <v>429</v>
      </c>
      <c r="G261">
        <f t="shared" si="16"/>
        <v>-1444</v>
      </c>
      <c r="H261">
        <f t="shared" si="17"/>
        <v>937</v>
      </c>
      <c r="I261">
        <f t="shared" si="18"/>
        <v>938</v>
      </c>
      <c r="J261" s="1">
        <f t="shared" si="15"/>
        <v>1.7000000000000001E-7</v>
      </c>
    </row>
    <row r="262" spans="2:10" x14ac:dyDescent="0.25">
      <c r="B262">
        <v>43795</v>
      </c>
      <c r="C262">
        <v>3</v>
      </c>
      <c r="D262" t="s">
        <v>132</v>
      </c>
      <c r="E262" t="s">
        <v>430</v>
      </c>
      <c r="F262">
        <v>534</v>
      </c>
      <c r="G262">
        <f t="shared" si="16"/>
        <v>1192</v>
      </c>
      <c r="H262">
        <f t="shared" si="17"/>
        <v>-553</v>
      </c>
      <c r="I262">
        <f t="shared" si="18"/>
        <v>1332</v>
      </c>
      <c r="J262" s="1">
        <f t="shared" si="15"/>
        <v>1.7000000000000001E-7</v>
      </c>
    </row>
    <row r="263" spans="2:10" x14ac:dyDescent="0.25">
      <c r="B263">
        <v>43965</v>
      </c>
      <c r="C263">
        <v>3</v>
      </c>
      <c r="D263" t="s">
        <v>431</v>
      </c>
      <c r="E263" t="s">
        <v>432</v>
      </c>
      <c r="F263">
        <v>1</v>
      </c>
      <c r="G263">
        <f t="shared" si="16"/>
        <v>1804</v>
      </c>
      <c r="H263">
        <f t="shared" si="17"/>
        <v>1190</v>
      </c>
      <c r="I263">
        <f t="shared" si="18"/>
        <v>1</v>
      </c>
      <c r="J263" s="1">
        <f t="shared" ref="J263:J326" si="19">(B263-B262)*10^-9</f>
        <v>1.7000000000000001E-7</v>
      </c>
    </row>
    <row r="264" spans="2:10" x14ac:dyDescent="0.25">
      <c r="B264">
        <v>44135</v>
      </c>
      <c r="C264">
        <v>3</v>
      </c>
      <c r="D264" t="s">
        <v>433</v>
      </c>
      <c r="E264" t="s">
        <v>434</v>
      </c>
      <c r="F264">
        <v>681</v>
      </c>
      <c r="G264">
        <f t="shared" si="16"/>
        <v>-1252</v>
      </c>
      <c r="H264">
        <f t="shared" si="17"/>
        <v>688</v>
      </c>
      <c r="I264">
        <f t="shared" si="18"/>
        <v>1665</v>
      </c>
      <c r="J264" s="1">
        <f t="shared" si="19"/>
        <v>1.7000000000000001E-7</v>
      </c>
    </row>
    <row r="265" spans="2:10" x14ac:dyDescent="0.25">
      <c r="B265">
        <v>44305</v>
      </c>
      <c r="C265">
        <v>3</v>
      </c>
      <c r="D265" t="s">
        <v>435</v>
      </c>
      <c r="E265">
        <v>375</v>
      </c>
      <c r="F265" t="s">
        <v>436</v>
      </c>
      <c r="G265">
        <f t="shared" si="16"/>
        <v>-1272</v>
      </c>
      <c r="H265">
        <f t="shared" si="17"/>
        <v>885</v>
      </c>
      <c r="I265">
        <f t="shared" si="18"/>
        <v>-884</v>
      </c>
      <c r="J265" s="1">
        <f t="shared" si="19"/>
        <v>1.7000000000000001E-7</v>
      </c>
    </row>
    <row r="266" spans="2:10" x14ac:dyDescent="0.25">
      <c r="B266">
        <v>44475</v>
      </c>
      <c r="C266">
        <v>3</v>
      </c>
      <c r="D266" t="s">
        <v>107</v>
      </c>
      <c r="E266">
        <v>495</v>
      </c>
      <c r="F266" s="1">
        <v>1000000</v>
      </c>
      <c r="G266">
        <f t="shared" si="16"/>
        <v>-1216</v>
      </c>
      <c r="H266">
        <f t="shared" si="17"/>
        <v>1173</v>
      </c>
      <c r="I266">
        <f t="shared" si="18"/>
        <v>0</v>
      </c>
      <c r="J266" s="1">
        <f t="shared" si="19"/>
        <v>1.7000000000000001E-7</v>
      </c>
    </row>
    <row r="267" spans="2:10" x14ac:dyDescent="0.25">
      <c r="B267">
        <v>44645</v>
      </c>
      <c r="C267">
        <v>3</v>
      </c>
      <c r="D267" t="s">
        <v>437</v>
      </c>
      <c r="E267" t="s">
        <v>34</v>
      </c>
      <c r="F267" t="s">
        <v>111</v>
      </c>
      <c r="G267">
        <f t="shared" si="16"/>
        <v>1164</v>
      </c>
      <c r="H267">
        <f t="shared" si="17"/>
        <v>-2</v>
      </c>
      <c r="I267">
        <f t="shared" si="18"/>
        <v>1214</v>
      </c>
      <c r="J267" s="1">
        <f t="shared" si="19"/>
        <v>1.7000000000000001E-7</v>
      </c>
    </row>
    <row r="268" spans="2:10" x14ac:dyDescent="0.25">
      <c r="B268">
        <v>44815</v>
      </c>
      <c r="C268">
        <v>3</v>
      </c>
      <c r="D268" t="s">
        <v>384</v>
      </c>
      <c r="E268">
        <v>432</v>
      </c>
      <c r="F268" t="s">
        <v>438</v>
      </c>
      <c r="G268">
        <f t="shared" si="16"/>
        <v>1712</v>
      </c>
      <c r="H268">
        <f t="shared" si="17"/>
        <v>1074</v>
      </c>
      <c r="I268">
        <f t="shared" si="18"/>
        <v>-445</v>
      </c>
      <c r="J268" s="1">
        <f t="shared" si="19"/>
        <v>1.7000000000000001E-7</v>
      </c>
    </row>
    <row r="269" spans="2:10" x14ac:dyDescent="0.25">
      <c r="B269">
        <v>44985</v>
      </c>
      <c r="C269">
        <v>3</v>
      </c>
      <c r="D269" t="s">
        <v>299</v>
      </c>
      <c r="E269" t="s">
        <v>262</v>
      </c>
      <c r="F269" t="s">
        <v>439</v>
      </c>
      <c r="G269">
        <f t="shared" si="16"/>
        <v>-1288</v>
      </c>
      <c r="H269">
        <f t="shared" si="17"/>
        <v>1208</v>
      </c>
      <c r="I269">
        <f t="shared" si="18"/>
        <v>1210</v>
      </c>
      <c r="J269" s="1">
        <f t="shared" si="19"/>
        <v>1.7000000000000001E-7</v>
      </c>
    </row>
    <row r="270" spans="2:10" x14ac:dyDescent="0.25">
      <c r="B270">
        <v>45155</v>
      </c>
      <c r="C270">
        <v>3</v>
      </c>
      <c r="D270" t="s">
        <v>287</v>
      </c>
      <c r="E270" t="s">
        <v>131</v>
      </c>
      <c r="F270" t="s">
        <v>179</v>
      </c>
      <c r="G270">
        <f t="shared" si="16"/>
        <v>-1248</v>
      </c>
      <c r="H270">
        <f t="shared" si="17"/>
        <v>493</v>
      </c>
      <c r="I270">
        <f t="shared" si="18"/>
        <v>-1189</v>
      </c>
      <c r="J270" s="1">
        <f t="shared" si="19"/>
        <v>1.7000000000000001E-7</v>
      </c>
    </row>
    <row r="271" spans="2:10" x14ac:dyDescent="0.25">
      <c r="B271">
        <v>45325</v>
      </c>
      <c r="C271">
        <v>3</v>
      </c>
      <c r="D271" t="s">
        <v>351</v>
      </c>
      <c r="E271" t="s">
        <v>182</v>
      </c>
      <c r="F271">
        <v>1</v>
      </c>
      <c r="G271">
        <f t="shared" si="16"/>
        <v>-1808</v>
      </c>
      <c r="H271">
        <f t="shared" si="17"/>
        <v>1246</v>
      </c>
      <c r="I271">
        <f t="shared" si="18"/>
        <v>1</v>
      </c>
      <c r="J271" s="1">
        <f t="shared" si="19"/>
        <v>1.7000000000000001E-7</v>
      </c>
    </row>
    <row r="272" spans="2:10" x14ac:dyDescent="0.25">
      <c r="B272">
        <v>45495</v>
      </c>
      <c r="C272">
        <v>3</v>
      </c>
      <c r="D272" t="s">
        <v>440</v>
      </c>
      <c r="E272" t="s">
        <v>441</v>
      </c>
      <c r="F272">
        <v>685</v>
      </c>
      <c r="G272">
        <f t="shared" si="16"/>
        <v>1180</v>
      </c>
      <c r="H272">
        <f t="shared" si="17"/>
        <v>690</v>
      </c>
      <c r="I272">
        <f t="shared" si="18"/>
        <v>1669</v>
      </c>
      <c r="J272" s="1">
        <f t="shared" si="19"/>
        <v>1.7000000000000001E-7</v>
      </c>
    </row>
    <row r="273" spans="2:10" x14ac:dyDescent="0.25">
      <c r="B273">
        <v>45665</v>
      </c>
      <c r="C273">
        <v>3</v>
      </c>
      <c r="D273">
        <v>684</v>
      </c>
      <c r="E273">
        <v>342</v>
      </c>
      <c r="F273" t="s">
        <v>442</v>
      </c>
      <c r="G273">
        <f t="shared" si="16"/>
        <v>1668</v>
      </c>
      <c r="H273">
        <f t="shared" si="17"/>
        <v>834</v>
      </c>
      <c r="I273">
        <f t="shared" si="18"/>
        <v>-834</v>
      </c>
      <c r="J273" s="1">
        <f t="shared" si="19"/>
        <v>1.7000000000000001E-7</v>
      </c>
    </row>
    <row r="274" spans="2:10" x14ac:dyDescent="0.25">
      <c r="B274">
        <v>45835</v>
      </c>
      <c r="C274">
        <v>3</v>
      </c>
      <c r="D274" t="s">
        <v>443</v>
      </c>
      <c r="E274">
        <v>603</v>
      </c>
      <c r="F274" t="s">
        <v>444</v>
      </c>
      <c r="G274">
        <f t="shared" si="16"/>
        <v>-1372</v>
      </c>
      <c r="H274">
        <f t="shared" si="17"/>
        <v>1539</v>
      </c>
      <c r="I274">
        <f t="shared" si="18"/>
        <v>638</v>
      </c>
      <c r="J274" s="1">
        <f t="shared" si="19"/>
        <v>1.7000000000000001E-7</v>
      </c>
    </row>
    <row r="275" spans="2:10" x14ac:dyDescent="0.25">
      <c r="B275">
        <v>46005</v>
      </c>
      <c r="C275">
        <v>3</v>
      </c>
      <c r="D275" t="s">
        <v>174</v>
      </c>
      <c r="E275">
        <v>1</v>
      </c>
      <c r="F275" t="s">
        <v>445</v>
      </c>
      <c r="G275">
        <f t="shared" ref="G275:G338" si="20">MOD(HEX2DEC(D275)+2^11,2^12)-2^11</f>
        <v>-1264</v>
      </c>
      <c r="H275">
        <f t="shared" ref="H275:H338" si="21">MOD(HEX2DEC(E275)+2^11,2^12)-2^11</f>
        <v>1</v>
      </c>
      <c r="I275">
        <f t="shared" ref="I275:I338" si="22">MOD(HEX2DEC(F275)+2^11,2^12)-2^11</f>
        <v>-1371</v>
      </c>
      <c r="J275" s="1">
        <f t="shared" si="19"/>
        <v>1.7000000000000001E-7</v>
      </c>
    </row>
    <row r="276" spans="2:10" x14ac:dyDescent="0.25">
      <c r="B276">
        <v>46175</v>
      </c>
      <c r="C276">
        <v>3</v>
      </c>
      <c r="D276" t="s">
        <v>446</v>
      </c>
      <c r="E276" t="s">
        <v>447</v>
      </c>
      <c r="F276" t="s">
        <v>288</v>
      </c>
      <c r="G276">
        <f t="shared" si="20"/>
        <v>-1316</v>
      </c>
      <c r="H276">
        <f t="shared" si="21"/>
        <v>1167</v>
      </c>
      <c r="I276">
        <f t="shared" si="22"/>
        <v>-483</v>
      </c>
      <c r="J276" s="1">
        <f t="shared" si="19"/>
        <v>1.7000000000000001E-7</v>
      </c>
    </row>
    <row r="277" spans="2:10" x14ac:dyDescent="0.25">
      <c r="B277">
        <v>46345</v>
      </c>
      <c r="C277">
        <v>3</v>
      </c>
      <c r="D277" t="s">
        <v>448</v>
      </c>
      <c r="E277" t="s">
        <v>449</v>
      </c>
      <c r="F277" t="s">
        <v>450</v>
      </c>
      <c r="G277">
        <f t="shared" si="20"/>
        <v>1232</v>
      </c>
      <c r="H277">
        <f t="shared" si="21"/>
        <v>929</v>
      </c>
      <c r="I277">
        <f t="shared" si="22"/>
        <v>930</v>
      </c>
      <c r="J277" s="1">
        <f t="shared" si="19"/>
        <v>1.7000000000000001E-7</v>
      </c>
    </row>
    <row r="278" spans="2:10" x14ac:dyDescent="0.25">
      <c r="B278">
        <v>46515</v>
      </c>
      <c r="C278">
        <v>3</v>
      </c>
      <c r="D278" t="s">
        <v>72</v>
      </c>
      <c r="E278" t="s">
        <v>267</v>
      </c>
      <c r="F278" t="s">
        <v>451</v>
      </c>
      <c r="G278">
        <f t="shared" si="20"/>
        <v>1692</v>
      </c>
      <c r="H278">
        <f t="shared" si="21"/>
        <v>471</v>
      </c>
      <c r="I278">
        <f t="shared" si="22"/>
        <v>-1137</v>
      </c>
      <c r="J278" s="1">
        <f t="shared" si="19"/>
        <v>1.7000000000000001E-7</v>
      </c>
    </row>
    <row r="279" spans="2:10" x14ac:dyDescent="0.25">
      <c r="B279">
        <v>46685</v>
      </c>
      <c r="C279">
        <v>3</v>
      </c>
      <c r="D279" t="s">
        <v>11</v>
      </c>
      <c r="E279" t="s">
        <v>123</v>
      </c>
      <c r="F279">
        <v>1</v>
      </c>
      <c r="G279">
        <f t="shared" si="20"/>
        <v>-1468</v>
      </c>
      <c r="H279">
        <f t="shared" si="21"/>
        <v>1690</v>
      </c>
      <c r="I279">
        <f t="shared" si="22"/>
        <v>1</v>
      </c>
      <c r="J279" s="1">
        <f t="shared" si="19"/>
        <v>1.7000000000000001E-7</v>
      </c>
    </row>
    <row r="280" spans="2:10" x14ac:dyDescent="0.25">
      <c r="B280">
        <v>46855</v>
      </c>
      <c r="C280">
        <v>3</v>
      </c>
      <c r="D280" t="s">
        <v>452</v>
      </c>
      <c r="E280" t="s">
        <v>453</v>
      </c>
      <c r="F280" t="s">
        <v>454</v>
      </c>
      <c r="G280">
        <f t="shared" si="20"/>
        <v>-1324</v>
      </c>
      <c r="H280">
        <f t="shared" si="21"/>
        <v>-561</v>
      </c>
      <c r="I280">
        <f t="shared" si="22"/>
        <v>-1356</v>
      </c>
      <c r="J280" s="1">
        <f t="shared" si="19"/>
        <v>1.7000000000000001E-7</v>
      </c>
    </row>
    <row r="281" spans="2:10" x14ac:dyDescent="0.25">
      <c r="B281">
        <v>47025</v>
      </c>
      <c r="C281">
        <v>3</v>
      </c>
      <c r="D281" t="s">
        <v>166</v>
      </c>
      <c r="E281" t="s">
        <v>455</v>
      </c>
      <c r="F281" t="s">
        <v>456</v>
      </c>
      <c r="G281">
        <f t="shared" si="20"/>
        <v>-1260</v>
      </c>
      <c r="H281">
        <f t="shared" si="21"/>
        <v>936</v>
      </c>
      <c r="I281">
        <f t="shared" si="22"/>
        <v>-935</v>
      </c>
      <c r="J281" s="1">
        <f t="shared" si="19"/>
        <v>1.7000000000000001E-7</v>
      </c>
    </row>
    <row r="282" spans="2:10" x14ac:dyDescent="0.25">
      <c r="B282">
        <v>47195</v>
      </c>
      <c r="C282">
        <v>3</v>
      </c>
      <c r="D282">
        <v>518</v>
      </c>
      <c r="E282" t="s">
        <v>289</v>
      </c>
      <c r="F282" s="1">
        <v>100</v>
      </c>
      <c r="G282">
        <f t="shared" si="20"/>
        <v>1304</v>
      </c>
      <c r="H282">
        <f t="shared" si="21"/>
        <v>1162</v>
      </c>
      <c r="I282">
        <f t="shared" si="22"/>
        <v>256</v>
      </c>
      <c r="J282" s="1">
        <f t="shared" si="19"/>
        <v>1.7000000000000001E-7</v>
      </c>
    </row>
    <row r="283" spans="2:10" x14ac:dyDescent="0.25">
      <c r="B283">
        <v>47365</v>
      </c>
      <c r="C283">
        <v>3</v>
      </c>
      <c r="D283">
        <v>710</v>
      </c>
      <c r="E283">
        <v>1</v>
      </c>
      <c r="F283" t="s">
        <v>457</v>
      </c>
      <c r="G283">
        <f t="shared" si="20"/>
        <v>1808</v>
      </c>
      <c r="H283">
        <f t="shared" si="21"/>
        <v>1</v>
      </c>
      <c r="I283">
        <f t="shared" si="22"/>
        <v>-1303</v>
      </c>
      <c r="J283" s="1">
        <f t="shared" si="19"/>
        <v>1.7000000000000001E-7</v>
      </c>
    </row>
    <row r="284" spans="2:10" x14ac:dyDescent="0.25">
      <c r="B284">
        <v>47535</v>
      </c>
      <c r="C284">
        <v>3</v>
      </c>
      <c r="D284" t="s">
        <v>378</v>
      </c>
      <c r="E284">
        <v>685</v>
      </c>
      <c r="F284" t="s">
        <v>458</v>
      </c>
      <c r="G284">
        <f t="shared" si="20"/>
        <v>-1536</v>
      </c>
      <c r="H284">
        <f t="shared" si="21"/>
        <v>1669</v>
      </c>
      <c r="I284">
        <f t="shared" si="22"/>
        <v>-691</v>
      </c>
      <c r="J284" s="1">
        <f t="shared" si="19"/>
        <v>1.7000000000000001E-7</v>
      </c>
    </row>
    <row r="285" spans="2:10" x14ac:dyDescent="0.25">
      <c r="B285">
        <v>47705</v>
      </c>
      <c r="C285">
        <v>3</v>
      </c>
      <c r="D285" t="s">
        <v>305</v>
      </c>
      <c r="E285" t="s">
        <v>459</v>
      </c>
      <c r="F285" t="s">
        <v>460</v>
      </c>
      <c r="G285">
        <f t="shared" si="20"/>
        <v>-1420</v>
      </c>
      <c r="H285">
        <f t="shared" si="21"/>
        <v>-1085</v>
      </c>
      <c r="I285">
        <f t="shared" si="22"/>
        <v>-1086</v>
      </c>
      <c r="J285" s="1">
        <f t="shared" si="19"/>
        <v>1.7000000000000001E-7</v>
      </c>
    </row>
    <row r="286" spans="2:10" x14ac:dyDescent="0.25">
      <c r="B286">
        <v>47875</v>
      </c>
      <c r="C286">
        <v>3</v>
      </c>
      <c r="D286" t="s">
        <v>461</v>
      </c>
      <c r="E286" t="s">
        <v>310</v>
      </c>
      <c r="F286" t="s">
        <v>462</v>
      </c>
      <c r="G286">
        <f t="shared" si="20"/>
        <v>-1856</v>
      </c>
      <c r="H286">
        <f t="shared" si="21"/>
        <v>543</v>
      </c>
      <c r="I286">
        <f t="shared" si="22"/>
        <v>-1311</v>
      </c>
      <c r="J286" s="1">
        <f t="shared" si="19"/>
        <v>1.7000000000000001E-7</v>
      </c>
    </row>
    <row r="287" spans="2:10" x14ac:dyDescent="0.25">
      <c r="B287">
        <v>48045</v>
      </c>
      <c r="C287">
        <v>3</v>
      </c>
      <c r="D287">
        <v>564</v>
      </c>
      <c r="E287" t="s">
        <v>130</v>
      </c>
      <c r="F287">
        <v>1</v>
      </c>
      <c r="G287">
        <f t="shared" si="20"/>
        <v>1380</v>
      </c>
      <c r="H287">
        <f t="shared" si="21"/>
        <v>1854</v>
      </c>
      <c r="I287">
        <f t="shared" si="22"/>
        <v>1</v>
      </c>
      <c r="J287" s="1">
        <f t="shared" si="19"/>
        <v>1.7000000000000001E-7</v>
      </c>
    </row>
    <row r="288" spans="2:10" x14ac:dyDescent="0.25">
      <c r="B288">
        <v>48215</v>
      </c>
      <c r="C288">
        <v>3</v>
      </c>
      <c r="D288" t="s">
        <v>463</v>
      </c>
      <c r="E288" t="s">
        <v>464</v>
      </c>
      <c r="F288" t="s">
        <v>465</v>
      </c>
      <c r="G288">
        <f t="shared" si="20"/>
        <v>2012</v>
      </c>
      <c r="H288">
        <f t="shared" si="21"/>
        <v>-527</v>
      </c>
      <c r="I288">
        <f t="shared" si="22"/>
        <v>-1275</v>
      </c>
      <c r="J288" s="1">
        <f t="shared" si="19"/>
        <v>1.7000000000000001E-7</v>
      </c>
    </row>
    <row r="289" spans="2:10" x14ac:dyDescent="0.25">
      <c r="B289">
        <v>48385</v>
      </c>
      <c r="C289">
        <v>3</v>
      </c>
      <c r="D289" t="s">
        <v>466</v>
      </c>
      <c r="E289" t="s">
        <v>467</v>
      </c>
      <c r="F289" t="s">
        <v>468</v>
      </c>
      <c r="G289">
        <f t="shared" si="20"/>
        <v>-1544</v>
      </c>
      <c r="H289">
        <f t="shared" si="21"/>
        <v>1422</v>
      </c>
      <c r="I289">
        <f t="shared" si="22"/>
        <v>-1421</v>
      </c>
      <c r="J289" s="1">
        <f t="shared" si="19"/>
        <v>1.7000000000000001E-7</v>
      </c>
    </row>
    <row r="290" spans="2:10" x14ac:dyDescent="0.25">
      <c r="B290">
        <v>48555</v>
      </c>
      <c r="C290">
        <v>3</v>
      </c>
      <c r="D290" t="s">
        <v>469</v>
      </c>
      <c r="E290" t="s">
        <v>470</v>
      </c>
      <c r="F290" t="s">
        <v>471</v>
      </c>
      <c r="G290">
        <f t="shared" si="20"/>
        <v>-1532</v>
      </c>
      <c r="H290">
        <f t="shared" si="21"/>
        <v>-1425</v>
      </c>
      <c r="I290">
        <f t="shared" si="22"/>
        <v>-592</v>
      </c>
      <c r="J290" s="1">
        <f t="shared" si="19"/>
        <v>1.7000000000000001E-7</v>
      </c>
    </row>
    <row r="291" spans="2:10" x14ac:dyDescent="0.25">
      <c r="B291">
        <v>48725</v>
      </c>
      <c r="C291">
        <v>3</v>
      </c>
      <c r="D291" t="s">
        <v>472</v>
      </c>
      <c r="E291">
        <v>1</v>
      </c>
      <c r="F291" t="s">
        <v>118</v>
      </c>
      <c r="G291">
        <f t="shared" si="20"/>
        <v>-1600</v>
      </c>
      <c r="H291">
        <f t="shared" si="21"/>
        <v>1</v>
      </c>
      <c r="I291">
        <f t="shared" si="22"/>
        <v>-1531</v>
      </c>
      <c r="J291" s="1">
        <f t="shared" si="19"/>
        <v>1.7000000000000001E-7</v>
      </c>
    </row>
    <row r="292" spans="2:10" x14ac:dyDescent="0.25">
      <c r="B292">
        <v>48895</v>
      </c>
      <c r="C292">
        <v>3</v>
      </c>
      <c r="D292" t="s">
        <v>473</v>
      </c>
      <c r="E292" t="s">
        <v>474</v>
      </c>
      <c r="F292" t="s">
        <v>475</v>
      </c>
      <c r="G292">
        <f t="shared" si="20"/>
        <v>1436</v>
      </c>
      <c r="H292">
        <f t="shared" si="21"/>
        <v>1477</v>
      </c>
      <c r="I292">
        <f t="shared" si="22"/>
        <v>-611</v>
      </c>
      <c r="J292" s="1">
        <f t="shared" si="19"/>
        <v>1.7000000000000001E-7</v>
      </c>
    </row>
    <row r="293" spans="2:10" x14ac:dyDescent="0.25">
      <c r="B293">
        <v>49065</v>
      </c>
      <c r="C293">
        <v>3</v>
      </c>
      <c r="D293">
        <v>474</v>
      </c>
      <c r="E293" t="s">
        <v>187</v>
      </c>
      <c r="F293" t="s">
        <v>476</v>
      </c>
      <c r="G293">
        <f t="shared" si="20"/>
        <v>1140</v>
      </c>
      <c r="H293">
        <f t="shared" si="21"/>
        <v>-1014</v>
      </c>
      <c r="I293">
        <f t="shared" si="22"/>
        <v>-1016</v>
      </c>
      <c r="J293" s="1">
        <f t="shared" si="19"/>
        <v>1.7000000000000001E-7</v>
      </c>
    </row>
    <row r="294" spans="2:10" x14ac:dyDescent="0.25">
      <c r="B294">
        <v>49235</v>
      </c>
      <c r="C294">
        <v>3</v>
      </c>
      <c r="D294" t="s">
        <v>85</v>
      </c>
      <c r="E294" t="s">
        <v>418</v>
      </c>
      <c r="F294" t="s">
        <v>105</v>
      </c>
      <c r="G294">
        <f t="shared" si="20"/>
        <v>-1460</v>
      </c>
      <c r="H294">
        <f t="shared" si="21"/>
        <v>436</v>
      </c>
      <c r="I294">
        <f t="shared" si="22"/>
        <v>-1053</v>
      </c>
      <c r="J294" s="1">
        <f t="shared" si="19"/>
        <v>1.7000000000000001E-7</v>
      </c>
    </row>
    <row r="295" spans="2:10" x14ac:dyDescent="0.25">
      <c r="B295">
        <v>49405</v>
      </c>
      <c r="C295">
        <v>3</v>
      </c>
      <c r="D295">
        <v>994</v>
      </c>
      <c r="E295" t="s">
        <v>92</v>
      </c>
      <c r="F295" t="s">
        <v>34</v>
      </c>
      <c r="G295">
        <f t="shared" si="20"/>
        <v>-1644</v>
      </c>
      <c r="H295">
        <f t="shared" si="21"/>
        <v>-1459</v>
      </c>
      <c r="I295">
        <f t="shared" si="22"/>
        <v>-2</v>
      </c>
      <c r="J295" s="1">
        <f t="shared" si="19"/>
        <v>1.7000000000000001E-7</v>
      </c>
    </row>
    <row r="296" spans="2:10" x14ac:dyDescent="0.25">
      <c r="B296">
        <v>49575</v>
      </c>
      <c r="C296">
        <v>3</v>
      </c>
      <c r="D296" t="s">
        <v>353</v>
      </c>
      <c r="E296" t="s">
        <v>477</v>
      </c>
      <c r="F296" t="s">
        <v>478</v>
      </c>
      <c r="G296">
        <f t="shared" si="20"/>
        <v>-1312</v>
      </c>
      <c r="H296">
        <f t="shared" si="21"/>
        <v>-628</v>
      </c>
      <c r="I296">
        <f t="shared" si="22"/>
        <v>-1518</v>
      </c>
      <c r="J296" s="1">
        <f t="shared" si="19"/>
        <v>1.7000000000000001E-7</v>
      </c>
    </row>
    <row r="297" spans="2:10" x14ac:dyDescent="0.25">
      <c r="B297">
        <v>49745</v>
      </c>
      <c r="C297">
        <v>3</v>
      </c>
      <c r="D297" t="s">
        <v>357</v>
      </c>
      <c r="E297" t="s">
        <v>479</v>
      </c>
      <c r="F297" t="s">
        <v>480</v>
      </c>
      <c r="G297">
        <f t="shared" si="20"/>
        <v>1460</v>
      </c>
      <c r="H297">
        <f t="shared" si="21"/>
        <v>927</v>
      </c>
      <c r="I297">
        <f t="shared" si="22"/>
        <v>-927</v>
      </c>
      <c r="J297" s="1">
        <f t="shared" si="19"/>
        <v>1.7000000000000001E-7</v>
      </c>
    </row>
    <row r="298" spans="2:10" x14ac:dyDescent="0.25">
      <c r="B298">
        <v>49915</v>
      </c>
      <c r="C298">
        <v>3</v>
      </c>
      <c r="D298">
        <v>508</v>
      </c>
      <c r="E298" t="s">
        <v>481</v>
      </c>
      <c r="F298" t="s">
        <v>482</v>
      </c>
      <c r="G298">
        <f t="shared" si="20"/>
        <v>1288</v>
      </c>
      <c r="H298">
        <f t="shared" si="21"/>
        <v>-1348</v>
      </c>
      <c r="I298">
        <f t="shared" si="22"/>
        <v>-559</v>
      </c>
      <c r="J298" s="1">
        <f t="shared" si="19"/>
        <v>1.7000000000000001E-7</v>
      </c>
    </row>
    <row r="299" spans="2:10" x14ac:dyDescent="0.25">
      <c r="B299">
        <v>50085</v>
      </c>
      <c r="C299">
        <v>3</v>
      </c>
      <c r="D299" t="s">
        <v>483</v>
      </c>
      <c r="E299">
        <v>1</v>
      </c>
      <c r="F299" t="s">
        <v>484</v>
      </c>
      <c r="G299">
        <f t="shared" si="20"/>
        <v>-1280</v>
      </c>
      <c r="H299">
        <f t="shared" si="21"/>
        <v>1</v>
      </c>
      <c r="I299">
        <f t="shared" si="22"/>
        <v>-1287</v>
      </c>
      <c r="J299" s="1">
        <f t="shared" si="19"/>
        <v>1.7000000000000001E-7</v>
      </c>
    </row>
    <row r="300" spans="2:10" x14ac:dyDescent="0.25">
      <c r="B300">
        <v>50255</v>
      </c>
      <c r="C300">
        <v>3</v>
      </c>
      <c r="D300" t="s">
        <v>485</v>
      </c>
      <c r="E300" t="s">
        <v>486</v>
      </c>
      <c r="F300" s="1">
        <v>100000000</v>
      </c>
      <c r="G300">
        <f t="shared" si="20"/>
        <v>-1732</v>
      </c>
      <c r="H300">
        <f t="shared" si="21"/>
        <v>-1182</v>
      </c>
      <c r="I300">
        <f t="shared" si="22"/>
        <v>0</v>
      </c>
      <c r="J300" s="1">
        <f t="shared" si="19"/>
        <v>1.7000000000000001E-7</v>
      </c>
    </row>
    <row r="301" spans="2:10" x14ac:dyDescent="0.25">
      <c r="B301">
        <v>50425</v>
      </c>
      <c r="C301">
        <v>3</v>
      </c>
      <c r="D301">
        <v>860</v>
      </c>
      <c r="E301" t="s">
        <v>487</v>
      </c>
      <c r="F301" t="s">
        <v>488</v>
      </c>
      <c r="G301">
        <f t="shared" si="20"/>
        <v>-1952</v>
      </c>
      <c r="H301">
        <f t="shared" si="21"/>
        <v>-1223</v>
      </c>
      <c r="I301">
        <f t="shared" si="22"/>
        <v>-1225</v>
      </c>
      <c r="J301" s="1">
        <f t="shared" si="19"/>
        <v>1.7000000000000001E-7</v>
      </c>
    </row>
    <row r="302" spans="2:10" x14ac:dyDescent="0.25">
      <c r="B302">
        <v>50595</v>
      </c>
      <c r="C302">
        <v>3</v>
      </c>
      <c r="D302">
        <v>598</v>
      </c>
      <c r="E302" t="s">
        <v>489</v>
      </c>
      <c r="F302" t="s">
        <v>490</v>
      </c>
      <c r="G302">
        <f t="shared" si="20"/>
        <v>1432</v>
      </c>
      <c r="H302">
        <f t="shared" si="21"/>
        <v>747</v>
      </c>
      <c r="I302">
        <f t="shared" si="22"/>
        <v>-1802</v>
      </c>
      <c r="J302" s="1">
        <f t="shared" si="19"/>
        <v>1.7000000000000001E-7</v>
      </c>
    </row>
    <row r="303" spans="2:10" x14ac:dyDescent="0.25">
      <c r="B303">
        <v>50765</v>
      </c>
      <c r="C303">
        <v>3</v>
      </c>
      <c r="D303" t="s">
        <v>473</v>
      </c>
      <c r="E303" t="s">
        <v>491</v>
      </c>
      <c r="F303" t="s">
        <v>34</v>
      </c>
      <c r="G303">
        <f t="shared" si="20"/>
        <v>1436</v>
      </c>
      <c r="H303">
        <f t="shared" si="21"/>
        <v>-1431</v>
      </c>
      <c r="I303">
        <f t="shared" si="22"/>
        <v>-2</v>
      </c>
      <c r="J303" s="1">
        <f t="shared" si="19"/>
        <v>1.7000000000000001E-7</v>
      </c>
    </row>
    <row r="304" spans="2:10" x14ac:dyDescent="0.25">
      <c r="B304">
        <v>50935</v>
      </c>
      <c r="C304">
        <v>3</v>
      </c>
      <c r="D304">
        <v>818</v>
      </c>
      <c r="E304" t="s">
        <v>492</v>
      </c>
      <c r="F304" t="s">
        <v>493</v>
      </c>
      <c r="G304">
        <f t="shared" si="20"/>
        <v>-2024</v>
      </c>
      <c r="H304">
        <f t="shared" si="21"/>
        <v>-549</v>
      </c>
      <c r="I304">
        <f t="shared" si="22"/>
        <v>-1326</v>
      </c>
      <c r="J304" s="1">
        <f t="shared" si="19"/>
        <v>1.7000000000000001E-7</v>
      </c>
    </row>
    <row r="305" spans="2:10" x14ac:dyDescent="0.25">
      <c r="B305">
        <v>51105</v>
      </c>
      <c r="C305">
        <v>3</v>
      </c>
      <c r="D305">
        <v>908</v>
      </c>
      <c r="E305" t="s">
        <v>494</v>
      </c>
      <c r="F305">
        <v>595</v>
      </c>
      <c r="G305">
        <f t="shared" si="20"/>
        <v>-1784</v>
      </c>
      <c r="H305">
        <f t="shared" si="21"/>
        <v>-1432</v>
      </c>
      <c r="I305">
        <f t="shared" si="22"/>
        <v>1429</v>
      </c>
      <c r="J305" s="1">
        <f t="shared" si="19"/>
        <v>1.7000000000000001E-7</v>
      </c>
    </row>
    <row r="306" spans="2:10" x14ac:dyDescent="0.25">
      <c r="B306">
        <v>51275</v>
      </c>
      <c r="C306">
        <v>3</v>
      </c>
      <c r="D306" t="s">
        <v>94</v>
      </c>
      <c r="E306">
        <v>991</v>
      </c>
      <c r="F306" t="s">
        <v>495</v>
      </c>
      <c r="G306">
        <f t="shared" si="20"/>
        <v>-1328</v>
      </c>
      <c r="H306">
        <f t="shared" si="21"/>
        <v>-1647</v>
      </c>
      <c r="I306">
        <f t="shared" si="22"/>
        <v>-683</v>
      </c>
      <c r="J306" s="1">
        <f t="shared" si="19"/>
        <v>1.7000000000000001E-7</v>
      </c>
    </row>
    <row r="307" spans="2:10" x14ac:dyDescent="0.25">
      <c r="B307">
        <v>51445</v>
      </c>
      <c r="C307">
        <v>3</v>
      </c>
      <c r="D307" t="s">
        <v>496</v>
      </c>
      <c r="E307">
        <v>1</v>
      </c>
      <c r="F307" t="s">
        <v>497</v>
      </c>
      <c r="G307">
        <f t="shared" si="20"/>
        <v>1356</v>
      </c>
      <c r="H307">
        <f t="shared" si="21"/>
        <v>1</v>
      </c>
      <c r="I307">
        <f t="shared" si="22"/>
        <v>-1327</v>
      </c>
      <c r="J307" s="1">
        <f t="shared" si="19"/>
        <v>1.7000000000000001E-7</v>
      </c>
    </row>
    <row r="308" spans="2:10" x14ac:dyDescent="0.25">
      <c r="B308">
        <v>51615</v>
      </c>
      <c r="C308">
        <v>3</v>
      </c>
      <c r="D308">
        <v>614</v>
      </c>
      <c r="E308" t="s">
        <v>498</v>
      </c>
      <c r="F308">
        <v>205</v>
      </c>
      <c r="G308">
        <f t="shared" si="20"/>
        <v>1556</v>
      </c>
      <c r="H308">
        <f t="shared" si="21"/>
        <v>-1253</v>
      </c>
      <c r="I308">
        <f t="shared" si="22"/>
        <v>517</v>
      </c>
      <c r="J308" s="1">
        <f t="shared" si="19"/>
        <v>1.7000000000000001E-7</v>
      </c>
    </row>
    <row r="309" spans="2:10" x14ac:dyDescent="0.25">
      <c r="B309">
        <v>51785</v>
      </c>
      <c r="C309">
        <v>3</v>
      </c>
      <c r="D309" t="s">
        <v>499</v>
      </c>
      <c r="E309" t="s">
        <v>173</v>
      </c>
      <c r="F309" t="s">
        <v>500</v>
      </c>
      <c r="G309">
        <f t="shared" si="20"/>
        <v>-1364</v>
      </c>
      <c r="H309">
        <f t="shared" si="21"/>
        <v>-1099</v>
      </c>
      <c r="I309">
        <f t="shared" si="22"/>
        <v>-1101</v>
      </c>
      <c r="J309" s="1">
        <f t="shared" si="19"/>
        <v>1.7000000000000001E-7</v>
      </c>
    </row>
    <row r="310" spans="2:10" x14ac:dyDescent="0.25">
      <c r="B310">
        <v>51955</v>
      </c>
      <c r="C310">
        <v>3</v>
      </c>
      <c r="D310">
        <v>904</v>
      </c>
      <c r="E310" t="s">
        <v>501</v>
      </c>
      <c r="F310" t="s">
        <v>502</v>
      </c>
      <c r="G310">
        <f t="shared" si="20"/>
        <v>-1788</v>
      </c>
      <c r="H310">
        <f t="shared" si="21"/>
        <v>-523</v>
      </c>
      <c r="I310">
        <f t="shared" si="22"/>
        <v>1258</v>
      </c>
      <c r="J310" s="1">
        <f t="shared" si="19"/>
        <v>1.7000000000000001E-7</v>
      </c>
    </row>
    <row r="311" spans="2:10" x14ac:dyDescent="0.25">
      <c r="B311">
        <v>52125</v>
      </c>
      <c r="C311">
        <v>3</v>
      </c>
      <c r="D311">
        <v>980</v>
      </c>
      <c r="E311">
        <v>905</v>
      </c>
      <c r="F311" t="s">
        <v>34</v>
      </c>
      <c r="G311">
        <f t="shared" si="20"/>
        <v>-1664</v>
      </c>
      <c r="H311">
        <f t="shared" si="21"/>
        <v>-1787</v>
      </c>
      <c r="I311">
        <f t="shared" si="22"/>
        <v>-2</v>
      </c>
      <c r="J311" s="1">
        <f t="shared" si="19"/>
        <v>1.7000000000000001E-7</v>
      </c>
    </row>
    <row r="312" spans="2:10" x14ac:dyDescent="0.25">
      <c r="B312">
        <v>52295</v>
      </c>
      <c r="C312">
        <v>3</v>
      </c>
      <c r="D312" t="s">
        <v>381</v>
      </c>
      <c r="E312" t="s">
        <v>503</v>
      </c>
      <c r="F312" t="s">
        <v>504</v>
      </c>
      <c r="G312">
        <f t="shared" si="20"/>
        <v>1240</v>
      </c>
      <c r="H312">
        <f t="shared" si="21"/>
        <v>-636</v>
      </c>
      <c r="I312">
        <f t="shared" si="22"/>
        <v>-1537</v>
      </c>
      <c r="J312" s="1">
        <f t="shared" si="19"/>
        <v>1.7000000000000001E-7</v>
      </c>
    </row>
    <row r="313" spans="2:10" x14ac:dyDescent="0.25">
      <c r="B313">
        <v>52465</v>
      </c>
      <c r="C313">
        <v>3</v>
      </c>
      <c r="D313">
        <v>668</v>
      </c>
      <c r="E313" t="s">
        <v>505</v>
      </c>
      <c r="F313" t="s">
        <v>506</v>
      </c>
      <c r="G313">
        <f t="shared" si="20"/>
        <v>1640</v>
      </c>
      <c r="H313">
        <f t="shared" si="21"/>
        <v>-877</v>
      </c>
      <c r="I313">
        <f t="shared" si="22"/>
        <v>875</v>
      </c>
      <c r="J313" s="1">
        <f t="shared" si="19"/>
        <v>1.7000000000000001E-7</v>
      </c>
    </row>
    <row r="314" spans="2:10" x14ac:dyDescent="0.25">
      <c r="B314">
        <v>52635</v>
      </c>
      <c r="C314">
        <v>3</v>
      </c>
      <c r="D314" t="s">
        <v>350</v>
      </c>
      <c r="E314" t="s">
        <v>507</v>
      </c>
      <c r="F314" t="s">
        <v>477</v>
      </c>
      <c r="G314">
        <f t="shared" si="20"/>
        <v>-1296</v>
      </c>
      <c r="H314">
        <f t="shared" si="21"/>
        <v>-1514</v>
      </c>
      <c r="I314">
        <f t="shared" si="22"/>
        <v>-628</v>
      </c>
      <c r="J314" s="1">
        <f t="shared" si="19"/>
        <v>1.7000000000000001E-7</v>
      </c>
    </row>
    <row r="315" spans="2:10" x14ac:dyDescent="0.25">
      <c r="B315">
        <v>52805</v>
      </c>
      <c r="C315">
        <v>3</v>
      </c>
      <c r="D315">
        <v>934</v>
      </c>
      <c r="E315" t="s">
        <v>34</v>
      </c>
      <c r="F315" t="s">
        <v>508</v>
      </c>
      <c r="G315">
        <f t="shared" si="20"/>
        <v>-1740</v>
      </c>
      <c r="H315">
        <f t="shared" si="21"/>
        <v>-2</v>
      </c>
      <c r="I315">
        <f t="shared" si="22"/>
        <v>1294</v>
      </c>
      <c r="J315" s="1">
        <f t="shared" si="19"/>
        <v>1.7000000000000001E-7</v>
      </c>
    </row>
    <row r="316" spans="2:10" x14ac:dyDescent="0.25">
      <c r="B316">
        <v>52975</v>
      </c>
      <c r="C316">
        <v>3</v>
      </c>
      <c r="D316">
        <v>860</v>
      </c>
      <c r="E316" t="s">
        <v>509</v>
      </c>
      <c r="F316">
        <v>298</v>
      </c>
      <c r="G316">
        <f t="shared" si="20"/>
        <v>-1952</v>
      </c>
      <c r="H316">
        <f t="shared" si="21"/>
        <v>-1607</v>
      </c>
      <c r="I316">
        <f t="shared" si="22"/>
        <v>664</v>
      </c>
      <c r="J316" s="1">
        <f t="shared" si="19"/>
        <v>1.7000000000000001E-7</v>
      </c>
    </row>
    <row r="317" spans="2:10" x14ac:dyDescent="0.25">
      <c r="B317">
        <v>53145</v>
      </c>
      <c r="C317">
        <v>3</v>
      </c>
      <c r="D317">
        <v>440</v>
      </c>
      <c r="E317" t="s">
        <v>510</v>
      </c>
      <c r="F317" t="s">
        <v>511</v>
      </c>
      <c r="G317">
        <f t="shared" si="20"/>
        <v>1088</v>
      </c>
      <c r="H317">
        <f t="shared" si="21"/>
        <v>-1379</v>
      </c>
      <c r="I317">
        <f t="shared" si="22"/>
        <v>-1381</v>
      </c>
      <c r="J317" s="1">
        <f t="shared" si="19"/>
        <v>1.7000000000000001E-7</v>
      </c>
    </row>
    <row r="318" spans="2:10" x14ac:dyDescent="0.25">
      <c r="B318">
        <v>53315</v>
      </c>
      <c r="C318">
        <v>3</v>
      </c>
      <c r="D318" t="s">
        <v>512</v>
      </c>
      <c r="E318" t="s">
        <v>513</v>
      </c>
      <c r="F318" t="s">
        <v>12</v>
      </c>
      <c r="G318">
        <f t="shared" si="20"/>
        <v>1676</v>
      </c>
      <c r="H318">
        <f t="shared" si="21"/>
        <v>-417</v>
      </c>
      <c r="I318">
        <f t="shared" si="22"/>
        <v>1004</v>
      </c>
      <c r="J318" s="1">
        <f t="shared" si="19"/>
        <v>1.7000000000000001E-7</v>
      </c>
    </row>
    <row r="319" spans="2:10" x14ac:dyDescent="0.25">
      <c r="B319">
        <v>53485</v>
      </c>
      <c r="C319">
        <v>3</v>
      </c>
      <c r="D319" t="s">
        <v>514</v>
      </c>
      <c r="E319">
        <v>975</v>
      </c>
      <c r="F319" t="s">
        <v>34</v>
      </c>
      <c r="G319">
        <f t="shared" si="20"/>
        <v>1264</v>
      </c>
      <c r="H319">
        <f t="shared" si="21"/>
        <v>-1675</v>
      </c>
      <c r="I319">
        <f t="shared" si="22"/>
        <v>-2</v>
      </c>
      <c r="J319" s="1">
        <f t="shared" si="19"/>
        <v>1.7000000000000001E-7</v>
      </c>
    </row>
    <row r="320" spans="2:10" x14ac:dyDescent="0.25">
      <c r="B320">
        <v>53655</v>
      </c>
      <c r="C320">
        <v>3</v>
      </c>
      <c r="D320" t="s">
        <v>515</v>
      </c>
      <c r="E320" t="s">
        <v>288</v>
      </c>
      <c r="F320" t="s">
        <v>236</v>
      </c>
      <c r="G320">
        <f t="shared" si="20"/>
        <v>-1652</v>
      </c>
      <c r="H320">
        <f t="shared" si="21"/>
        <v>-483</v>
      </c>
      <c r="I320">
        <f t="shared" si="22"/>
        <v>-1168</v>
      </c>
      <c r="J320" s="1">
        <f t="shared" si="19"/>
        <v>1.7000000000000001E-7</v>
      </c>
    </row>
    <row r="321" spans="2:10" x14ac:dyDescent="0.25">
      <c r="B321">
        <v>53825</v>
      </c>
      <c r="C321">
        <v>3</v>
      </c>
      <c r="D321" t="s">
        <v>369</v>
      </c>
      <c r="E321" t="s">
        <v>516</v>
      </c>
      <c r="F321" t="s">
        <v>517</v>
      </c>
      <c r="G321">
        <f t="shared" si="20"/>
        <v>-1080</v>
      </c>
      <c r="H321">
        <f t="shared" si="21"/>
        <v>-1169</v>
      </c>
      <c r="I321">
        <f t="shared" si="22"/>
        <v>1166</v>
      </c>
      <c r="J321" s="1">
        <f t="shared" si="19"/>
        <v>1.7000000000000001E-7</v>
      </c>
    </row>
    <row r="322" spans="2:10" x14ac:dyDescent="0.25">
      <c r="B322">
        <v>53995</v>
      </c>
      <c r="C322">
        <v>3</v>
      </c>
      <c r="D322">
        <v>744</v>
      </c>
      <c r="E322" t="s">
        <v>518</v>
      </c>
      <c r="F322" t="s">
        <v>519</v>
      </c>
      <c r="G322">
        <f t="shared" si="20"/>
        <v>1860</v>
      </c>
      <c r="H322">
        <f t="shared" si="21"/>
        <v>-997</v>
      </c>
      <c r="I322">
        <f t="shared" si="22"/>
        <v>-414</v>
      </c>
      <c r="J322" s="1">
        <f t="shared" si="19"/>
        <v>1.7000000000000001E-7</v>
      </c>
    </row>
    <row r="323" spans="2:10" x14ac:dyDescent="0.25">
      <c r="B323">
        <v>54165</v>
      </c>
      <c r="C323">
        <v>3</v>
      </c>
      <c r="D323" t="s">
        <v>520</v>
      </c>
      <c r="E323" t="s">
        <v>34</v>
      </c>
      <c r="F323">
        <v>742</v>
      </c>
      <c r="G323">
        <f t="shared" si="20"/>
        <v>1660</v>
      </c>
      <c r="H323">
        <f t="shared" si="21"/>
        <v>-2</v>
      </c>
      <c r="I323">
        <f t="shared" si="22"/>
        <v>1858</v>
      </c>
      <c r="J323" s="1">
        <f t="shared" si="19"/>
        <v>1.7000000000000001E-7</v>
      </c>
    </row>
    <row r="324" spans="2:10" x14ac:dyDescent="0.25">
      <c r="B324">
        <v>54335</v>
      </c>
      <c r="C324">
        <v>3</v>
      </c>
      <c r="D324" s="1">
        <v>4</v>
      </c>
      <c r="E324" t="s">
        <v>521</v>
      </c>
      <c r="F324">
        <v>279</v>
      </c>
      <c r="G324">
        <f t="shared" si="20"/>
        <v>4</v>
      </c>
      <c r="H324">
        <f t="shared" si="21"/>
        <v>-1533</v>
      </c>
      <c r="I324">
        <f t="shared" si="22"/>
        <v>633</v>
      </c>
      <c r="J324" s="1">
        <f t="shared" si="19"/>
        <v>1.7000000000000001E-7</v>
      </c>
    </row>
    <row r="325" spans="2:10" x14ac:dyDescent="0.25">
      <c r="B325">
        <v>54505</v>
      </c>
      <c r="C325">
        <v>3</v>
      </c>
      <c r="D325" t="s">
        <v>378</v>
      </c>
      <c r="E325" t="s">
        <v>522</v>
      </c>
      <c r="F325" t="s">
        <v>276</v>
      </c>
      <c r="G325">
        <f t="shared" si="20"/>
        <v>-1536</v>
      </c>
      <c r="H325">
        <f t="shared" si="21"/>
        <v>-882</v>
      </c>
      <c r="I325">
        <f t="shared" si="22"/>
        <v>-883</v>
      </c>
      <c r="J325" s="1">
        <f t="shared" si="19"/>
        <v>1.7000000000000001E-7</v>
      </c>
    </row>
    <row r="326" spans="2:10" x14ac:dyDescent="0.25">
      <c r="B326">
        <v>54675</v>
      </c>
      <c r="C326">
        <v>3</v>
      </c>
      <c r="D326" t="s">
        <v>17</v>
      </c>
      <c r="E326" t="s">
        <v>404</v>
      </c>
      <c r="F326">
        <v>589</v>
      </c>
      <c r="G326">
        <f t="shared" si="20"/>
        <v>-1140</v>
      </c>
      <c r="H326">
        <f t="shared" si="21"/>
        <v>-588</v>
      </c>
      <c r="I326">
        <f t="shared" si="22"/>
        <v>1417</v>
      </c>
      <c r="J326" s="1">
        <f t="shared" si="19"/>
        <v>1.7000000000000001E-7</v>
      </c>
    </row>
    <row r="327" spans="2:10" x14ac:dyDescent="0.25">
      <c r="B327">
        <v>54845</v>
      </c>
      <c r="C327">
        <v>3</v>
      </c>
      <c r="D327">
        <v>610</v>
      </c>
      <c r="E327" t="s">
        <v>523</v>
      </c>
      <c r="F327" t="s">
        <v>34</v>
      </c>
      <c r="G327">
        <f t="shared" si="20"/>
        <v>1552</v>
      </c>
      <c r="H327">
        <f t="shared" si="21"/>
        <v>-1139</v>
      </c>
      <c r="I327">
        <f t="shared" si="22"/>
        <v>-2</v>
      </c>
      <c r="J327" s="1">
        <f t="shared" ref="J327:J390" si="23">(B327-B326)*10^-9</f>
        <v>1.7000000000000001E-7</v>
      </c>
    </row>
    <row r="328" spans="2:10" x14ac:dyDescent="0.25">
      <c r="B328">
        <v>55015</v>
      </c>
      <c r="C328">
        <v>3</v>
      </c>
      <c r="D328">
        <v>648</v>
      </c>
      <c r="E328">
        <v>250</v>
      </c>
      <c r="F328">
        <v>599</v>
      </c>
      <c r="G328">
        <f t="shared" si="20"/>
        <v>1608</v>
      </c>
      <c r="H328">
        <f t="shared" si="21"/>
        <v>592</v>
      </c>
      <c r="I328">
        <f t="shared" si="22"/>
        <v>1433</v>
      </c>
      <c r="J328" s="1">
        <f t="shared" si="23"/>
        <v>1.7000000000000001E-7</v>
      </c>
    </row>
    <row r="329" spans="2:10" x14ac:dyDescent="0.25">
      <c r="B329">
        <v>55185</v>
      </c>
      <c r="C329">
        <v>3</v>
      </c>
      <c r="D329">
        <v>420</v>
      </c>
      <c r="E329" t="s">
        <v>451</v>
      </c>
      <c r="F329" t="s">
        <v>524</v>
      </c>
      <c r="G329">
        <f t="shared" si="20"/>
        <v>1056</v>
      </c>
      <c r="H329">
        <f t="shared" si="21"/>
        <v>-1137</v>
      </c>
      <c r="I329">
        <f t="shared" si="22"/>
        <v>1135</v>
      </c>
      <c r="J329" s="1">
        <f t="shared" si="23"/>
        <v>1.7000000000000001E-7</v>
      </c>
    </row>
    <row r="330" spans="2:10" x14ac:dyDescent="0.25">
      <c r="B330">
        <v>55355</v>
      </c>
      <c r="C330">
        <v>3</v>
      </c>
      <c r="D330" t="s">
        <v>421</v>
      </c>
      <c r="E330" t="s">
        <v>329</v>
      </c>
      <c r="F330" t="s">
        <v>525</v>
      </c>
      <c r="G330">
        <f t="shared" si="20"/>
        <v>-1412</v>
      </c>
      <c r="H330">
        <f t="shared" si="21"/>
        <v>-975</v>
      </c>
      <c r="I330">
        <f t="shared" si="22"/>
        <v>-405</v>
      </c>
      <c r="J330" s="1">
        <f t="shared" si="23"/>
        <v>1.7000000000000001E-7</v>
      </c>
    </row>
    <row r="331" spans="2:10" x14ac:dyDescent="0.25">
      <c r="B331">
        <v>55525</v>
      </c>
      <c r="C331">
        <v>3</v>
      </c>
      <c r="D331" t="s">
        <v>526</v>
      </c>
      <c r="E331" t="s">
        <v>34</v>
      </c>
      <c r="F331">
        <v>582</v>
      </c>
      <c r="G331">
        <f t="shared" si="20"/>
        <v>-1152</v>
      </c>
      <c r="H331">
        <f t="shared" si="21"/>
        <v>-2</v>
      </c>
      <c r="I331">
        <f t="shared" si="22"/>
        <v>1410</v>
      </c>
      <c r="J331" s="1">
        <f t="shared" si="23"/>
        <v>1.7000000000000001E-7</v>
      </c>
    </row>
    <row r="332" spans="2:10" x14ac:dyDescent="0.25">
      <c r="B332">
        <v>55695</v>
      </c>
      <c r="C332">
        <v>3</v>
      </c>
      <c r="D332">
        <v>514</v>
      </c>
      <c r="E332" t="s">
        <v>63</v>
      </c>
      <c r="F332" t="s">
        <v>64</v>
      </c>
      <c r="G332">
        <f t="shared" si="20"/>
        <v>1300</v>
      </c>
      <c r="H332">
        <f t="shared" si="21"/>
        <v>-1064</v>
      </c>
      <c r="I332">
        <f t="shared" si="22"/>
        <v>439</v>
      </c>
      <c r="J332" s="1">
        <f t="shared" si="23"/>
        <v>1.7000000000000001E-7</v>
      </c>
    </row>
    <row r="333" spans="2:10" x14ac:dyDescent="0.25">
      <c r="B333">
        <v>55865</v>
      </c>
      <c r="C333">
        <v>3</v>
      </c>
      <c r="D333" t="s">
        <v>115</v>
      </c>
      <c r="E333">
        <v>395</v>
      </c>
      <c r="F333">
        <v>397</v>
      </c>
      <c r="G333">
        <f t="shared" si="20"/>
        <v>1532</v>
      </c>
      <c r="H333">
        <f t="shared" si="21"/>
        <v>917</v>
      </c>
      <c r="I333">
        <f t="shared" si="22"/>
        <v>919</v>
      </c>
      <c r="J333" s="1">
        <f t="shared" si="23"/>
        <v>1.7000000000000001E-7</v>
      </c>
    </row>
    <row r="334" spans="2:10" x14ac:dyDescent="0.25">
      <c r="B334">
        <v>56035</v>
      </c>
      <c r="C334">
        <v>3</v>
      </c>
      <c r="D334">
        <v>524</v>
      </c>
      <c r="E334" t="s">
        <v>527</v>
      </c>
      <c r="F334">
        <v>585</v>
      </c>
      <c r="G334">
        <f t="shared" si="20"/>
        <v>1316</v>
      </c>
      <c r="H334">
        <f t="shared" si="21"/>
        <v>-587</v>
      </c>
      <c r="I334">
        <f t="shared" si="22"/>
        <v>1413</v>
      </c>
      <c r="J334" s="1">
        <f t="shared" si="23"/>
        <v>1.7000000000000001E-7</v>
      </c>
    </row>
    <row r="335" spans="2:10" x14ac:dyDescent="0.25">
      <c r="B335">
        <v>56205</v>
      </c>
      <c r="C335">
        <v>3</v>
      </c>
      <c r="D335" t="s">
        <v>350</v>
      </c>
      <c r="E335" t="s">
        <v>528</v>
      </c>
      <c r="F335" t="s">
        <v>34</v>
      </c>
      <c r="G335">
        <f t="shared" si="20"/>
        <v>-1296</v>
      </c>
      <c r="H335">
        <f t="shared" si="21"/>
        <v>-1315</v>
      </c>
      <c r="I335">
        <f t="shared" si="22"/>
        <v>-2</v>
      </c>
      <c r="J335" s="1">
        <f t="shared" si="23"/>
        <v>1.7000000000000001E-7</v>
      </c>
    </row>
    <row r="336" spans="2:10" x14ac:dyDescent="0.25">
      <c r="B336">
        <v>56375</v>
      </c>
      <c r="C336">
        <v>3</v>
      </c>
      <c r="D336" t="s">
        <v>280</v>
      </c>
      <c r="E336" t="s">
        <v>529</v>
      </c>
      <c r="F336" t="s">
        <v>530</v>
      </c>
      <c r="G336">
        <f t="shared" si="20"/>
        <v>-1132</v>
      </c>
      <c r="H336">
        <f t="shared" si="21"/>
        <v>494</v>
      </c>
      <c r="I336">
        <f t="shared" si="22"/>
        <v>1196</v>
      </c>
      <c r="J336" s="1">
        <f t="shared" si="23"/>
        <v>1.7000000000000001E-7</v>
      </c>
    </row>
    <row r="337" spans="2:10" x14ac:dyDescent="0.25">
      <c r="B337">
        <v>56545</v>
      </c>
      <c r="C337">
        <v>3</v>
      </c>
      <c r="D337" t="s">
        <v>531</v>
      </c>
      <c r="E337" t="s">
        <v>532</v>
      </c>
      <c r="F337" t="s">
        <v>533</v>
      </c>
      <c r="G337">
        <f t="shared" si="20"/>
        <v>1116</v>
      </c>
      <c r="H337">
        <f t="shared" si="21"/>
        <v>-801</v>
      </c>
      <c r="I337">
        <f t="shared" si="22"/>
        <v>799</v>
      </c>
      <c r="J337" s="1">
        <f t="shared" si="23"/>
        <v>1.7000000000000001E-7</v>
      </c>
    </row>
    <row r="338" spans="2:10" x14ac:dyDescent="0.25">
      <c r="B338">
        <v>56715</v>
      </c>
      <c r="C338">
        <v>3</v>
      </c>
      <c r="D338" t="s">
        <v>534</v>
      </c>
      <c r="E338">
        <v>405</v>
      </c>
      <c r="F338" t="s">
        <v>102</v>
      </c>
      <c r="G338">
        <f t="shared" si="20"/>
        <v>1452</v>
      </c>
      <c r="H338">
        <f t="shared" si="21"/>
        <v>1029</v>
      </c>
      <c r="I338">
        <f t="shared" si="22"/>
        <v>427</v>
      </c>
      <c r="J338" s="1">
        <f t="shared" si="23"/>
        <v>1.7000000000000001E-7</v>
      </c>
    </row>
    <row r="339" spans="2:10" x14ac:dyDescent="0.25">
      <c r="B339">
        <v>56885</v>
      </c>
      <c r="C339">
        <v>3</v>
      </c>
      <c r="D339">
        <v>588</v>
      </c>
      <c r="E339" t="s">
        <v>34</v>
      </c>
      <c r="F339" t="s">
        <v>535</v>
      </c>
      <c r="G339">
        <f t="shared" ref="G339:G402" si="24">MOD(HEX2DEC(D339)+2^11,2^12)-2^11</f>
        <v>1416</v>
      </c>
      <c r="H339">
        <f t="shared" ref="H339:H402" si="25">MOD(HEX2DEC(E339)+2^11,2^12)-2^11</f>
        <v>-2</v>
      </c>
      <c r="I339">
        <f t="shared" ref="I339:I402" si="26">MOD(HEX2DEC(F339)+2^11,2^12)-2^11</f>
        <v>1450</v>
      </c>
      <c r="J339" s="1">
        <f t="shared" si="23"/>
        <v>1.7000000000000001E-7</v>
      </c>
    </row>
    <row r="340" spans="2:10" x14ac:dyDescent="0.25">
      <c r="B340">
        <v>57055</v>
      </c>
      <c r="C340">
        <v>3</v>
      </c>
      <c r="D340" t="s">
        <v>307</v>
      </c>
      <c r="E340" t="s">
        <v>536</v>
      </c>
      <c r="F340" t="s">
        <v>537</v>
      </c>
      <c r="G340">
        <f t="shared" si="24"/>
        <v>-1204</v>
      </c>
      <c r="H340">
        <f t="shared" si="25"/>
        <v>-1308</v>
      </c>
      <c r="I340">
        <f t="shared" si="26"/>
        <v>540</v>
      </c>
      <c r="J340" s="1">
        <f t="shared" si="23"/>
        <v>1.7000000000000001E-7</v>
      </c>
    </row>
    <row r="341" spans="2:10" x14ac:dyDescent="0.25">
      <c r="B341">
        <v>57225</v>
      </c>
      <c r="C341">
        <v>3</v>
      </c>
      <c r="D341" t="s">
        <v>538</v>
      </c>
      <c r="E341">
        <v>352</v>
      </c>
      <c r="F341">
        <v>353</v>
      </c>
      <c r="G341">
        <f t="shared" si="24"/>
        <v>-1092</v>
      </c>
      <c r="H341">
        <f t="shared" si="25"/>
        <v>850</v>
      </c>
      <c r="I341">
        <f t="shared" si="26"/>
        <v>851</v>
      </c>
      <c r="J341" s="1">
        <f t="shared" si="23"/>
        <v>1.7000000000000001E-7</v>
      </c>
    </row>
    <row r="342" spans="2:10" x14ac:dyDescent="0.25">
      <c r="B342">
        <v>57395</v>
      </c>
      <c r="C342">
        <v>3</v>
      </c>
      <c r="D342" s="1">
        <v>700000000</v>
      </c>
      <c r="E342" t="s">
        <v>539</v>
      </c>
      <c r="F342" t="s">
        <v>540</v>
      </c>
      <c r="G342">
        <f t="shared" si="24"/>
        <v>0</v>
      </c>
      <c r="H342">
        <f t="shared" si="25"/>
        <v>-419</v>
      </c>
      <c r="I342">
        <f t="shared" si="26"/>
        <v>1007</v>
      </c>
      <c r="J342" s="1">
        <f t="shared" si="23"/>
        <v>1.7000000000000001E-7</v>
      </c>
    </row>
    <row r="343" spans="2:10" x14ac:dyDescent="0.25">
      <c r="B343">
        <v>57565</v>
      </c>
      <c r="C343">
        <v>3</v>
      </c>
      <c r="D343">
        <v>564</v>
      </c>
      <c r="E343" s="1">
        <v>7000000</v>
      </c>
      <c r="F343">
        <v>1</v>
      </c>
      <c r="G343">
        <f t="shared" si="24"/>
        <v>1380</v>
      </c>
      <c r="H343">
        <f t="shared" si="25"/>
        <v>0</v>
      </c>
      <c r="I343">
        <f t="shared" si="26"/>
        <v>1</v>
      </c>
      <c r="J343" s="1">
        <f t="shared" si="23"/>
        <v>1.7000000000000001E-7</v>
      </c>
    </row>
    <row r="344" spans="2:10" x14ac:dyDescent="0.25">
      <c r="B344">
        <v>57735</v>
      </c>
      <c r="C344">
        <v>3</v>
      </c>
      <c r="D344">
        <v>574</v>
      </c>
      <c r="E344" t="s">
        <v>541</v>
      </c>
      <c r="F344" t="s">
        <v>542</v>
      </c>
      <c r="G344">
        <f t="shared" si="24"/>
        <v>1396</v>
      </c>
      <c r="H344">
        <f t="shared" si="25"/>
        <v>526</v>
      </c>
      <c r="I344">
        <f t="shared" si="26"/>
        <v>1274</v>
      </c>
      <c r="J344" s="1">
        <f t="shared" si="23"/>
        <v>1.7000000000000001E-7</v>
      </c>
    </row>
    <row r="345" spans="2:10" x14ac:dyDescent="0.25">
      <c r="B345">
        <v>57905</v>
      </c>
      <c r="C345">
        <v>3</v>
      </c>
      <c r="D345" t="s">
        <v>77</v>
      </c>
      <c r="E345" t="s">
        <v>543</v>
      </c>
      <c r="F345" t="s">
        <v>544</v>
      </c>
      <c r="G345">
        <f t="shared" si="24"/>
        <v>-1148</v>
      </c>
      <c r="H345">
        <f t="shared" si="25"/>
        <v>-988</v>
      </c>
      <c r="I345">
        <f t="shared" si="26"/>
        <v>985</v>
      </c>
      <c r="J345" s="1">
        <f t="shared" si="23"/>
        <v>1.7000000000000001E-7</v>
      </c>
    </row>
    <row r="346" spans="2:10" x14ac:dyDescent="0.25">
      <c r="B346">
        <v>58075</v>
      </c>
      <c r="C346">
        <v>3</v>
      </c>
      <c r="D346" t="s">
        <v>8</v>
      </c>
      <c r="E346">
        <v>423</v>
      </c>
      <c r="F346" t="s">
        <v>64</v>
      </c>
      <c r="G346">
        <f t="shared" si="24"/>
        <v>-1048</v>
      </c>
      <c r="H346">
        <f t="shared" si="25"/>
        <v>1059</v>
      </c>
      <c r="I346">
        <f t="shared" si="26"/>
        <v>439</v>
      </c>
      <c r="J346" s="1">
        <f t="shared" si="23"/>
        <v>1.7000000000000001E-7</v>
      </c>
    </row>
    <row r="347" spans="2:10" x14ac:dyDescent="0.25">
      <c r="B347">
        <v>58245</v>
      </c>
      <c r="C347">
        <v>3</v>
      </c>
      <c r="D347" t="s">
        <v>545</v>
      </c>
      <c r="E347" t="s">
        <v>34</v>
      </c>
      <c r="F347">
        <v>416</v>
      </c>
      <c r="G347">
        <f t="shared" si="24"/>
        <v>1956</v>
      </c>
      <c r="H347">
        <f t="shared" si="25"/>
        <v>-2</v>
      </c>
      <c r="I347">
        <f t="shared" si="26"/>
        <v>1046</v>
      </c>
      <c r="J347" s="1">
        <f t="shared" si="23"/>
        <v>1.7000000000000001E-7</v>
      </c>
    </row>
    <row r="348" spans="2:10" x14ac:dyDescent="0.25">
      <c r="B348">
        <v>58415</v>
      </c>
      <c r="C348">
        <v>3</v>
      </c>
      <c r="D348">
        <v>534</v>
      </c>
      <c r="E348" t="s">
        <v>546</v>
      </c>
      <c r="F348" t="s">
        <v>547</v>
      </c>
      <c r="G348">
        <f t="shared" si="24"/>
        <v>1332</v>
      </c>
      <c r="H348">
        <f t="shared" si="25"/>
        <v>1806</v>
      </c>
      <c r="I348">
        <f t="shared" si="26"/>
        <v>-747</v>
      </c>
      <c r="J348" s="1">
        <f t="shared" si="23"/>
        <v>1.7000000000000001E-7</v>
      </c>
    </row>
    <row r="349" spans="2:10" x14ac:dyDescent="0.25">
      <c r="B349">
        <v>58585</v>
      </c>
      <c r="C349">
        <v>3</v>
      </c>
      <c r="D349">
        <v>528</v>
      </c>
      <c r="E349" t="s">
        <v>548</v>
      </c>
      <c r="F349" t="s">
        <v>549</v>
      </c>
      <c r="G349">
        <f t="shared" si="24"/>
        <v>1320</v>
      </c>
      <c r="H349">
        <f t="shared" si="25"/>
        <v>940</v>
      </c>
      <c r="I349">
        <f t="shared" si="26"/>
        <v>941</v>
      </c>
      <c r="J349" s="1">
        <f t="shared" si="23"/>
        <v>1.7000000000000001E-7</v>
      </c>
    </row>
    <row r="350" spans="2:10" x14ac:dyDescent="0.25">
      <c r="B350">
        <v>58755</v>
      </c>
      <c r="C350">
        <v>3</v>
      </c>
      <c r="D350" t="s">
        <v>550</v>
      </c>
      <c r="E350" t="s">
        <v>398</v>
      </c>
      <c r="F350" t="s">
        <v>399</v>
      </c>
      <c r="G350">
        <f t="shared" si="24"/>
        <v>-1124</v>
      </c>
      <c r="H350">
        <f t="shared" si="25"/>
        <v>-506</v>
      </c>
      <c r="I350">
        <f t="shared" si="26"/>
        <v>1218</v>
      </c>
      <c r="J350" s="1">
        <f t="shared" si="23"/>
        <v>1.7000000000000001E-7</v>
      </c>
    </row>
    <row r="351" spans="2:10" x14ac:dyDescent="0.25">
      <c r="B351">
        <v>58925</v>
      </c>
      <c r="C351">
        <v>3</v>
      </c>
      <c r="D351">
        <v>810</v>
      </c>
      <c r="E351">
        <v>462</v>
      </c>
      <c r="F351">
        <v>1</v>
      </c>
      <c r="G351">
        <f t="shared" si="24"/>
        <v>-2032</v>
      </c>
      <c r="H351">
        <f t="shared" si="25"/>
        <v>1122</v>
      </c>
      <c r="I351">
        <f t="shared" si="26"/>
        <v>1</v>
      </c>
      <c r="J351" s="1">
        <f t="shared" si="23"/>
        <v>1.7000000000000001E-7</v>
      </c>
    </row>
    <row r="352" spans="2:10" x14ac:dyDescent="0.25">
      <c r="B352">
        <v>59095</v>
      </c>
      <c r="C352">
        <v>3</v>
      </c>
      <c r="D352" t="s">
        <v>206</v>
      </c>
      <c r="E352">
        <v>307</v>
      </c>
      <c r="F352">
        <v>754</v>
      </c>
      <c r="G352">
        <f t="shared" si="24"/>
        <v>1988</v>
      </c>
      <c r="H352">
        <f t="shared" si="25"/>
        <v>775</v>
      </c>
      <c r="I352">
        <f t="shared" si="26"/>
        <v>1876</v>
      </c>
      <c r="J352" s="1">
        <f t="shared" si="23"/>
        <v>1.7000000000000001E-7</v>
      </c>
    </row>
    <row r="353" spans="2:10" x14ac:dyDescent="0.25">
      <c r="B353">
        <v>59265</v>
      </c>
      <c r="C353">
        <v>3</v>
      </c>
      <c r="D353">
        <v>524</v>
      </c>
      <c r="E353" t="s">
        <v>551</v>
      </c>
      <c r="F353" t="s">
        <v>387</v>
      </c>
      <c r="G353">
        <f t="shared" si="24"/>
        <v>1316</v>
      </c>
      <c r="H353">
        <f t="shared" si="25"/>
        <v>1405</v>
      </c>
      <c r="I353">
        <f t="shared" si="26"/>
        <v>-1404</v>
      </c>
      <c r="J353" s="1">
        <f t="shared" si="23"/>
        <v>1.7000000000000001E-7</v>
      </c>
    </row>
    <row r="354" spans="2:10" x14ac:dyDescent="0.25">
      <c r="B354">
        <v>59435</v>
      </c>
      <c r="C354">
        <v>3</v>
      </c>
      <c r="D354" t="s">
        <v>552</v>
      </c>
      <c r="E354" t="s">
        <v>111</v>
      </c>
      <c r="F354" t="s">
        <v>553</v>
      </c>
      <c r="G354">
        <f t="shared" si="24"/>
        <v>1244</v>
      </c>
      <c r="H354">
        <f t="shared" si="25"/>
        <v>1214</v>
      </c>
      <c r="I354">
        <f t="shared" si="26"/>
        <v>503</v>
      </c>
      <c r="J354" s="1">
        <f t="shared" si="23"/>
        <v>1.7000000000000001E-7</v>
      </c>
    </row>
    <row r="355" spans="2:10" x14ac:dyDescent="0.25">
      <c r="B355">
        <v>59605</v>
      </c>
      <c r="C355">
        <v>3</v>
      </c>
      <c r="D355" t="s">
        <v>280</v>
      </c>
      <c r="E355" t="s">
        <v>34</v>
      </c>
      <c r="F355" t="s">
        <v>554</v>
      </c>
      <c r="G355">
        <f t="shared" si="24"/>
        <v>-1132</v>
      </c>
      <c r="H355">
        <f t="shared" si="25"/>
        <v>-2</v>
      </c>
      <c r="I355">
        <f t="shared" si="26"/>
        <v>1242</v>
      </c>
      <c r="J355" s="1">
        <f t="shared" si="23"/>
        <v>1.7000000000000001E-7</v>
      </c>
    </row>
    <row r="356" spans="2:10" x14ac:dyDescent="0.25">
      <c r="B356">
        <v>59775</v>
      </c>
      <c r="C356">
        <v>3</v>
      </c>
      <c r="D356" t="s">
        <v>555</v>
      </c>
      <c r="E356">
        <v>415</v>
      </c>
      <c r="F356" t="s">
        <v>556</v>
      </c>
      <c r="G356">
        <f t="shared" si="24"/>
        <v>-2020</v>
      </c>
      <c r="H356">
        <f t="shared" si="25"/>
        <v>1045</v>
      </c>
      <c r="I356">
        <f t="shared" si="26"/>
        <v>-433</v>
      </c>
      <c r="J356" s="1">
        <f t="shared" si="23"/>
        <v>1.7000000000000001E-7</v>
      </c>
    </row>
    <row r="357" spans="2:10" x14ac:dyDescent="0.25">
      <c r="B357">
        <v>59945</v>
      </c>
      <c r="C357">
        <v>3</v>
      </c>
      <c r="D357">
        <v>404</v>
      </c>
      <c r="E357">
        <v>592</v>
      </c>
      <c r="F357">
        <v>594</v>
      </c>
      <c r="G357">
        <f t="shared" si="24"/>
        <v>1028</v>
      </c>
      <c r="H357">
        <f t="shared" si="25"/>
        <v>1426</v>
      </c>
      <c r="I357">
        <f t="shared" si="26"/>
        <v>1428</v>
      </c>
      <c r="J357" s="1">
        <f t="shared" si="23"/>
        <v>1.7000000000000001E-7</v>
      </c>
    </row>
    <row r="358" spans="2:10" x14ac:dyDescent="0.25">
      <c r="B358">
        <v>60115</v>
      </c>
      <c r="C358">
        <v>3</v>
      </c>
      <c r="D358">
        <v>538</v>
      </c>
      <c r="E358">
        <v>189</v>
      </c>
      <c r="F358" t="s">
        <v>557</v>
      </c>
      <c r="G358">
        <f t="shared" si="24"/>
        <v>1336</v>
      </c>
      <c r="H358">
        <f t="shared" si="25"/>
        <v>393</v>
      </c>
      <c r="I358">
        <f t="shared" si="26"/>
        <v>-949</v>
      </c>
      <c r="J358" s="1">
        <f t="shared" si="23"/>
        <v>1.7000000000000001E-7</v>
      </c>
    </row>
    <row r="359" spans="2:10" x14ac:dyDescent="0.25">
      <c r="B359">
        <v>60285</v>
      </c>
      <c r="C359">
        <v>3</v>
      </c>
      <c r="D359" t="s">
        <v>448</v>
      </c>
      <c r="E359">
        <v>536</v>
      </c>
      <c r="F359">
        <v>1</v>
      </c>
      <c r="G359">
        <f t="shared" si="24"/>
        <v>1232</v>
      </c>
      <c r="H359">
        <f t="shared" si="25"/>
        <v>1334</v>
      </c>
      <c r="I359">
        <f t="shared" si="26"/>
        <v>1</v>
      </c>
      <c r="J359" s="1">
        <f t="shared" si="23"/>
        <v>1.7000000000000001E-7</v>
      </c>
    </row>
    <row r="360" spans="2:10" x14ac:dyDescent="0.25">
      <c r="B360">
        <v>60455</v>
      </c>
      <c r="C360">
        <v>3</v>
      </c>
      <c r="D360" t="s">
        <v>188</v>
      </c>
      <c r="E360" t="s">
        <v>558</v>
      </c>
      <c r="F360">
        <v>471</v>
      </c>
      <c r="G360">
        <f t="shared" si="24"/>
        <v>-1160</v>
      </c>
      <c r="H360">
        <f t="shared" si="25"/>
        <v>470</v>
      </c>
      <c r="I360">
        <f t="shared" si="26"/>
        <v>1137</v>
      </c>
      <c r="J360" s="1">
        <f t="shared" si="23"/>
        <v>1.7000000000000001E-7</v>
      </c>
    </row>
    <row r="361" spans="2:10" x14ac:dyDescent="0.25">
      <c r="B361">
        <v>60625</v>
      </c>
      <c r="C361">
        <v>3</v>
      </c>
      <c r="D361" t="s">
        <v>151</v>
      </c>
      <c r="E361">
        <v>334</v>
      </c>
      <c r="F361" t="s">
        <v>559</v>
      </c>
      <c r="G361">
        <f t="shared" si="24"/>
        <v>-1036</v>
      </c>
      <c r="H361">
        <f t="shared" si="25"/>
        <v>820</v>
      </c>
      <c r="I361">
        <f t="shared" si="26"/>
        <v>-820</v>
      </c>
      <c r="J361" s="1">
        <f t="shared" si="23"/>
        <v>1.7000000000000001E-7</v>
      </c>
    </row>
    <row r="362" spans="2:10" x14ac:dyDescent="0.25">
      <c r="B362">
        <v>60795</v>
      </c>
      <c r="C362">
        <v>3</v>
      </c>
      <c r="D362">
        <v>420</v>
      </c>
      <c r="E362" t="s">
        <v>560</v>
      </c>
      <c r="F362" t="s">
        <v>561</v>
      </c>
      <c r="G362">
        <f t="shared" si="24"/>
        <v>1056</v>
      </c>
      <c r="H362">
        <f t="shared" si="25"/>
        <v>956</v>
      </c>
      <c r="I362">
        <f t="shared" si="26"/>
        <v>396</v>
      </c>
      <c r="J362" s="1">
        <f t="shared" si="23"/>
        <v>1.7000000000000001E-7</v>
      </c>
    </row>
    <row r="363" spans="2:10" x14ac:dyDescent="0.25">
      <c r="B363">
        <v>60965</v>
      </c>
      <c r="C363">
        <v>3</v>
      </c>
      <c r="D363">
        <v>564</v>
      </c>
      <c r="E363">
        <v>1</v>
      </c>
      <c r="F363" t="s">
        <v>234</v>
      </c>
      <c r="G363">
        <f t="shared" si="24"/>
        <v>1380</v>
      </c>
      <c r="H363">
        <f t="shared" si="25"/>
        <v>1</v>
      </c>
      <c r="I363">
        <f t="shared" si="26"/>
        <v>-1055</v>
      </c>
      <c r="J363" s="1">
        <f t="shared" si="23"/>
        <v>1.7000000000000001E-7</v>
      </c>
    </row>
    <row r="364" spans="2:10" x14ac:dyDescent="0.25">
      <c r="B364">
        <v>61135</v>
      </c>
      <c r="C364">
        <v>3</v>
      </c>
      <c r="D364">
        <v>528</v>
      </c>
      <c r="E364" t="s">
        <v>542</v>
      </c>
      <c r="F364" t="s">
        <v>464</v>
      </c>
      <c r="G364">
        <f t="shared" si="24"/>
        <v>1320</v>
      </c>
      <c r="H364">
        <f t="shared" si="25"/>
        <v>1274</v>
      </c>
      <c r="I364">
        <f t="shared" si="26"/>
        <v>-527</v>
      </c>
      <c r="J364" s="1">
        <f t="shared" si="23"/>
        <v>1.7000000000000001E-7</v>
      </c>
    </row>
    <row r="365" spans="2:10" x14ac:dyDescent="0.25">
      <c r="B365">
        <v>61305</v>
      </c>
      <c r="C365">
        <v>3</v>
      </c>
      <c r="D365" t="s">
        <v>35</v>
      </c>
      <c r="E365" t="s">
        <v>562</v>
      </c>
      <c r="F365" t="s">
        <v>563</v>
      </c>
      <c r="G365">
        <f t="shared" si="24"/>
        <v>-1196</v>
      </c>
      <c r="H365">
        <f t="shared" si="25"/>
        <v>931</v>
      </c>
      <c r="I365">
        <f t="shared" si="26"/>
        <v>933</v>
      </c>
      <c r="J365" s="1">
        <f t="shared" si="23"/>
        <v>1.7000000000000001E-7</v>
      </c>
    </row>
    <row r="366" spans="2:10" x14ac:dyDescent="0.25">
      <c r="B366">
        <v>61475</v>
      </c>
      <c r="C366">
        <v>3</v>
      </c>
      <c r="D366" t="s">
        <v>538</v>
      </c>
      <c r="E366" t="s">
        <v>564</v>
      </c>
      <c r="F366" t="s">
        <v>565</v>
      </c>
      <c r="G366">
        <f t="shared" si="24"/>
        <v>-1092</v>
      </c>
      <c r="H366">
        <f t="shared" si="25"/>
        <v>457</v>
      </c>
      <c r="I366">
        <f t="shared" si="26"/>
        <v>-1104</v>
      </c>
      <c r="J366" s="1">
        <f t="shared" si="23"/>
        <v>1.7000000000000001E-7</v>
      </c>
    </row>
    <row r="367" spans="2:10" x14ac:dyDescent="0.25">
      <c r="B367">
        <v>61645</v>
      </c>
      <c r="C367">
        <v>3</v>
      </c>
      <c r="D367">
        <v>418</v>
      </c>
      <c r="E367">
        <v>442</v>
      </c>
      <c r="F367">
        <v>1</v>
      </c>
      <c r="G367">
        <f t="shared" si="24"/>
        <v>1048</v>
      </c>
      <c r="H367">
        <f t="shared" si="25"/>
        <v>1090</v>
      </c>
      <c r="I367">
        <f t="shared" si="26"/>
        <v>1</v>
      </c>
      <c r="J367" s="1">
        <f t="shared" si="23"/>
        <v>1.7000000000000001E-7</v>
      </c>
    </row>
    <row r="368" spans="2:10" x14ac:dyDescent="0.25">
      <c r="B368">
        <v>61815</v>
      </c>
      <c r="C368">
        <v>3</v>
      </c>
      <c r="D368" t="s">
        <v>473</v>
      </c>
      <c r="E368" t="s">
        <v>566</v>
      </c>
      <c r="F368" t="s">
        <v>342</v>
      </c>
      <c r="G368">
        <f t="shared" si="24"/>
        <v>1436</v>
      </c>
      <c r="H368">
        <f t="shared" si="25"/>
        <v>-401</v>
      </c>
      <c r="I368">
        <f t="shared" si="26"/>
        <v>-968</v>
      </c>
      <c r="J368" s="1">
        <f t="shared" si="23"/>
        <v>1.7000000000000001E-7</v>
      </c>
    </row>
    <row r="369" spans="2:10" x14ac:dyDescent="0.25">
      <c r="B369">
        <v>61985</v>
      </c>
      <c r="C369">
        <v>3</v>
      </c>
      <c r="D369" t="s">
        <v>83</v>
      </c>
      <c r="E369" t="s">
        <v>186</v>
      </c>
      <c r="F369" t="s">
        <v>187</v>
      </c>
      <c r="G369">
        <f t="shared" si="24"/>
        <v>1520</v>
      </c>
      <c r="H369">
        <f t="shared" si="25"/>
        <v>1015</v>
      </c>
      <c r="I369">
        <f t="shared" si="26"/>
        <v>-1014</v>
      </c>
      <c r="J369" s="1">
        <f t="shared" si="23"/>
        <v>1.7000000000000001E-7</v>
      </c>
    </row>
    <row r="370" spans="2:10" x14ac:dyDescent="0.25">
      <c r="B370">
        <v>62155</v>
      </c>
      <c r="C370">
        <v>3</v>
      </c>
      <c r="D370" t="s">
        <v>159</v>
      </c>
      <c r="E370" t="s">
        <v>567</v>
      </c>
      <c r="F370">
        <v>245</v>
      </c>
      <c r="G370">
        <f t="shared" si="24"/>
        <v>-1224</v>
      </c>
      <c r="H370">
        <f t="shared" si="25"/>
        <v>1402</v>
      </c>
      <c r="I370">
        <f t="shared" si="26"/>
        <v>581</v>
      </c>
      <c r="J370" s="1">
        <f t="shared" si="23"/>
        <v>1.7000000000000001E-7</v>
      </c>
    </row>
    <row r="371" spans="2:10" x14ac:dyDescent="0.25">
      <c r="B371">
        <v>62325</v>
      </c>
      <c r="C371">
        <v>3</v>
      </c>
      <c r="D371" t="s">
        <v>236</v>
      </c>
      <c r="E371">
        <v>1</v>
      </c>
      <c r="F371" t="s">
        <v>487</v>
      </c>
      <c r="G371">
        <f t="shared" si="24"/>
        <v>-1168</v>
      </c>
      <c r="H371">
        <f t="shared" si="25"/>
        <v>1</v>
      </c>
      <c r="I371">
        <f t="shared" si="26"/>
        <v>-1223</v>
      </c>
      <c r="J371" s="1">
        <f t="shared" si="23"/>
        <v>1.7000000000000001E-7</v>
      </c>
    </row>
    <row r="372" spans="2:10" x14ac:dyDescent="0.25">
      <c r="B372">
        <v>62495</v>
      </c>
      <c r="C372">
        <v>3</v>
      </c>
      <c r="D372" t="s">
        <v>69</v>
      </c>
      <c r="E372">
        <v>436</v>
      </c>
      <c r="F372" t="s">
        <v>568</v>
      </c>
      <c r="G372">
        <f t="shared" si="24"/>
        <v>1980</v>
      </c>
      <c r="H372">
        <f t="shared" si="25"/>
        <v>1078</v>
      </c>
      <c r="I372">
        <f t="shared" si="26"/>
        <v>-446</v>
      </c>
      <c r="J372" s="1">
        <f t="shared" si="23"/>
        <v>1.7000000000000001E-7</v>
      </c>
    </row>
    <row r="373" spans="2:10" x14ac:dyDescent="0.25">
      <c r="B373">
        <v>62665</v>
      </c>
      <c r="C373">
        <v>3</v>
      </c>
      <c r="D373" t="s">
        <v>569</v>
      </c>
      <c r="E373" t="s">
        <v>570</v>
      </c>
      <c r="F373" t="s">
        <v>73</v>
      </c>
      <c r="G373">
        <f t="shared" si="24"/>
        <v>1500</v>
      </c>
      <c r="H373">
        <f t="shared" si="25"/>
        <v>-1398</v>
      </c>
      <c r="I373">
        <f t="shared" si="26"/>
        <v>-1400</v>
      </c>
      <c r="J373" s="1">
        <f t="shared" si="23"/>
        <v>1.7000000000000001E-7</v>
      </c>
    </row>
    <row r="374" spans="2:10" x14ac:dyDescent="0.25">
      <c r="B374">
        <v>62835</v>
      </c>
      <c r="C374">
        <v>3</v>
      </c>
      <c r="D374">
        <v>728</v>
      </c>
      <c r="E374" t="s">
        <v>571</v>
      </c>
      <c r="F374" t="s">
        <v>572</v>
      </c>
      <c r="G374">
        <f t="shared" si="24"/>
        <v>1832</v>
      </c>
      <c r="H374">
        <f t="shared" si="25"/>
        <v>574</v>
      </c>
      <c r="I374">
        <f t="shared" si="26"/>
        <v>-1385</v>
      </c>
      <c r="J374" s="1">
        <f t="shared" si="23"/>
        <v>1.7000000000000001E-7</v>
      </c>
    </row>
    <row r="375" spans="2:10" x14ac:dyDescent="0.25">
      <c r="B375">
        <v>63005</v>
      </c>
      <c r="C375">
        <v>3</v>
      </c>
      <c r="D375" t="s">
        <v>348</v>
      </c>
      <c r="E375">
        <v>726</v>
      </c>
      <c r="F375">
        <v>1</v>
      </c>
      <c r="G375">
        <f t="shared" si="24"/>
        <v>-1232</v>
      </c>
      <c r="H375">
        <f t="shared" si="25"/>
        <v>1830</v>
      </c>
      <c r="I375">
        <f t="shared" si="26"/>
        <v>1</v>
      </c>
      <c r="J375" s="1">
        <f t="shared" si="23"/>
        <v>1.7000000000000001E-7</v>
      </c>
    </row>
    <row r="376" spans="2:10" x14ac:dyDescent="0.25">
      <c r="B376">
        <v>63175</v>
      </c>
      <c r="C376">
        <v>3</v>
      </c>
      <c r="D376" t="s">
        <v>573</v>
      </c>
      <c r="E376" t="s">
        <v>574</v>
      </c>
      <c r="F376" t="s">
        <v>575</v>
      </c>
      <c r="G376">
        <f t="shared" si="24"/>
        <v>-1256</v>
      </c>
      <c r="H376">
        <f t="shared" si="25"/>
        <v>-471</v>
      </c>
      <c r="I376">
        <f t="shared" si="26"/>
        <v>-1138</v>
      </c>
      <c r="J376" s="1">
        <f t="shared" si="23"/>
        <v>1.7000000000000001E-7</v>
      </c>
    </row>
    <row r="377" spans="2:10" x14ac:dyDescent="0.25">
      <c r="B377">
        <v>63345</v>
      </c>
      <c r="C377">
        <v>3</v>
      </c>
      <c r="D377" t="s">
        <v>407</v>
      </c>
      <c r="E377">
        <v>378</v>
      </c>
      <c r="F377" t="s">
        <v>576</v>
      </c>
      <c r="G377">
        <f t="shared" si="24"/>
        <v>1756</v>
      </c>
      <c r="H377">
        <f t="shared" si="25"/>
        <v>888</v>
      </c>
      <c r="I377">
        <f t="shared" si="26"/>
        <v>-887</v>
      </c>
      <c r="J377" s="1">
        <f t="shared" si="23"/>
        <v>1.7000000000000001E-7</v>
      </c>
    </row>
    <row r="378" spans="2:10" x14ac:dyDescent="0.25">
      <c r="B378">
        <v>63515</v>
      </c>
      <c r="C378">
        <v>3</v>
      </c>
      <c r="D378">
        <v>610</v>
      </c>
      <c r="E378" t="s">
        <v>577</v>
      </c>
      <c r="F378" t="s">
        <v>578</v>
      </c>
      <c r="G378">
        <f t="shared" si="24"/>
        <v>1552</v>
      </c>
      <c r="H378">
        <f t="shared" si="25"/>
        <v>-1621</v>
      </c>
      <c r="I378">
        <f t="shared" si="26"/>
        <v>-673</v>
      </c>
      <c r="J378" s="1">
        <f t="shared" si="23"/>
        <v>1.7000000000000001E-7</v>
      </c>
    </row>
    <row r="379" spans="2:10" x14ac:dyDescent="0.25">
      <c r="B379">
        <v>63685</v>
      </c>
      <c r="C379">
        <v>3</v>
      </c>
      <c r="D379">
        <v>458</v>
      </c>
      <c r="E379">
        <v>1</v>
      </c>
      <c r="F379" t="s">
        <v>579</v>
      </c>
      <c r="G379">
        <f t="shared" si="24"/>
        <v>1112</v>
      </c>
      <c r="H379">
        <f t="shared" si="25"/>
        <v>1</v>
      </c>
      <c r="I379">
        <f t="shared" si="26"/>
        <v>-1551</v>
      </c>
      <c r="J379" s="1">
        <f t="shared" si="23"/>
        <v>1.7000000000000001E-7</v>
      </c>
    </row>
    <row r="380" spans="2:10" x14ac:dyDescent="0.25">
      <c r="B380">
        <v>63855</v>
      </c>
      <c r="C380">
        <v>3</v>
      </c>
      <c r="D380" t="s">
        <v>107</v>
      </c>
      <c r="E380">
        <v>402</v>
      </c>
      <c r="F380" t="s">
        <v>580</v>
      </c>
      <c r="G380">
        <f t="shared" si="24"/>
        <v>-1216</v>
      </c>
      <c r="H380">
        <f t="shared" si="25"/>
        <v>1026</v>
      </c>
      <c r="I380">
        <f t="shared" si="26"/>
        <v>-425</v>
      </c>
      <c r="J380" s="1">
        <f t="shared" si="23"/>
        <v>1.7000000000000001E-7</v>
      </c>
    </row>
    <row r="381" spans="2:10" x14ac:dyDescent="0.25">
      <c r="B381">
        <v>64025</v>
      </c>
      <c r="C381">
        <v>3</v>
      </c>
      <c r="D381" t="s">
        <v>481</v>
      </c>
      <c r="E381" t="s">
        <v>581</v>
      </c>
      <c r="F381" t="s">
        <v>582</v>
      </c>
      <c r="G381">
        <f t="shared" si="24"/>
        <v>-1348</v>
      </c>
      <c r="H381">
        <f t="shared" si="25"/>
        <v>-859</v>
      </c>
      <c r="I381">
        <f t="shared" si="26"/>
        <v>-860</v>
      </c>
      <c r="J381" s="1">
        <f t="shared" si="23"/>
        <v>1.7000000000000001E-7</v>
      </c>
    </row>
    <row r="382" spans="2:10" x14ac:dyDescent="0.25">
      <c r="B382">
        <v>64195</v>
      </c>
      <c r="C382">
        <v>3</v>
      </c>
      <c r="D382">
        <v>598</v>
      </c>
      <c r="E382">
        <v>204</v>
      </c>
      <c r="F382" t="s">
        <v>583</v>
      </c>
      <c r="G382">
        <f t="shared" si="24"/>
        <v>1432</v>
      </c>
      <c r="H382">
        <f t="shared" si="25"/>
        <v>516</v>
      </c>
      <c r="I382">
        <f t="shared" si="26"/>
        <v>-1245</v>
      </c>
      <c r="J382" s="1">
        <f t="shared" si="23"/>
        <v>1.7000000000000001E-7</v>
      </c>
    </row>
    <row r="383" spans="2:10" x14ac:dyDescent="0.25">
      <c r="B383">
        <v>64365</v>
      </c>
      <c r="C383">
        <v>3</v>
      </c>
      <c r="D383">
        <v>634</v>
      </c>
      <c r="E383" t="s">
        <v>491</v>
      </c>
      <c r="F383" t="s">
        <v>34</v>
      </c>
      <c r="G383">
        <f t="shared" si="24"/>
        <v>1588</v>
      </c>
      <c r="H383">
        <f t="shared" si="25"/>
        <v>-1431</v>
      </c>
      <c r="I383">
        <f t="shared" si="26"/>
        <v>-2</v>
      </c>
      <c r="J383" s="1">
        <f t="shared" si="23"/>
        <v>1.7000000000000001E-7</v>
      </c>
    </row>
    <row r="384" spans="2:10" x14ac:dyDescent="0.25">
      <c r="B384">
        <v>64535</v>
      </c>
      <c r="C384">
        <v>3</v>
      </c>
      <c r="D384">
        <v>530</v>
      </c>
      <c r="E384" t="s">
        <v>584</v>
      </c>
      <c r="F384" t="s">
        <v>585</v>
      </c>
      <c r="G384">
        <f t="shared" si="24"/>
        <v>1328</v>
      </c>
      <c r="H384">
        <f t="shared" si="25"/>
        <v>-607</v>
      </c>
      <c r="I384">
        <f t="shared" si="26"/>
        <v>-1467</v>
      </c>
      <c r="J384" s="1">
        <f t="shared" si="23"/>
        <v>1.7000000000000001E-7</v>
      </c>
    </row>
    <row r="385" spans="2:10" x14ac:dyDescent="0.25">
      <c r="B385">
        <v>64705</v>
      </c>
      <c r="C385">
        <v>3</v>
      </c>
      <c r="D385" t="s">
        <v>150</v>
      </c>
      <c r="E385" t="s">
        <v>429</v>
      </c>
      <c r="F385" t="s">
        <v>586</v>
      </c>
      <c r="G385">
        <f t="shared" si="24"/>
        <v>-1176</v>
      </c>
      <c r="H385">
        <f t="shared" si="25"/>
        <v>938</v>
      </c>
      <c r="I385">
        <f t="shared" si="26"/>
        <v>-938</v>
      </c>
      <c r="J385" s="1">
        <f t="shared" si="23"/>
        <v>1.7000000000000001E-7</v>
      </c>
    </row>
    <row r="386" spans="2:10" x14ac:dyDescent="0.25">
      <c r="B386">
        <v>64875</v>
      </c>
      <c r="C386">
        <v>3</v>
      </c>
      <c r="D386" t="s">
        <v>587</v>
      </c>
      <c r="E386" t="s">
        <v>460</v>
      </c>
      <c r="F386" t="s">
        <v>588</v>
      </c>
      <c r="G386">
        <f t="shared" si="24"/>
        <v>-1428</v>
      </c>
      <c r="H386">
        <f t="shared" si="25"/>
        <v>-1086</v>
      </c>
      <c r="I386">
        <f t="shared" si="26"/>
        <v>-451</v>
      </c>
      <c r="J386" s="1">
        <f t="shared" si="23"/>
        <v>1.7000000000000001E-7</v>
      </c>
    </row>
    <row r="387" spans="2:10" x14ac:dyDescent="0.25">
      <c r="B387">
        <v>65045</v>
      </c>
      <c r="C387">
        <v>3</v>
      </c>
      <c r="D387" t="s">
        <v>589</v>
      </c>
      <c r="E387">
        <v>1</v>
      </c>
      <c r="F387" t="s">
        <v>590</v>
      </c>
      <c r="G387">
        <f t="shared" si="24"/>
        <v>1036</v>
      </c>
      <c r="H387">
        <f t="shared" si="25"/>
        <v>1</v>
      </c>
      <c r="I387">
        <f t="shared" si="26"/>
        <v>-1427</v>
      </c>
      <c r="J387" s="1">
        <f t="shared" si="23"/>
        <v>1.7000000000000001E-7</v>
      </c>
    </row>
    <row r="388" spans="2:10" x14ac:dyDescent="0.25">
      <c r="B388">
        <v>65215</v>
      </c>
      <c r="C388">
        <v>3</v>
      </c>
      <c r="D388">
        <v>640</v>
      </c>
      <c r="E388" t="s">
        <v>591</v>
      </c>
      <c r="F388" t="s">
        <v>592</v>
      </c>
      <c r="G388">
        <f t="shared" si="24"/>
        <v>1600</v>
      </c>
      <c r="H388">
        <f t="shared" si="25"/>
        <v>-957</v>
      </c>
      <c r="I388">
        <f t="shared" si="26"/>
        <v>395</v>
      </c>
      <c r="J388" s="1">
        <f t="shared" si="23"/>
        <v>1.7000000000000001E-7</v>
      </c>
    </row>
    <row r="389" spans="2:10" x14ac:dyDescent="0.25">
      <c r="B389">
        <v>65385</v>
      </c>
      <c r="C389">
        <v>3</v>
      </c>
      <c r="D389">
        <v>608</v>
      </c>
      <c r="E389" t="s">
        <v>372</v>
      </c>
      <c r="F389" t="s">
        <v>280</v>
      </c>
      <c r="G389">
        <f t="shared" si="24"/>
        <v>1544</v>
      </c>
      <c r="H389">
        <f t="shared" si="25"/>
        <v>-1130</v>
      </c>
      <c r="I389">
        <f t="shared" si="26"/>
        <v>-1132</v>
      </c>
      <c r="J389" s="1">
        <f t="shared" si="23"/>
        <v>1.7000000000000001E-7</v>
      </c>
    </row>
    <row r="390" spans="2:10" x14ac:dyDescent="0.25">
      <c r="B390">
        <v>65555</v>
      </c>
      <c r="C390">
        <v>3</v>
      </c>
      <c r="D390" t="s">
        <v>593</v>
      </c>
      <c r="E390" t="s">
        <v>406</v>
      </c>
      <c r="F390" t="s">
        <v>470</v>
      </c>
      <c r="G390">
        <f t="shared" si="24"/>
        <v>-1112</v>
      </c>
      <c r="H390">
        <f t="shared" si="25"/>
        <v>591</v>
      </c>
      <c r="I390">
        <f t="shared" si="26"/>
        <v>-1425</v>
      </c>
      <c r="J390" s="1">
        <f t="shared" si="23"/>
        <v>1.7000000000000001E-7</v>
      </c>
    </row>
    <row r="391" spans="2:10" x14ac:dyDescent="0.25">
      <c r="B391">
        <v>65725</v>
      </c>
      <c r="C391">
        <v>3</v>
      </c>
      <c r="D391" t="s">
        <v>47</v>
      </c>
      <c r="E391" t="s">
        <v>594</v>
      </c>
      <c r="F391" t="s">
        <v>34</v>
      </c>
      <c r="G391">
        <f t="shared" si="24"/>
        <v>-1496</v>
      </c>
      <c r="H391">
        <f t="shared" si="25"/>
        <v>-1111</v>
      </c>
      <c r="I391">
        <f t="shared" si="26"/>
        <v>-2</v>
      </c>
      <c r="J391" s="1">
        <f t="shared" ref="J391:J454" si="27">(B391-B390)*10^-9</f>
        <v>1.7000000000000001E-7</v>
      </c>
    </row>
    <row r="392" spans="2:10" x14ac:dyDescent="0.25">
      <c r="B392">
        <v>65895</v>
      </c>
      <c r="C392">
        <v>3</v>
      </c>
      <c r="D392" t="s">
        <v>262</v>
      </c>
      <c r="E392" t="s">
        <v>68</v>
      </c>
      <c r="F392" t="s">
        <v>595</v>
      </c>
      <c r="G392">
        <f t="shared" si="24"/>
        <v>1208</v>
      </c>
      <c r="H392">
        <f t="shared" si="25"/>
        <v>-572</v>
      </c>
      <c r="I392">
        <f t="shared" si="26"/>
        <v>-1382</v>
      </c>
      <c r="J392" s="1">
        <f t="shared" si="27"/>
        <v>1.7000000000000001E-7</v>
      </c>
    </row>
    <row r="393" spans="2:10" x14ac:dyDescent="0.25">
      <c r="B393">
        <v>66065</v>
      </c>
      <c r="C393">
        <v>3</v>
      </c>
      <c r="D393">
        <v>638</v>
      </c>
      <c r="E393" t="s">
        <v>596</v>
      </c>
      <c r="F393">
        <v>354</v>
      </c>
      <c r="G393">
        <f t="shared" si="24"/>
        <v>1592</v>
      </c>
      <c r="H393">
        <f t="shared" si="25"/>
        <v>-855</v>
      </c>
      <c r="I393">
        <f t="shared" si="26"/>
        <v>852</v>
      </c>
      <c r="J393" s="1">
        <f t="shared" si="27"/>
        <v>1.7000000000000001E-7</v>
      </c>
    </row>
    <row r="394" spans="2:10" x14ac:dyDescent="0.25">
      <c r="B394">
        <v>66235</v>
      </c>
      <c r="C394">
        <v>3</v>
      </c>
      <c r="D394" t="s">
        <v>597</v>
      </c>
      <c r="E394" t="s">
        <v>78</v>
      </c>
      <c r="F394" t="s">
        <v>598</v>
      </c>
      <c r="G394">
        <f t="shared" si="24"/>
        <v>1748</v>
      </c>
      <c r="H394">
        <f t="shared" si="25"/>
        <v>-1470</v>
      </c>
      <c r="I394">
        <f t="shared" si="26"/>
        <v>-610</v>
      </c>
      <c r="J394" s="1">
        <f t="shared" si="27"/>
        <v>1.7000000000000001E-7</v>
      </c>
    </row>
    <row r="395" spans="2:10" x14ac:dyDescent="0.25">
      <c r="B395">
        <v>66405</v>
      </c>
      <c r="C395">
        <v>3</v>
      </c>
      <c r="D395" t="s">
        <v>151</v>
      </c>
      <c r="E395">
        <v>1</v>
      </c>
      <c r="F395" t="s">
        <v>599</v>
      </c>
      <c r="G395">
        <f t="shared" si="24"/>
        <v>-1036</v>
      </c>
      <c r="H395">
        <f t="shared" si="25"/>
        <v>1</v>
      </c>
      <c r="I395">
        <f t="shared" si="26"/>
        <v>-1747</v>
      </c>
      <c r="J395" s="1">
        <f t="shared" si="27"/>
        <v>1.7000000000000001E-7</v>
      </c>
    </row>
    <row r="396" spans="2:10" x14ac:dyDescent="0.25">
      <c r="B396">
        <v>66575</v>
      </c>
      <c r="C396">
        <v>3</v>
      </c>
      <c r="D396" t="s">
        <v>466</v>
      </c>
      <c r="E396" t="s">
        <v>591</v>
      </c>
      <c r="F396" t="s">
        <v>592</v>
      </c>
      <c r="G396">
        <f t="shared" si="24"/>
        <v>-1544</v>
      </c>
      <c r="H396">
        <f t="shared" si="25"/>
        <v>-957</v>
      </c>
      <c r="I396">
        <f t="shared" si="26"/>
        <v>395</v>
      </c>
      <c r="J396" s="1">
        <f t="shared" si="27"/>
        <v>1.7000000000000001E-7</v>
      </c>
    </row>
    <row r="397" spans="2:10" x14ac:dyDescent="0.25">
      <c r="B397">
        <v>66745</v>
      </c>
      <c r="C397">
        <v>3</v>
      </c>
      <c r="D397" t="s">
        <v>600</v>
      </c>
      <c r="E397" t="s">
        <v>601</v>
      </c>
      <c r="F397" t="s">
        <v>538</v>
      </c>
      <c r="G397">
        <f t="shared" si="24"/>
        <v>1324</v>
      </c>
      <c r="H397">
        <f t="shared" si="25"/>
        <v>-1091</v>
      </c>
      <c r="I397">
        <f t="shared" si="26"/>
        <v>-1092</v>
      </c>
      <c r="J397" s="1">
        <f t="shared" si="27"/>
        <v>1.7000000000000001E-7</v>
      </c>
    </row>
    <row r="398" spans="2:10" x14ac:dyDescent="0.25">
      <c r="B398">
        <v>66915</v>
      </c>
      <c r="C398">
        <v>3</v>
      </c>
      <c r="D398" t="s">
        <v>215</v>
      </c>
      <c r="E398" t="s">
        <v>602</v>
      </c>
      <c r="F398" t="s">
        <v>603</v>
      </c>
      <c r="G398">
        <f t="shared" si="24"/>
        <v>1564</v>
      </c>
      <c r="H398">
        <f t="shared" si="25"/>
        <v>-507</v>
      </c>
      <c r="I398">
        <f t="shared" si="26"/>
        <v>1221</v>
      </c>
      <c r="J398" s="1">
        <f t="shared" si="27"/>
        <v>1.7000000000000001E-7</v>
      </c>
    </row>
    <row r="399" spans="2:10" x14ac:dyDescent="0.25">
      <c r="B399">
        <v>67085</v>
      </c>
      <c r="C399">
        <v>3</v>
      </c>
      <c r="D399">
        <v>788</v>
      </c>
      <c r="E399" s="1">
        <v>900000</v>
      </c>
      <c r="F399" t="s">
        <v>34</v>
      </c>
      <c r="G399">
        <f t="shared" si="24"/>
        <v>1928</v>
      </c>
      <c r="H399">
        <f t="shared" si="25"/>
        <v>0</v>
      </c>
      <c r="I399">
        <f t="shared" si="26"/>
        <v>-2</v>
      </c>
      <c r="J399" s="1">
        <f t="shared" si="27"/>
        <v>1.7000000000000001E-7</v>
      </c>
    </row>
    <row r="400" spans="2:10" x14ac:dyDescent="0.25">
      <c r="B400">
        <v>67255</v>
      </c>
      <c r="C400">
        <v>3</v>
      </c>
      <c r="D400" t="s">
        <v>604</v>
      </c>
      <c r="E400" t="s">
        <v>605</v>
      </c>
      <c r="F400" t="s">
        <v>606</v>
      </c>
      <c r="G400">
        <f t="shared" si="24"/>
        <v>-1892</v>
      </c>
      <c r="H400">
        <f t="shared" si="25"/>
        <v>-737</v>
      </c>
      <c r="I400">
        <f t="shared" si="26"/>
        <v>-1781</v>
      </c>
      <c r="J400" s="1">
        <f t="shared" si="27"/>
        <v>1.7000000000000001E-7</v>
      </c>
    </row>
    <row r="401" spans="2:10" x14ac:dyDescent="0.25">
      <c r="B401">
        <v>67425</v>
      </c>
      <c r="C401">
        <v>3</v>
      </c>
      <c r="D401" t="s">
        <v>607</v>
      </c>
      <c r="E401" t="s">
        <v>608</v>
      </c>
      <c r="F401">
        <v>537</v>
      </c>
      <c r="G401">
        <f t="shared" si="24"/>
        <v>-1572</v>
      </c>
      <c r="H401">
        <f t="shared" si="25"/>
        <v>-1338</v>
      </c>
      <c r="I401">
        <f t="shared" si="26"/>
        <v>1335</v>
      </c>
      <c r="J401" s="1">
        <f t="shared" si="27"/>
        <v>1.7000000000000001E-7</v>
      </c>
    </row>
    <row r="402" spans="2:10" x14ac:dyDescent="0.25">
      <c r="B402">
        <v>67595</v>
      </c>
      <c r="C402">
        <v>3</v>
      </c>
      <c r="D402">
        <v>808</v>
      </c>
      <c r="E402" t="s">
        <v>609</v>
      </c>
      <c r="F402" t="s">
        <v>610</v>
      </c>
      <c r="G402">
        <f t="shared" si="24"/>
        <v>-2040</v>
      </c>
      <c r="H402">
        <f t="shared" si="25"/>
        <v>-1451</v>
      </c>
      <c r="I402">
        <f t="shared" si="26"/>
        <v>-602</v>
      </c>
      <c r="J402" s="1">
        <f t="shared" si="27"/>
        <v>1.7000000000000001E-7</v>
      </c>
    </row>
    <row r="403" spans="2:10" x14ac:dyDescent="0.25">
      <c r="B403">
        <v>67765</v>
      </c>
      <c r="C403">
        <v>3</v>
      </c>
      <c r="D403" t="s">
        <v>611</v>
      </c>
      <c r="E403">
        <v>1</v>
      </c>
      <c r="F403">
        <v>809</v>
      </c>
      <c r="G403">
        <f t="shared" ref="G403:G466" si="28">MOD(HEX2DEC(D403)+2^11,2^12)-2^11</f>
        <v>1524</v>
      </c>
      <c r="H403">
        <f t="shared" ref="H403:H466" si="29">MOD(HEX2DEC(E403)+2^11,2^12)-2^11</f>
        <v>1</v>
      </c>
      <c r="I403">
        <f t="shared" ref="I403:I466" si="30">MOD(HEX2DEC(F403)+2^11,2^12)-2^11</f>
        <v>-2039</v>
      </c>
      <c r="J403" s="1">
        <f t="shared" si="27"/>
        <v>1.7000000000000001E-7</v>
      </c>
    </row>
    <row r="404" spans="2:10" x14ac:dyDescent="0.25">
      <c r="B404">
        <v>67935</v>
      </c>
      <c r="C404">
        <v>3</v>
      </c>
      <c r="D404">
        <v>410</v>
      </c>
      <c r="E404" t="s">
        <v>389</v>
      </c>
      <c r="F404">
        <v>245</v>
      </c>
      <c r="G404">
        <f t="shared" si="28"/>
        <v>1040</v>
      </c>
      <c r="H404">
        <f t="shared" si="29"/>
        <v>-1408</v>
      </c>
      <c r="I404">
        <f t="shared" si="30"/>
        <v>581</v>
      </c>
      <c r="J404" s="1">
        <f t="shared" si="27"/>
        <v>1.7000000000000001E-7</v>
      </c>
    </row>
    <row r="405" spans="2:10" x14ac:dyDescent="0.25">
      <c r="B405">
        <v>68105</v>
      </c>
      <c r="C405">
        <v>3</v>
      </c>
      <c r="D405">
        <v>950</v>
      </c>
      <c r="E405" t="s">
        <v>612</v>
      </c>
      <c r="F405" t="s">
        <v>613</v>
      </c>
      <c r="G405">
        <f t="shared" si="28"/>
        <v>-1712</v>
      </c>
      <c r="H405">
        <f t="shared" si="29"/>
        <v>-735</v>
      </c>
      <c r="I405">
        <f t="shared" si="30"/>
        <v>-736</v>
      </c>
      <c r="J405" s="1">
        <f t="shared" si="27"/>
        <v>1.7000000000000001E-7</v>
      </c>
    </row>
    <row r="406" spans="2:10" x14ac:dyDescent="0.25">
      <c r="B406">
        <v>68275</v>
      </c>
      <c r="C406">
        <v>3</v>
      </c>
      <c r="D406" t="s">
        <v>201</v>
      </c>
      <c r="E406" t="s">
        <v>614</v>
      </c>
      <c r="F406" t="s">
        <v>615</v>
      </c>
      <c r="G406">
        <f t="shared" si="28"/>
        <v>-1588</v>
      </c>
      <c r="H406">
        <f t="shared" si="29"/>
        <v>-656</v>
      </c>
      <c r="I406">
        <f t="shared" si="30"/>
        <v>1579</v>
      </c>
      <c r="J406" s="1">
        <f t="shared" si="27"/>
        <v>1.7000000000000001E-7</v>
      </c>
    </row>
    <row r="407" spans="2:10" x14ac:dyDescent="0.25">
      <c r="B407">
        <v>68445</v>
      </c>
      <c r="C407">
        <v>3</v>
      </c>
      <c r="D407" t="s">
        <v>241</v>
      </c>
      <c r="E407" t="s">
        <v>204</v>
      </c>
      <c r="F407" t="s">
        <v>34</v>
      </c>
      <c r="G407">
        <f t="shared" si="28"/>
        <v>-1292</v>
      </c>
      <c r="H407">
        <f t="shared" si="29"/>
        <v>-1587</v>
      </c>
      <c r="I407">
        <f t="shared" si="30"/>
        <v>-2</v>
      </c>
      <c r="J407" s="1">
        <f t="shared" si="27"/>
        <v>1.7000000000000001E-7</v>
      </c>
    </row>
    <row r="408" spans="2:10" x14ac:dyDescent="0.25">
      <c r="B408">
        <v>68615</v>
      </c>
      <c r="C408">
        <v>3</v>
      </c>
      <c r="D408" t="s">
        <v>616</v>
      </c>
      <c r="E408" t="s">
        <v>301</v>
      </c>
      <c r="F408" t="s">
        <v>617</v>
      </c>
      <c r="G408">
        <f t="shared" si="28"/>
        <v>1476</v>
      </c>
      <c r="H408">
        <f t="shared" si="29"/>
        <v>-494</v>
      </c>
      <c r="I408">
        <f t="shared" si="30"/>
        <v>-1193</v>
      </c>
      <c r="J408" s="1">
        <f t="shared" si="27"/>
        <v>1.7000000000000001E-7</v>
      </c>
    </row>
    <row r="409" spans="2:10" x14ac:dyDescent="0.25">
      <c r="B409">
        <v>68785</v>
      </c>
      <c r="C409">
        <v>3</v>
      </c>
      <c r="D409">
        <v>450</v>
      </c>
      <c r="E409" t="s">
        <v>295</v>
      </c>
      <c r="F409">
        <v>412</v>
      </c>
      <c r="G409">
        <f t="shared" si="28"/>
        <v>1104</v>
      </c>
      <c r="H409">
        <f t="shared" si="29"/>
        <v>-1044</v>
      </c>
      <c r="I409">
        <f t="shared" si="30"/>
        <v>1042</v>
      </c>
      <c r="J409" s="1">
        <f t="shared" si="27"/>
        <v>1.7000000000000001E-7</v>
      </c>
    </row>
    <row r="410" spans="2:10" x14ac:dyDescent="0.25">
      <c r="B410">
        <v>68955</v>
      </c>
      <c r="C410">
        <v>3</v>
      </c>
      <c r="D410" t="s">
        <v>378</v>
      </c>
      <c r="E410" t="s">
        <v>30</v>
      </c>
      <c r="F410" t="s">
        <v>618</v>
      </c>
      <c r="G410">
        <f t="shared" si="28"/>
        <v>-1536</v>
      </c>
      <c r="H410">
        <f t="shared" si="29"/>
        <v>-1019</v>
      </c>
      <c r="I410">
        <f t="shared" si="30"/>
        <v>-423</v>
      </c>
      <c r="J410" s="1">
        <f t="shared" si="27"/>
        <v>1.7000000000000001E-7</v>
      </c>
    </row>
    <row r="411" spans="2:10" x14ac:dyDescent="0.25">
      <c r="B411">
        <v>69125</v>
      </c>
      <c r="C411">
        <v>3</v>
      </c>
      <c r="D411" t="s">
        <v>75</v>
      </c>
      <c r="E411" t="s">
        <v>34</v>
      </c>
      <c r="F411" t="s">
        <v>619</v>
      </c>
      <c r="G411">
        <f t="shared" si="28"/>
        <v>-1592</v>
      </c>
      <c r="H411">
        <f t="shared" si="29"/>
        <v>-2</v>
      </c>
      <c r="I411">
        <f t="shared" si="30"/>
        <v>1534</v>
      </c>
      <c r="J411" s="1">
        <f t="shared" si="27"/>
        <v>1.7000000000000001E-7</v>
      </c>
    </row>
    <row r="412" spans="2:10" x14ac:dyDescent="0.25">
      <c r="B412">
        <v>69295</v>
      </c>
      <c r="C412">
        <v>3</v>
      </c>
      <c r="D412" t="s">
        <v>620</v>
      </c>
      <c r="E412" t="s">
        <v>78</v>
      </c>
      <c r="F412" t="s">
        <v>79</v>
      </c>
      <c r="G412">
        <f t="shared" si="28"/>
        <v>-2004</v>
      </c>
      <c r="H412">
        <f t="shared" si="29"/>
        <v>-1470</v>
      </c>
      <c r="I412">
        <f t="shared" si="30"/>
        <v>607</v>
      </c>
      <c r="J412" s="1">
        <f t="shared" si="27"/>
        <v>1.7000000000000001E-7</v>
      </c>
    </row>
    <row r="413" spans="2:10" x14ac:dyDescent="0.25">
      <c r="B413">
        <v>69465</v>
      </c>
      <c r="C413">
        <v>3</v>
      </c>
      <c r="D413">
        <v>590</v>
      </c>
      <c r="E413" t="s">
        <v>621</v>
      </c>
      <c r="F413" t="s">
        <v>622</v>
      </c>
      <c r="G413">
        <f t="shared" si="28"/>
        <v>1424</v>
      </c>
      <c r="H413">
        <f t="shared" si="29"/>
        <v>-1415</v>
      </c>
      <c r="I413">
        <f t="shared" si="30"/>
        <v>-1417</v>
      </c>
      <c r="J413" s="1">
        <f t="shared" si="27"/>
        <v>1.7000000000000001E-7</v>
      </c>
    </row>
    <row r="414" spans="2:10" x14ac:dyDescent="0.25">
      <c r="B414">
        <v>69635</v>
      </c>
      <c r="C414">
        <v>3</v>
      </c>
      <c r="D414">
        <v>484</v>
      </c>
      <c r="E414" t="s">
        <v>623</v>
      </c>
      <c r="F414">
        <v>522</v>
      </c>
      <c r="G414">
        <f t="shared" si="28"/>
        <v>1156</v>
      </c>
      <c r="H414">
        <f t="shared" si="29"/>
        <v>-546</v>
      </c>
      <c r="I414">
        <f t="shared" si="30"/>
        <v>1314</v>
      </c>
      <c r="J414" s="1">
        <f t="shared" si="27"/>
        <v>1.7000000000000001E-7</v>
      </c>
    </row>
    <row r="415" spans="2:10" x14ac:dyDescent="0.25">
      <c r="B415">
        <v>69805</v>
      </c>
      <c r="C415">
        <v>3</v>
      </c>
      <c r="D415" t="s">
        <v>499</v>
      </c>
      <c r="E415" t="s">
        <v>624</v>
      </c>
      <c r="F415" t="s">
        <v>34</v>
      </c>
      <c r="G415">
        <f t="shared" si="28"/>
        <v>-1364</v>
      </c>
      <c r="H415">
        <f t="shared" si="29"/>
        <v>-1155</v>
      </c>
      <c r="I415">
        <f t="shared" si="30"/>
        <v>-2</v>
      </c>
      <c r="J415" s="1">
        <f t="shared" si="27"/>
        <v>1.7000000000000001E-7</v>
      </c>
    </row>
    <row r="416" spans="2:10" x14ac:dyDescent="0.25">
      <c r="B416">
        <v>69975</v>
      </c>
      <c r="C416">
        <v>3</v>
      </c>
      <c r="D416" t="s">
        <v>201</v>
      </c>
      <c r="E416">
        <v>208</v>
      </c>
      <c r="F416" t="s">
        <v>625</v>
      </c>
      <c r="G416">
        <f t="shared" si="28"/>
        <v>-1588</v>
      </c>
      <c r="H416">
        <f t="shared" si="29"/>
        <v>520</v>
      </c>
      <c r="I416">
        <f t="shared" si="30"/>
        <v>1259</v>
      </c>
      <c r="J416" s="1">
        <f t="shared" si="27"/>
        <v>1.7000000000000001E-7</v>
      </c>
    </row>
    <row r="417" spans="2:10" x14ac:dyDescent="0.25">
      <c r="B417">
        <v>70145</v>
      </c>
      <c r="C417">
        <v>3</v>
      </c>
      <c r="D417" t="s">
        <v>626</v>
      </c>
      <c r="E417" t="s">
        <v>627</v>
      </c>
      <c r="F417">
        <v>461</v>
      </c>
      <c r="G417">
        <f t="shared" si="28"/>
        <v>-1332</v>
      </c>
      <c r="H417">
        <f t="shared" si="29"/>
        <v>-1123</v>
      </c>
      <c r="I417">
        <f t="shared" si="30"/>
        <v>1121</v>
      </c>
      <c r="J417" s="1">
        <f t="shared" si="27"/>
        <v>1.7000000000000001E-7</v>
      </c>
    </row>
    <row r="418" spans="2:10" x14ac:dyDescent="0.25">
      <c r="B418">
        <v>70315</v>
      </c>
      <c r="C418">
        <v>3</v>
      </c>
      <c r="D418">
        <v>558</v>
      </c>
      <c r="E418" t="s">
        <v>628</v>
      </c>
      <c r="F418" t="s">
        <v>629</v>
      </c>
      <c r="G418">
        <f t="shared" si="28"/>
        <v>1368</v>
      </c>
      <c r="H418">
        <f t="shared" si="29"/>
        <v>-1230</v>
      </c>
      <c r="I418">
        <f t="shared" si="30"/>
        <v>-510</v>
      </c>
      <c r="J418" s="1">
        <f t="shared" si="27"/>
        <v>1.7000000000000001E-7</v>
      </c>
    </row>
    <row r="419" spans="2:10" x14ac:dyDescent="0.25">
      <c r="B419">
        <v>70485</v>
      </c>
      <c r="C419">
        <v>3</v>
      </c>
      <c r="D419" t="s">
        <v>630</v>
      </c>
      <c r="E419" t="s">
        <v>34</v>
      </c>
      <c r="F419">
        <v>556</v>
      </c>
      <c r="G419">
        <f t="shared" si="28"/>
        <v>1200</v>
      </c>
      <c r="H419">
        <f t="shared" si="29"/>
        <v>-2</v>
      </c>
      <c r="I419">
        <f t="shared" si="30"/>
        <v>1366</v>
      </c>
      <c r="J419" s="1">
        <f t="shared" si="27"/>
        <v>1.7000000000000001E-7</v>
      </c>
    </row>
    <row r="420" spans="2:10" x14ac:dyDescent="0.25">
      <c r="B420">
        <v>70655</v>
      </c>
      <c r="C420">
        <v>3</v>
      </c>
      <c r="D420" t="s">
        <v>631</v>
      </c>
      <c r="E420" t="s">
        <v>632</v>
      </c>
      <c r="F420" t="s">
        <v>633</v>
      </c>
      <c r="G420">
        <f t="shared" si="28"/>
        <v>-1200</v>
      </c>
      <c r="H420">
        <f t="shared" si="29"/>
        <v>-1109</v>
      </c>
      <c r="I420">
        <f t="shared" si="30"/>
        <v>458</v>
      </c>
      <c r="J420" s="1">
        <f t="shared" si="27"/>
        <v>1.7000000000000001E-7</v>
      </c>
    </row>
    <row r="421" spans="2:10" x14ac:dyDescent="0.25">
      <c r="B421">
        <v>70825</v>
      </c>
      <c r="C421">
        <v>3</v>
      </c>
      <c r="D421" t="s">
        <v>634</v>
      </c>
      <c r="E421" t="s">
        <v>635</v>
      </c>
      <c r="F421">
        <v>350</v>
      </c>
      <c r="G421">
        <f t="shared" si="28"/>
        <v>-1580</v>
      </c>
      <c r="H421">
        <f t="shared" si="29"/>
        <v>847</v>
      </c>
      <c r="I421">
        <f t="shared" si="30"/>
        <v>848</v>
      </c>
      <c r="J421" s="1">
        <f t="shared" si="27"/>
        <v>1.7000000000000001E-7</v>
      </c>
    </row>
    <row r="422" spans="2:10" x14ac:dyDescent="0.25">
      <c r="B422">
        <v>70995</v>
      </c>
      <c r="C422">
        <v>3</v>
      </c>
      <c r="D422">
        <v>998</v>
      </c>
      <c r="E422" t="s">
        <v>636</v>
      </c>
      <c r="F422" t="s">
        <v>637</v>
      </c>
      <c r="G422">
        <f t="shared" si="28"/>
        <v>-1640</v>
      </c>
      <c r="H422">
        <f t="shared" si="29"/>
        <v>-605</v>
      </c>
      <c r="I422">
        <f t="shared" si="30"/>
        <v>1458</v>
      </c>
      <c r="J422" s="1">
        <f t="shared" si="27"/>
        <v>1.7000000000000001E-7</v>
      </c>
    </row>
    <row r="423" spans="2:10" x14ac:dyDescent="0.25">
      <c r="B423">
        <v>71165</v>
      </c>
      <c r="C423">
        <v>3</v>
      </c>
      <c r="D423">
        <v>520</v>
      </c>
      <c r="E423">
        <v>999</v>
      </c>
      <c r="F423" t="s">
        <v>34</v>
      </c>
      <c r="G423">
        <f t="shared" si="28"/>
        <v>1312</v>
      </c>
      <c r="H423">
        <f t="shared" si="29"/>
        <v>-1639</v>
      </c>
      <c r="I423">
        <f t="shared" si="30"/>
        <v>-2</v>
      </c>
      <c r="J423" s="1">
        <f t="shared" si="27"/>
        <v>1.7000000000000001E-7</v>
      </c>
    </row>
    <row r="424" spans="2:10" x14ac:dyDescent="0.25">
      <c r="B424">
        <v>71335</v>
      </c>
      <c r="C424">
        <v>3</v>
      </c>
      <c r="D424" t="s">
        <v>381</v>
      </c>
      <c r="E424" t="s">
        <v>638</v>
      </c>
      <c r="F424" t="s">
        <v>639</v>
      </c>
      <c r="G424">
        <f t="shared" si="28"/>
        <v>1240</v>
      </c>
      <c r="H424">
        <f t="shared" si="29"/>
        <v>500</v>
      </c>
      <c r="I424">
        <f t="shared" si="30"/>
        <v>1211</v>
      </c>
      <c r="J424" s="1">
        <f t="shared" si="27"/>
        <v>1.7000000000000001E-7</v>
      </c>
    </row>
    <row r="425" spans="2:10" x14ac:dyDescent="0.25">
      <c r="B425">
        <v>71505</v>
      </c>
      <c r="C425">
        <v>3</v>
      </c>
      <c r="D425" t="s">
        <v>151</v>
      </c>
      <c r="E425" t="s">
        <v>505</v>
      </c>
      <c r="F425" t="s">
        <v>506</v>
      </c>
      <c r="G425">
        <f t="shared" si="28"/>
        <v>-1036</v>
      </c>
      <c r="H425">
        <f t="shared" si="29"/>
        <v>-877</v>
      </c>
      <c r="I425">
        <f t="shared" si="30"/>
        <v>875</v>
      </c>
      <c r="J425" s="1">
        <f t="shared" si="27"/>
        <v>1.7000000000000001E-7</v>
      </c>
    </row>
    <row r="426" spans="2:10" x14ac:dyDescent="0.25">
      <c r="B426">
        <v>71675</v>
      </c>
      <c r="C426">
        <v>3</v>
      </c>
      <c r="D426" s="1">
        <v>9</v>
      </c>
      <c r="E426" t="s">
        <v>560</v>
      </c>
      <c r="F426" t="s">
        <v>561</v>
      </c>
      <c r="G426">
        <f t="shared" si="28"/>
        <v>9</v>
      </c>
      <c r="H426">
        <f t="shared" si="29"/>
        <v>956</v>
      </c>
      <c r="I426">
        <f t="shared" si="30"/>
        <v>396</v>
      </c>
      <c r="J426" s="1">
        <f t="shared" si="27"/>
        <v>1.7000000000000001E-7</v>
      </c>
    </row>
    <row r="427" spans="2:10" x14ac:dyDescent="0.25">
      <c r="B427">
        <v>71845</v>
      </c>
      <c r="C427">
        <v>3</v>
      </c>
      <c r="D427">
        <v>874</v>
      </c>
      <c r="E427" t="s">
        <v>34</v>
      </c>
      <c r="F427" t="s">
        <v>412</v>
      </c>
      <c r="G427">
        <f t="shared" si="28"/>
        <v>-1932</v>
      </c>
      <c r="H427">
        <f t="shared" si="29"/>
        <v>-2</v>
      </c>
      <c r="I427">
        <f t="shared" si="30"/>
        <v>1566</v>
      </c>
      <c r="J427" s="1">
        <f t="shared" si="27"/>
        <v>1.7000000000000001E-7</v>
      </c>
    </row>
    <row r="428" spans="2:10" x14ac:dyDescent="0.25">
      <c r="B428">
        <v>72015</v>
      </c>
      <c r="C428">
        <v>3</v>
      </c>
      <c r="D428" s="1">
        <v>40000</v>
      </c>
      <c r="E428">
        <v>908</v>
      </c>
      <c r="F428" s="1">
        <v>20</v>
      </c>
      <c r="G428">
        <f t="shared" si="28"/>
        <v>0</v>
      </c>
      <c r="H428">
        <f t="shared" si="29"/>
        <v>-1784</v>
      </c>
      <c r="I428">
        <f t="shared" si="30"/>
        <v>32</v>
      </c>
      <c r="J428" s="1">
        <f t="shared" si="27"/>
        <v>1.7000000000000001E-7</v>
      </c>
    </row>
    <row r="429" spans="2:10" x14ac:dyDescent="0.25">
      <c r="B429">
        <v>72185</v>
      </c>
      <c r="C429">
        <v>3</v>
      </c>
      <c r="D429" t="s">
        <v>640</v>
      </c>
      <c r="E429">
        <v>373</v>
      </c>
      <c r="F429">
        <v>375</v>
      </c>
      <c r="G429">
        <f t="shared" si="28"/>
        <v>1276</v>
      </c>
      <c r="H429">
        <f t="shared" si="29"/>
        <v>883</v>
      </c>
      <c r="I429">
        <f t="shared" si="30"/>
        <v>885</v>
      </c>
      <c r="J429" s="1">
        <f t="shared" si="27"/>
        <v>1.7000000000000001E-7</v>
      </c>
    </row>
    <row r="430" spans="2:10" x14ac:dyDescent="0.25">
      <c r="B430">
        <v>72355</v>
      </c>
      <c r="C430">
        <v>3</v>
      </c>
      <c r="D430">
        <v>934</v>
      </c>
      <c r="E430" t="s">
        <v>641</v>
      </c>
      <c r="F430">
        <v>499</v>
      </c>
      <c r="G430">
        <f t="shared" si="28"/>
        <v>-1740</v>
      </c>
      <c r="H430">
        <f t="shared" si="29"/>
        <v>-489</v>
      </c>
      <c r="I430">
        <f t="shared" si="30"/>
        <v>1177</v>
      </c>
      <c r="J430" s="1">
        <f t="shared" si="27"/>
        <v>1.7000000000000001E-7</v>
      </c>
    </row>
    <row r="431" spans="2:10" x14ac:dyDescent="0.25">
      <c r="B431">
        <v>72525</v>
      </c>
      <c r="C431">
        <v>3</v>
      </c>
      <c r="D431" t="s">
        <v>49</v>
      </c>
      <c r="E431" t="s">
        <v>642</v>
      </c>
      <c r="F431">
        <v>1</v>
      </c>
      <c r="G431">
        <f t="shared" si="28"/>
        <v>-1548</v>
      </c>
      <c r="H431">
        <f t="shared" si="29"/>
        <v>1738</v>
      </c>
      <c r="I431">
        <f t="shared" si="30"/>
        <v>1</v>
      </c>
      <c r="J431" s="1">
        <f t="shared" si="27"/>
        <v>1.7000000000000001E-7</v>
      </c>
    </row>
    <row r="432" spans="2:10" x14ac:dyDescent="0.25">
      <c r="B432">
        <v>72695</v>
      </c>
      <c r="C432">
        <v>3</v>
      </c>
      <c r="D432" t="s">
        <v>565</v>
      </c>
      <c r="E432" t="s">
        <v>406</v>
      </c>
      <c r="F432">
        <v>595</v>
      </c>
      <c r="G432">
        <f t="shared" si="28"/>
        <v>-1104</v>
      </c>
      <c r="H432">
        <f t="shared" si="29"/>
        <v>591</v>
      </c>
      <c r="I432">
        <f t="shared" si="30"/>
        <v>1429</v>
      </c>
      <c r="J432" s="1">
        <f t="shared" si="27"/>
        <v>1.7000000000000001E-7</v>
      </c>
    </row>
    <row r="433" spans="2:10" x14ac:dyDescent="0.25">
      <c r="B433">
        <v>72865</v>
      </c>
      <c r="C433">
        <v>3</v>
      </c>
      <c r="D433" t="s">
        <v>238</v>
      </c>
      <c r="E433" t="s">
        <v>643</v>
      </c>
      <c r="F433" t="s">
        <v>644</v>
      </c>
      <c r="G433">
        <f t="shared" si="28"/>
        <v>1188</v>
      </c>
      <c r="H433">
        <f t="shared" si="29"/>
        <v>-781</v>
      </c>
      <c r="I433">
        <f t="shared" si="30"/>
        <v>779</v>
      </c>
      <c r="J433" s="1">
        <f t="shared" si="27"/>
        <v>1.7000000000000001E-7</v>
      </c>
    </row>
    <row r="434" spans="2:10" x14ac:dyDescent="0.25">
      <c r="B434">
        <v>73035</v>
      </c>
      <c r="C434">
        <v>3</v>
      </c>
      <c r="D434">
        <v>514</v>
      </c>
      <c r="E434">
        <v>448</v>
      </c>
      <c r="F434" t="s">
        <v>645</v>
      </c>
      <c r="G434">
        <f t="shared" si="28"/>
        <v>1300</v>
      </c>
      <c r="H434">
        <f t="shared" si="29"/>
        <v>1096</v>
      </c>
      <c r="I434">
        <f t="shared" si="30"/>
        <v>454</v>
      </c>
      <c r="J434" s="1">
        <f t="shared" si="27"/>
        <v>1.7000000000000001E-7</v>
      </c>
    </row>
    <row r="435" spans="2:10" x14ac:dyDescent="0.25">
      <c r="B435">
        <v>73205</v>
      </c>
      <c r="C435">
        <v>3</v>
      </c>
      <c r="D435" t="s">
        <v>646</v>
      </c>
      <c r="E435" t="s">
        <v>34</v>
      </c>
      <c r="F435">
        <v>512</v>
      </c>
      <c r="G435">
        <f t="shared" si="28"/>
        <v>-1416</v>
      </c>
      <c r="H435">
        <f t="shared" si="29"/>
        <v>-2</v>
      </c>
      <c r="I435">
        <f t="shared" si="30"/>
        <v>1298</v>
      </c>
      <c r="J435" s="1">
        <f t="shared" si="27"/>
        <v>1.7000000000000001E-7</v>
      </c>
    </row>
    <row r="436" spans="2:10" x14ac:dyDescent="0.25">
      <c r="B436">
        <v>73375</v>
      </c>
      <c r="C436">
        <v>3</v>
      </c>
      <c r="D436" t="s">
        <v>647</v>
      </c>
      <c r="E436" t="s">
        <v>648</v>
      </c>
      <c r="F436" t="s">
        <v>649</v>
      </c>
      <c r="G436">
        <f t="shared" si="28"/>
        <v>-1520</v>
      </c>
      <c r="H436">
        <f t="shared" si="29"/>
        <v>1307</v>
      </c>
      <c r="I436">
        <f t="shared" si="30"/>
        <v>-541</v>
      </c>
      <c r="J436" s="1">
        <f t="shared" si="27"/>
        <v>1.7000000000000001E-7</v>
      </c>
    </row>
    <row r="437" spans="2:10" x14ac:dyDescent="0.25">
      <c r="B437">
        <v>73545</v>
      </c>
      <c r="C437">
        <v>3</v>
      </c>
      <c r="D437" t="s">
        <v>650</v>
      </c>
      <c r="E437">
        <v>431</v>
      </c>
      <c r="F437">
        <v>432</v>
      </c>
      <c r="G437">
        <f t="shared" si="28"/>
        <v>-1228</v>
      </c>
      <c r="H437">
        <f t="shared" si="29"/>
        <v>1073</v>
      </c>
      <c r="I437">
        <f t="shared" si="30"/>
        <v>1074</v>
      </c>
      <c r="J437" s="1">
        <f t="shared" si="27"/>
        <v>1.7000000000000001E-7</v>
      </c>
    </row>
    <row r="438" spans="2:10" x14ac:dyDescent="0.25">
      <c r="B438">
        <v>73715</v>
      </c>
      <c r="C438">
        <v>3</v>
      </c>
      <c r="D438">
        <v>460</v>
      </c>
      <c r="E438" t="s">
        <v>574</v>
      </c>
      <c r="F438" t="s">
        <v>651</v>
      </c>
      <c r="G438">
        <f t="shared" si="28"/>
        <v>1120</v>
      </c>
      <c r="H438">
        <f t="shared" si="29"/>
        <v>-471</v>
      </c>
      <c r="I438">
        <f t="shared" si="30"/>
        <v>1133</v>
      </c>
      <c r="J438" s="1">
        <f t="shared" si="27"/>
        <v>1.7000000000000001E-7</v>
      </c>
    </row>
    <row r="439" spans="2:10" x14ac:dyDescent="0.25">
      <c r="B439">
        <v>73885</v>
      </c>
      <c r="C439">
        <v>3</v>
      </c>
      <c r="D439">
        <v>524</v>
      </c>
      <c r="E439" t="s">
        <v>652</v>
      </c>
      <c r="F439">
        <v>1</v>
      </c>
      <c r="G439">
        <f t="shared" si="28"/>
        <v>1316</v>
      </c>
      <c r="H439">
        <f t="shared" si="29"/>
        <v>1118</v>
      </c>
      <c r="I439">
        <f t="shared" si="30"/>
        <v>1</v>
      </c>
      <c r="J439" s="1">
        <f t="shared" si="27"/>
        <v>1.7000000000000001E-7</v>
      </c>
    </row>
    <row r="440" spans="2:10" x14ac:dyDescent="0.25">
      <c r="B440">
        <v>74055</v>
      </c>
      <c r="C440">
        <v>3</v>
      </c>
      <c r="D440" t="s">
        <v>653</v>
      </c>
      <c r="E440" t="s">
        <v>654</v>
      </c>
      <c r="F440" t="s">
        <v>655</v>
      </c>
      <c r="G440">
        <f t="shared" si="28"/>
        <v>-1108</v>
      </c>
      <c r="H440">
        <f t="shared" si="29"/>
        <v>502</v>
      </c>
      <c r="I440">
        <f t="shared" si="30"/>
        <v>1215</v>
      </c>
      <c r="J440" s="1">
        <f t="shared" si="27"/>
        <v>1.7000000000000001E-7</v>
      </c>
    </row>
    <row r="441" spans="2:10" x14ac:dyDescent="0.25">
      <c r="B441">
        <v>74225</v>
      </c>
      <c r="C441">
        <v>3</v>
      </c>
      <c r="D441" t="s">
        <v>4</v>
      </c>
      <c r="E441" t="s">
        <v>286</v>
      </c>
      <c r="F441" t="s">
        <v>656</v>
      </c>
      <c r="G441">
        <f t="shared" si="28"/>
        <v>-1484</v>
      </c>
      <c r="H441">
        <f t="shared" si="29"/>
        <v>783</v>
      </c>
      <c r="I441">
        <f t="shared" si="30"/>
        <v>-783</v>
      </c>
      <c r="J441" s="1">
        <f t="shared" si="27"/>
        <v>1.7000000000000001E-7</v>
      </c>
    </row>
    <row r="442" spans="2:10" x14ac:dyDescent="0.25">
      <c r="B442">
        <v>74395</v>
      </c>
      <c r="C442">
        <v>3</v>
      </c>
      <c r="D442" t="s">
        <v>626</v>
      </c>
      <c r="E442">
        <v>559</v>
      </c>
      <c r="F442">
        <v>238</v>
      </c>
      <c r="G442">
        <f t="shared" si="28"/>
        <v>-1332</v>
      </c>
      <c r="H442">
        <f t="shared" si="29"/>
        <v>1369</v>
      </c>
      <c r="I442">
        <f t="shared" si="30"/>
        <v>568</v>
      </c>
      <c r="J442" s="1">
        <f t="shared" si="27"/>
        <v>1.7000000000000001E-7</v>
      </c>
    </row>
    <row r="443" spans="2:10" x14ac:dyDescent="0.25">
      <c r="B443">
        <v>74565</v>
      </c>
      <c r="C443">
        <v>3</v>
      </c>
      <c r="D443">
        <v>418</v>
      </c>
      <c r="E443" t="s">
        <v>34</v>
      </c>
      <c r="F443">
        <v>532</v>
      </c>
      <c r="G443">
        <f t="shared" si="28"/>
        <v>1048</v>
      </c>
      <c r="H443">
        <f t="shared" si="29"/>
        <v>-2</v>
      </c>
      <c r="I443">
        <f t="shared" si="30"/>
        <v>1330</v>
      </c>
      <c r="J443" s="1">
        <f t="shared" si="27"/>
        <v>1.7000000000000001E-7</v>
      </c>
    </row>
    <row r="444" spans="2:10" x14ac:dyDescent="0.25">
      <c r="B444">
        <v>74735</v>
      </c>
      <c r="C444">
        <v>3</v>
      </c>
      <c r="D444">
        <v>528</v>
      </c>
      <c r="E444" t="s">
        <v>657</v>
      </c>
      <c r="F444" t="s">
        <v>566</v>
      </c>
      <c r="G444">
        <f t="shared" si="28"/>
        <v>1320</v>
      </c>
      <c r="H444">
        <f t="shared" si="29"/>
        <v>967</v>
      </c>
      <c r="I444">
        <f t="shared" si="30"/>
        <v>-401</v>
      </c>
      <c r="J444" s="1">
        <f t="shared" si="27"/>
        <v>1.7000000000000001E-7</v>
      </c>
    </row>
    <row r="445" spans="2:10" x14ac:dyDescent="0.25">
      <c r="B445">
        <v>74905</v>
      </c>
      <c r="C445">
        <v>3</v>
      </c>
      <c r="D445">
        <v>980</v>
      </c>
      <c r="E445" t="s">
        <v>562</v>
      </c>
      <c r="F445" t="s">
        <v>563</v>
      </c>
      <c r="G445">
        <f t="shared" si="28"/>
        <v>-1664</v>
      </c>
      <c r="H445">
        <f t="shared" si="29"/>
        <v>931</v>
      </c>
      <c r="I445">
        <f t="shared" si="30"/>
        <v>933</v>
      </c>
      <c r="J445" s="1">
        <f t="shared" si="27"/>
        <v>1.7000000000000001E-7</v>
      </c>
    </row>
    <row r="446" spans="2:10" x14ac:dyDescent="0.25">
      <c r="B446">
        <v>75075</v>
      </c>
      <c r="C446">
        <v>3</v>
      </c>
      <c r="D446" t="s">
        <v>219</v>
      </c>
      <c r="E446" t="s">
        <v>658</v>
      </c>
      <c r="F446" t="s">
        <v>378</v>
      </c>
      <c r="G446">
        <f t="shared" si="28"/>
        <v>-1444</v>
      </c>
      <c r="H446">
        <f t="shared" si="29"/>
        <v>637</v>
      </c>
      <c r="I446">
        <f t="shared" si="30"/>
        <v>-1536</v>
      </c>
      <c r="J446" s="1">
        <f t="shared" si="27"/>
        <v>1.7000000000000001E-7</v>
      </c>
    </row>
    <row r="447" spans="2:10" x14ac:dyDescent="0.25">
      <c r="B447">
        <v>75245</v>
      </c>
      <c r="C447">
        <v>3</v>
      </c>
      <c r="D447" t="s">
        <v>389</v>
      </c>
      <c r="E447" t="s">
        <v>659</v>
      </c>
      <c r="F447">
        <v>1</v>
      </c>
      <c r="G447">
        <f t="shared" si="28"/>
        <v>-1408</v>
      </c>
      <c r="H447">
        <f t="shared" si="29"/>
        <v>1442</v>
      </c>
      <c r="I447">
        <f t="shared" si="30"/>
        <v>1</v>
      </c>
      <c r="J447" s="1">
        <f t="shared" si="27"/>
        <v>1.7000000000000001E-7</v>
      </c>
    </row>
    <row r="448" spans="2:10" x14ac:dyDescent="0.25">
      <c r="B448">
        <v>75415</v>
      </c>
      <c r="C448">
        <v>3</v>
      </c>
      <c r="D448" t="s">
        <v>137</v>
      </c>
      <c r="E448">
        <v>219</v>
      </c>
      <c r="F448">
        <v>514</v>
      </c>
      <c r="G448">
        <f t="shared" si="28"/>
        <v>1972</v>
      </c>
      <c r="H448">
        <f t="shared" si="29"/>
        <v>537</v>
      </c>
      <c r="I448">
        <f t="shared" si="30"/>
        <v>1300</v>
      </c>
      <c r="J448" s="1">
        <f t="shared" si="27"/>
        <v>1.7000000000000001E-7</v>
      </c>
    </row>
    <row r="449" spans="2:10" x14ac:dyDescent="0.25">
      <c r="B449">
        <v>75585</v>
      </c>
      <c r="C449">
        <v>3</v>
      </c>
      <c r="D449">
        <v>520</v>
      </c>
      <c r="E449">
        <v>572</v>
      </c>
      <c r="F449" t="s">
        <v>6</v>
      </c>
      <c r="G449">
        <f t="shared" si="28"/>
        <v>1312</v>
      </c>
      <c r="H449">
        <f t="shared" si="29"/>
        <v>1394</v>
      </c>
      <c r="I449">
        <f t="shared" si="30"/>
        <v>-1393</v>
      </c>
      <c r="J449" s="1">
        <f t="shared" si="27"/>
        <v>1.7000000000000001E-7</v>
      </c>
    </row>
    <row r="450" spans="2:10" x14ac:dyDescent="0.25">
      <c r="B450">
        <v>75755</v>
      </c>
      <c r="C450">
        <v>3</v>
      </c>
      <c r="D450" t="s">
        <v>107</v>
      </c>
      <c r="E450" t="s">
        <v>439</v>
      </c>
      <c r="F450" t="s">
        <v>654</v>
      </c>
      <c r="G450">
        <f t="shared" si="28"/>
        <v>-1216</v>
      </c>
      <c r="H450">
        <f t="shared" si="29"/>
        <v>1210</v>
      </c>
      <c r="I450">
        <f t="shared" si="30"/>
        <v>502</v>
      </c>
      <c r="J450" s="1">
        <f t="shared" si="27"/>
        <v>1.7000000000000001E-7</v>
      </c>
    </row>
    <row r="451" spans="2:10" x14ac:dyDescent="0.25">
      <c r="B451">
        <v>75925</v>
      </c>
      <c r="C451">
        <v>3</v>
      </c>
      <c r="D451" t="s">
        <v>73</v>
      </c>
      <c r="E451">
        <v>1</v>
      </c>
      <c r="F451" t="s">
        <v>660</v>
      </c>
      <c r="G451">
        <f t="shared" si="28"/>
        <v>-1400</v>
      </c>
      <c r="H451">
        <f t="shared" si="29"/>
        <v>1</v>
      </c>
      <c r="I451">
        <f t="shared" si="30"/>
        <v>-1215</v>
      </c>
      <c r="J451" s="1">
        <f t="shared" si="27"/>
        <v>1.7000000000000001E-7</v>
      </c>
    </row>
    <row r="452" spans="2:10" x14ac:dyDescent="0.25">
      <c r="B452">
        <v>76095</v>
      </c>
      <c r="C452">
        <v>3</v>
      </c>
      <c r="D452" t="s">
        <v>661</v>
      </c>
      <c r="E452" t="s">
        <v>52</v>
      </c>
      <c r="F452" t="s">
        <v>116</v>
      </c>
      <c r="G452">
        <f t="shared" si="28"/>
        <v>-1452</v>
      </c>
      <c r="H452">
        <f t="shared" si="29"/>
        <v>1292</v>
      </c>
      <c r="I452">
        <f t="shared" si="30"/>
        <v>-535</v>
      </c>
      <c r="J452" s="1">
        <f t="shared" si="27"/>
        <v>1.7000000000000001E-7</v>
      </c>
    </row>
    <row r="453" spans="2:10" x14ac:dyDescent="0.25">
      <c r="B453">
        <v>76265</v>
      </c>
      <c r="C453">
        <v>3</v>
      </c>
      <c r="D453">
        <v>744</v>
      </c>
      <c r="E453">
        <v>401</v>
      </c>
      <c r="F453">
        <v>402</v>
      </c>
      <c r="G453">
        <f t="shared" si="28"/>
        <v>1860</v>
      </c>
      <c r="H453">
        <f t="shared" si="29"/>
        <v>1025</v>
      </c>
      <c r="I453">
        <f t="shared" si="30"/>
        <v>1026</v>
      </c>
      <c r="J453" s="1">
        <f t="shared" si="27"/>
        <v>1.7000000000000001E-7</v>
      </c>
    </row>
    <row r="454" spans="2:10" x14ac:dyDescent="0.25">
      <c r="B454">
        <v>76435</v>
      </c>
      <c r="C454">
        <v>3</v>
      </c>
      <c r="D454">
        <v>514</v>
      </c>
      <c r="E454" t="s">
        <v>662</v>
      </c>
      <c r="F454" t="s">
        <v>663</v>
      </c>
      <c r="G454">
        <f t="shared" si="28"/>
        <v>1300</v>
      </c>
      <c r="H454">
        <f t="shared" si="29"/>
        <v>712</v>
      </c>
      <c r="I454">
        <f t="shared" si="30"/>
        <v>-1717</v>
      </c>
      <c r="J454" s="1">
        <f t="shared" si="27"/>
        <v>1.7000000000000001E-7</v>
      </c>
    </row>
    <row r="455" spans="2:10" x14ac:dyDescent="0.25">
      <c r="B455">
        <v>76605</v>
      </c>
      <c r="C455">
        <v>3</v>
      </c>
      <c r="D455" t="s">
        <v>263</v>
      </c>
      <c r="E455">
        <v>512</v>
      </c>
      <c r="F455">
        <v>1</v>
      </c>
      <c r="G455">
        <f t="shared" si="28"/>
        <v>-1780</v>
      </c>
      <c r="H455">
        <f t="shared" si="29"/>
        <v>1298</v>
      </c>
      <c r="I455">
        <f t="shared" si="30"/>
        <v>1</v>
      </c>
      <c r="J455" s="1">
        <f t="shared" ref="J455:J518" si="31">(B455-B454)*10^-9</f>
        <v>1.7000000000000001E-7</v>
      </c>
    </row>
    <row r="456" spans="2:10" x14ac:dyDescent="0.25">
      <c r="B456">
        <v>76775</v>
      </c>
      <c r="C456">
        <v>3</v>
      </c>
      <c r="D456" t="s">
        <v>499</v>
      </c>
      <c r="E456" t="s">
        <v>664</v>
      </c>
      <c r="F456">
        <v>994</v>
      </c>
      <c r="G456">
        <f t="shared" si="28"/>
        <v>-1364</v>
      </c>
      <c r="H456">
        <f t="shared" si="29"/>
        <v>-680</v>
      </c>
      <c r="I456">
        <f t="shared" si="30"/>
        <v>-1644</v>
      </c>
      <c r="J456" s="1">
        <f t="shared" si="31"/>
        <v>1.7000000000000001E-7</v>
      </c>
    </row>
    <row r="457" spans="2:10" x14ac:dyDescent="0.25">
      <c r="B457">
        <v>76945</v>
      </c>
      <c r="C457">
        <v>3</v>
      </c>
      <c r="D457" t="s">
        <v>277</v>
      </c>
      <c r="E457" t="s">
        <v>665</v>
      </c>
      <c r="F457" t="s">
        <v>666</v>
      </c>
      <c r="G457">
        <f t="shared" si="28"/>
        <v>-1476</v>
      </c>
      <c r="H457">
        <f t="shared" si="29"/>
        <v>964</v>
      </c>
      <c r="I457">
        <f t="shared" si="30"/>
        <v>-964</v>
      </c>
      <c r="J457" s="1">
        <f t="shared" si="31"/>
        <v>1.7000000000000001E-7</v>
      </c>
    </row>
    <row r="458" spans="2:10" x14ac:dyDescent="0.25">
      <c r="B458">
        <v>77115</v>
      </c>
      <c r="C458">
        <v>3</v>
      </c>
      <c r="D458" t="s">
        <v>667</v>
      </c>
      <c r="E458">
        <v>552</v>
      </c>
      <c r="F458">
        <v>235</v>
      </c>
      <c r="G458">
        <f t="shared" si="28"/>
        <v>1784</v>
      </c>
      <c r="H458">
        <f t="shared" si="29"/>
        <v>1362</v>
      </c>
      <c r="I458">
        <f t="shared" si="30"/>
        <v>565</v>
      </c>
      <c r="J458" s="1">
        <f t="shared" si="31"/>
        <v>1.7000000000000001E-7</v>
      </c>
    </row>
    <row r="459" spans="2:10" x14ac:dyDescent="0.25">
      <c r="B459">
        <v>77285</v>
      </c>
      <c r="C459">
        <v>3</v>
      </c>
      <c r="D459">
        <v>504</v>
      </c>
      <c r="E459">
        <v>1</v>
      </c>
      <c r="F459">
        <v>909</v>
      </c>
      <c r="G459">
        <f t="shared" si="28"/>
        <v>1284</v>
      </c>
      <c r="H459">
        <f t="shared" si="29"/>
        <v>1</v>
      </c>
      <c r="I459">
        <f t="shared" si="30"/>
        <v>-1783</v>
      </c>
      <c r="J459" s="1">
        <f t="shared" si="31"/>
        <v>1.7000000000000001E-7</v>
      </c>
    </row>
    <row r="460" spans="2:10" x14ac:dyDescent="0.25">
      <c r="B460">
        <v>77455</v>
      </c>
      <c r="C460">
        <v>3</v>
      </c>
      <c r="D460" t="s">
        <v>341</v>
      </c>
      <c r="E460" t="s">
        <v>304</v>
      </c>
      <c r="F460" t="s">
        <v>668</v>
      </c>
      <c r="G460">
        <f t="shared" si="28"/>
        <v>-1396</v>
      </c>
      <c r="H460">
        <f t="shared" si="29"/>
        <v>1185</v>
      </c>
      <c r="I460">
        <f t="shared" si="30"/>
        <v>-491</v>
      </c>
      <c r="J460" s="1">
        <f t="shared" si="31"/>
        <v>1.7000000000000001E-7</v>
      </c>
    </row>
    <row r="461" spans="2:10" x14ac:dyDescent="0.25">
      <c r="B461">
        <v>77625</v>
      </c>
      <c r="C461">
        <v>3</v>
      </c>
      <c r="D461" t="s">
        <v>669</v>
      </c>
      <c r="E461" t="s">
        <v>670</v>
      </c>
      <c r="F461" t="s">
        <v>543</v>
      </c>
      <c r="G461">
        <f t="shared" si="28"/>
        <v>-1336</v>
      </c>
      <c r="H461">
        <f t="shared" si="29"/>
        <v>-986</v>
      </c>
      <c r="I461">
        <f t="shared" si="30"/>
        <v>-988</v>
      </c>
      <c r="J461" s="1">
        <f t="shared" si="31"/>
        <v>1.7000000000000001E-7</v>
      </c>
    </row>
    <row r="462" spans="2:10" x14ac:dyDescent="0.25">
      <c r="B462">
        <v>77795</v>
      </c>
      <c r="C462">
        <v>3</v>
      </c>
      <c r="D462" t="s">
        <v>4</v>
      </c>
      <c r="E462" t="s">
        <v>671</v>
      </c>
      <c r="F462" t="s">
        <v>672</v>
      </c>
      <c r="G462">
        <f t="shared" si="28"/>
        <v>-1484</v>
      </c>
      <c r="H462">
        <f t="shared" si="29"/>
        <v>511</v>
      </c>
      <c r="I462">
        <f t="shared" si="30"/>
        <v>-1233</v>
      </c>
      <c r="J462" s="1">
        <f t="shared" si="31"/>
        <v>1.7000000000000001E-7</v>
      </c>
    </row>
    <row r="463" spans="2:10" x14ac:dyDescent="0.25">
      <c r="B463">
        <v>77965</v>
      </c>
      <c r="C463">
        <v>3</v>
      </c>
      <c r="D463" t="s">
        <v>673</v>
      </c>
      <c r="E463" t="s">
        <v>674</v>
      </c>
      <c r="F463">
        <v>1</v>
      </c>
      <c r="G463">
        <f t="shared" si="28"/>
        <v>1740</v>
      </c>
      <c r="H463">
        <f t="shared" si="29"/>
        <v>1482</v>
      </c>
      <c r="I463">
        <f t="shared" si="30"/>
        <v>1</v>
      </c>
      <c r="J463" s="1">
        <f t="shared" si="31"/>
        <v>1.7000000000000001E-7</v>
      </c>
    </row>
    <row r="464" spans="2:10" x14ac:dyDescent="0.25">
      <c r="B464">
        <v>78135</v>
      </c>
      <c r="C464">
        <v>3</v>
      </c>
      <c r="D464">
        <v>500</v>
      </c>
      <c r="E464" t="s">
        <v>675</v>
      </c>
      <c r="F464" t="s">
        <v>509</v>
      </c>
      <c r="G464">
        <f t="shared" si="28"/>
        <v>1280</v>
      </c>
      <c r="H464">
        <f t="shared" si="29"/>
        <v>-665</v>
      </c>
      <c r="I464">
        <f t="shared" si="30"/>
        <v>-1607</v>
      </c>
      <c r="J464" s="1">
        <f t="shared" si="31"/>
        <v>1.7000000000000001E-7</v>
      </c>
    </row>
    <row r="465" spans="2:10" x14ac:dyDescent="0.25">
      <c r="B465">
        <v>78305</v>
      </c>
      <c r="C465">
        <v>3</v>
      </c>
      <c r="D465" t="s">
        <v>107</v>
      </c>
      <c r="E465">
        <v>389</v>
      </c>
      <c r="F465" t="s">
        <v>676</v>
      </c>
      <c r="G465">
        <f t="shared" si="28"/>
        <v>-1216</v>
      </c>
      <c r="H465">
        <f t="shared" si="29"/>
        <v>905</v>
      </c>
      <c r="I465">
        <f t="shared" si="30"/>
        <v>-904</v>
      </c>
      <c r="J465" s="1">
        <f t="shared" si="31"/>
        <v>1.7000000000000001E-7</v>
      </c>
    </row>
    <row r="466" spans="2:10" x14ac:dyDescent="0.25">
      <c r="B466">
        <v>78475</v>
      </c>
      <c r="C466">
        <v>3</v>
      </c>
      <c r="D466" t="s">
        <v>626</v>
      </c>
      <c r="E466" t="s">
        <v>627</v>
      </c>
      <c r="F466" t="s">
        <v>677</v>
      </c>
      <c r="G466">
        <f t="shared" si="28"/>
        <v>-1332</v>
      </c>
      <c r="H466">
        <f t="shared" si="29"/>
        <v>-1123</v>
      </c>
      <c r="I466">
        <f t="shared" si="30"/>
        <v>-466</v>
      </c>
      <c r="J466" s="1">
        <f t="shared" si="31"/>
        <v>1.7000000000000001E-7</v>
      </c>
    </row>
    <row r="467" spans="2:10" x14ac:dyDescent="0.25">
      <c r="B467">
        <v>78645</v>
      </c>
      <c r="C467">
        <v>3</v>
      </c>
      <c r="D467" t="s">
        <v>214</v>
      </c>
      <c r="E467">
        <v>1</v>
      </c>
      <c r="F467" t="s">
        <v>678</v>
      </c>
      <c r="G467">
        <f t="shared" ref="G467:G530" si="32">MOD(HEX2DEC(D467)+2^11,2^12)-2^11</f>
        <v>-1500</v>
      </c>
      <c r="H467">
        <f t="shared" ref="H467:H530" si="33">MOD(HEX2DEC(E467)+2^11,2^12)-2^11</f>
        <v>1</v>
      </c>
      <c r="I467">
        <f t="shared" ref="I467:I530" si="34">MOD(HEX2DEC(F467)+2^11,2^12)-2^11</f>
        <v>-1331</v>
      </c>
      <c r="J467" s="1">
        <f t="shared" si="31"/>
        <v>1.7000000000000001E-7</v>
      </c>
    </row>
    <row r="468" spans="2:10" x14ac:dyDescent="0.25">
      <c r="B468">
        <v>78815</v>
      </c>
      <c r="C468">
        <v>3</v>
      </c>
      <c r="D468" t="s">
        <v>679</v>
      </c>
      <c r="E468">
        <v>569</v>
      </c>
      <c r="F468" t="s">
        <v>271</v>
      </c>
      <c r="G468">
        <f t="shared" si="32"/>
        <v>1732</v>
      </c>
      <c r="H468">
        <f t="shared" si="33"/>
        <v>1385</v>
      </c>
      <c r="I468">
        <f t="shared" si="34"/>
        <v>-573</v>
      </c>
      <c r="J468" s="1">
        <f t="shared" si="31"/>
        <v>1.7000000000000001E-7</v>
      </c>
    </row>
    <row r="469" spans="2:10" x14ac:dyDescent="0.25">
      <c r="B469">
        <v>78985</v>
      </c>
      <c r="C469">
        <v>3</v>
      </c>
      <c r="D469">
        <v>508</v>
      </c>
      <c r="E469" t="s">
        <v>487</v>
      </c>
      <c r="F469" t="s">
        <v>488</v>
      </c>
      <c r="G469">
        <f t="shared" si="32"/>
        <v>1288</v>
      </c>
      <c r="H469">
        <f t="shared" si="33"/>
        <v>-1223</v>
      </c>
      <c r="I469">
        <f t="shared" si="34"/>
        <v>-1225</v>
      </c>
      <c r="J469" s="1">
        <f t="shared" si="31"/>
        <v>1.7000000000000001E-7</v>
      </c>
    </row>
    <row r="470" spans="2:10" x14ac:dyDescent="0.25">
      <c r="B470">
        <v>79155</v>
      </c>
      <c r="C470">
        <v>3</v>
      </c>
      <c r="D470" t="s">
        <v>550</v>
      </c>
      <c r="E470" t="s">
        <v>131</v>
      </c>
      <c r="F470" t="s">
        <v>179</v>
      </c>
      <c r="G470">
        <f t="shared" si="32"/>
        <v>-1124</v>
      </c>
      <c r="H470">
        <f t="shared" si="33"/>
        <v>493</v>
      </c>
      <c r="I470">
        <f t="shared" si="34"/>
        <v>-1189</v>
      </c>
      <c r="J470" s="1">
        <f t="shared" si="31"/>
        <v>1.7000000000000001E-7</v>
      </c>
    </row>
    <row r="471" spans="2:10" x14ac:dyDescent="0.25">
      <c r="B471">
        <v>79325</v>
      </c>
      <c r="C471">
        <v>3</v>
      </c>
      <c r="D471" t="s">
        <v>314</v>
      </c>
      <c r="E471" t="s">
        <v>627</v>
      </c>
      <c r="F471" t="s">
        <v>34</v>
      </c>
      <c r="G471">
        <f t="shared" si="32"/>
        <v>-1344</v>
      </c>
      <c r="H471">
        <f t="shared" si="33"/>
        <v>-1123</v>
      </c>
      <c r="I471">
        <f t="shared" si="34"/>
        <v>-2</v>
      </c>
      <c r="J471" s="1">
        <f t="shared" si="31"/>
        <v>1.7000000000000001E-7</v>
      </c>
    </row>
    <row r="472" spans="2:10" x14ac:dyDescent="0.25">
      <c r="B472">
        <v>79495</v>
      </c>
      <c r="C472">
        <v>3</v>
      </c>
      <c r="D472" t="s">
        <v>378</v>
      </c>
      <c r="E472" t="s">
        <v>680</v>
      </c>
      <c r="F472" t="s">
        <v>315</v>
      </c>
      <c r="G472">
        <f t="shared" si="32"/>
        <v>-1536</v>
      </c>
      <c r="H472">
        <f t="shared" si="33"/>
        <v>-514</v>
      </c>
      <c r="I472">
        <f t="shared" si="34"/>
        <v>-1241</v>
      </c>
      <c r="J472" s="1">
        <f t="shared" si="31"/>
        <v>1.7000000000000001E-7</v>
      </c>
    </row>
    <row r="473" spans="2:10" x14ac:dyDescent="0.25">
      <c r="B473">
        <v>79665</v>
      </c>
      <c r="C473">
        <v>3</v>
      </c>
      <c r="D473" t="s">
        <v>681</v>
      </c>
      <c r="E473" t="s">
        <v>682</v>
      </c>
      <c r="F473" t="s">
        <v>459</v>
      </c>
      <c r="G473">
        <f t="shared" si="32"/>
        <v>1752</v>
      </c>
      <c r="H473">
        <f t="shared" si="33"/>
        <v>1086</v>
      </c>
      <c r="I473">
        <f t="shared" si="34"/>
        <v>-1085</v>
      </c>
      <c r="J473" s="1">
        <f t="shared" si="31"/>
        <v>1.7000000000000001E-7</v>
      </c>
    </row>
    <row r="474" spans="2:10" x14ac:dyDescent="0.25">
      <c r="B474">
        <v>79835</v>
      </c>
      <c r="C474">
        <v>3</v>
      </c>
      <c r="D474">
        <v>528</v>
      </c>
      <c r="E474" t="s">
        <v>683</v>
      </c>
      <c r="F474" t="s">
        <v>684</v>
      </c>
      <c r="G474">
        <f t="shared" si="32"/>
        <v>1320</v>
      </c>
      <c r="H474">
        <f t="shared" si="33"/>
        <v>-1617</v>
      </c>
      <c r="I474">
        <f t="shared" si="34"/>
        <v>-671</v>
      </c>
      <c r="J474" s="1">
        <f t="shared" si="31"/>
        <v>1.7000000000000001E-7</v>
      </c>
    </row>
    <row r="475" spans="2:10" x14ac:dyDescent="0.25">
      <c r="B475">
        <v>80005</v>
      </c>
      <c r="C475">
        <v>3</v>
      </c>
      <c r="D475">
        <v>898</v>
      </c>
      <c r="E475">
        <v>1</v>
      </c>
      <c r="F475" t="s">
        <v>127</v>
      </c>
      <c r="G475">
        <f t="shared" si="32"/>
        <v>-1896</v>
      </c>
      <c r="H475">
        <f t="shared" si="33"/>
        <v>1</v>
      </c>
      <c r="I475">
        <f t="shared" si="34"/>
        <v>-1319</v>
      </c>
      <c r="J475" s="1">
        <f t="shared" si="31"/>
        <v>1.7000000000000001E-7</v>
      </c>
    </row>
    <row r="476" spans="2:10" x14ac:dyDescent="0.25">
      <c r="B476">
        <v>80175</v>
      </c>
      <c r="C476">
        <v>3</v>
      </c>
      <c r="D476" t="s">
        <v>326</v>
      </c>
      <c r="E476">
        <v>929</v>
      </c>
      <c r="F476" t="s">
        <v>685</v>
      </c>
      <c r="G476">
        <f t="shared" si="32"/>
        <v>-1380</v>
      </c>
      <c r="H476">
        <f t="shared" si="33"/>
        <v>-1751</v>
      </c>
      <c r="I476">
        <f t="shared" si="34"/>
        <v>723</v>
      </c>
      <c r="J476" s="1">
        <f t="shared" si="31"/>
        <v>1.7000000000000001E-7</v>
      </c>
    </row>
    <row r="477" spans="2:10" x14ac:dyDescent="0.25">
      <c r="B477">
        <v>80345</v>
      </c>
      <c r="C477">
        <v>3</v>
      </c>
      <c r="D477" t="s">
        <v>415</v>
      </c>
      <c r="E477" t="s">
        <v>329</v>
      </c>
      <c r="F477" t="s">
        <v>686</v>
      </c>
      <c r="G477">
        <f t="shared" si="32"/>
        <v>-1612</v>
      </c>
      <c r="H477">
        <f t="shared" si="33"/>
        <v>-975</v>
      </c>
      <c r="I477">
        <f t="shared" si="34"/>
        <v>-976</v>
      </c>
      <c r="J477" s="1">
        <f t="shared" si="31"/>
        <v>1.7000000000000001E-7</v>
      </c>
    </row>
    <row r="478" spans="2:10" x14ac:dyDescent="0.25">
      <c r="B478">
        <v>80515</v>
      </c>
      <c r="C478">
        <v>3</v>
      </c>
      <c r="D478" t="s">
        <v>687</v>
      </c>
      <c r="E478">
        <v>269</v>
      </c>
      <c r="F478" t="s">
        <v>688</v>
      </c>
      <c r="G478">
        <f t="shared" si="32"/>
        <v>1780</v>
      </c>
      <c r="H478">
        <f t="shared" si="33"/>
        <v>617</v>
      </c>
      <c r="I478">
        <f t="shared" si="34"/>
        <v>-1488</v>
      </c>
      <c r="J478" s="1">
        <f t="shared" si="31"/>
        <v>1.7000000000000001E-7</v>
      </c>
    </row>
    <row r="479" spans="2:10" x14ac:dyDescent="0.25">
      <c r="B479">
        <v>80685</v>
      </c>
      <c r="C479">
        <v>3</v>
      </c>
      <c r="D479">
        <v>564</v>
      </c>
      <c r="E479" t="s">
        <v>689</v>
      </c>
      <c r="F479" t="s">
        <v>34</v>
      </c>
      <c r="G479">
        <f t="shared" si="32"/>
        <v>1380</v>
      </c>
      <c r="H479">
        <f t="shared" si="33"/>
        <v>-1779</v>
      </c>
      <c r="I479">
        <f t="shared" si="34"/>
        <v>-2</v>
      </c>
      <c r="J479" s="1">
        <f t="shared" si="31"/>
        <v>1.7000000000000001E-7</v>
      </c>
    </row>
    <row r="480" spans="2:10" x14ac:dyDescent="0.25">
      <c r="B480">
        <v>80855</v>
      </c>
      <c r="C480">
        <v>3</v>
      </c>
      <c r="D480">
        <v>814</v>
      </c>
      <c r="E480" t="s">
        <v>464</v>
      </c>
      <c r="F480" t="s">
        <v>465</v>
      </c>
      <c r="G480">
        <f t="shared" si="32"/>
        <v>-2028</v>
      </c>
      <c r="H480">
        <f t="shared" si="33"/>
        <v>-527</v>
      </c>
      <c r="I480">
        <f t="shared" si="34"/>
        <v>-1275</v>
      </c>
      <c r="J480" s="1">
        <f t="shared" si="31"/>
        <v>1.7000000000000001E-7</v>
      </c>
    </row>
    <row r="481" spans="2:10" x14ac:dyDescent="0.25">
      <c r="B481">
        <v>81025</v>
      </c>
      <c r="C481">
        <v>3</v>
      </c>
      <c r="D481" t="s">
        <v>587</v>
      </c>
      <c r="E481" t="s">
        <v>690</v>
      </c>
      <c r="F481">
        <v>597</v>
      </c>
      <c r="G481">
        <f t="shared" si="32"/>
        <v>-1428</v>
      </c>
      <c r="H481">
        <f t="shared" si="33"/>
        <v>-1434</v>
      </c>
      <c r="I481">
        <f t="shared" si="34"/>
        <v>1431</v>
      </c>
      <c r="J481" s="1">
        <f t="shared" si="31"/>
        <v>1.7000000000000001E-7</v>
      </c>
    </row>
    <row r="482" spans="2:10" x14ac:dyDescent="0.25">
      <c r="B482">
        <v>81195</v>
      </c>
      <c r="C482">
        <v>3</v>
      </c>
      <c r="D482" t="s">
        <v>691</v>
      </c>
      <c r="E482" t="s">
        <v>692</v>
      </c>
      <c r="F482" t="s">
        <v>693</v>
      </c>
      <c r="G482">
        <f t="shared" si="32"/>
        <v>-1748</v>
      </c>
      <c r="H482">
        <f t="shared" si="33"/>
        <v>-1318</v>
      </c>
      <c r="I482">
        <f t="shared" si="34"/>
        <v>-547</v>
      </c>
      <c r="J482" s="1">
        <f t="shared" si="31"/>
        <v>1.7000000000000001E-7</v>
      </c>
    </row>
    <row r="483" spans="2:10" x14ac:dyDescent="0.25">
      <c r="B483">
        <v>81365</v>
      </c>
      <c r="C483">
        <v>3</v>
      </c>
      <c r="D483" t="s">
        <v>694</v>
      </c>
      <c r="E483">
        <v>1</v>
      </c>
      <c r="F483" t="s">
        <v>599</v>
      </c>
      <c r="G483">
        <f t="shared" si="32"/>
        <v>1788</v>
      </c>
      <c r="H483">
        <f t="shared" si="33"/>
        <v>1</v>
      </c>
      <c r="I483">
        <f t="shared" si="34"/>
        <v>-1747</v>
      </c>
      <c r="J483" s="1">
        <f t="shared" si="31"/>
        <v>1.7000000000000001E-7</v>
      </c>
    </row>
    <row r="484" spans="2:10" x14ac:dyDescent="0.25">
      <c r="B484">
        <v>81535</v>
      </c>
      <c r="C484">
        <v>3</v>
      </c>
      <c r="D484" t="s">
        <v>357</v>
      </c>
      <c r="E484" t="s">
        <v>84</v>
      </c>
      <c r="F484" t="s">
        <v>695</v>
      </c>
      <c r="G484">
        <f t="shared" si="32"/>
        <v>1460</v>
      </c>
      <c r="H484">
        <f t="shared" si="33"/>
        <v>-1651</v>
      </c>
      <c r="I484">
        <f t="shared" si="34"/>
        <v>682</v>
      </c>
      <c r="J484" s="1">
        <f t="shared" si="31"/>
        <v>1.7000000000000001E-7</v>
      </c>
    </row>
    <row r="485" spans="2:10" x14ac:dyDescent="0.25">
      <c r="B485">
        <v>81705</v>
      </c>
      <c r="C485">
        <v>3</v>
      </c>
      <c r="D485" t="s">
        <v>357</v>
      </c>
      <c r="E485" t="s">
        <v>696</v>
      </c>
      <c r="F485" t="s">
        <v>89</v>
      </c>
      <c r="G485">
        <f t="shared" si="32"/>
        <v>1460</v>
      </c>
      <c r="H485">
        <f t="shared" si="33"/>
        <v>-1031</v>
      </c>
      <c r="I485">
        <f t="shared" si="34"/>
        <v>-1033</v>
      </c>
      <c r="J485" s="1">
        <f t="shared" si="31"/>
        <v>1.7000000000000001E-7</v>
      </c>
    </row>
    <row r="486" spans="2:10" x14ac:dyDescent="0.25">
      <c r="B486">
        <v>81875</v>
      </c>
      <c r="C486">
        <v>3</v>
      </c>
      <c r="D486" t="s">
        <v>277</v>
      </c>
      <c r="E486" t="s">
        <v>697</v>
      </c>
      <c r="F486" t="s">
        <v>481</v>
      </c>
      <c r="G486">
        <f t="shared" si="32"/>
        <v>-1476</v>
      </c>
      <c r="H486">
        <f t="shared" si="33"/>
        <v>558</v>
      </c>
      <c r="I486">
        <f t="shared" si="34"/>
        <v>-1348</v>
      </c>
      <c r="J486" s="1">
        <f t="shared" si="31"/>
        <v>1.7000000000000001E-7</v>
      </c>
    </row>
    <row r="487" spans="2:10" x14ac:dyDescent="0.25">
      <c r="B487">
        <v>82045</v>
      </c>
      <c r="C487">
        <v>3</v>
      </c>
      <c r="D487" t="s">
        <v>698</v>
      </c>
      <c r="E487" t="s">
        <v>699</v>
      </c>
      <c r="F487" t="s">
        <v>34</v>
      </c>
      <c r="G487">
        <f t="shared" si="32"/>
        <v>-1940</v>
      </c>
      <c r="H487">
        <f t="shared" si="33"/>
        <v>-1475</v>
      </c>
      <c r="I487">
        <f t="shared" si="34"/>
        <v>-2</v>
      </c>
      <c r="J487" s="1">
        <f t="shared" si="31"/>
        <v>1.7000000000000001E-7</v>
      </c>
    </row>
    <row r="488" spans="2:10" x14ac:dyDescent="0.25">
      <c r="B488">
        <v>82215</v>
      </c>
      <c r="C488">
        <v>3</v>
      </c>
      <c r="D488" t="s">
        <v>681</v>
      </c>
      <c r="E488" t="s">
        <v>700</v>
      </c>
      <c r="F488">
        <v>900</v>
      </c>
      <c r="G488">
        <f t="shared" si="32"/>
        <v>1752</v>
      </c>
      <c r="H488">
        <f t="shared" si="33"/>
        <v>-741</v>
      </c>
      <c r="I488">
        <f t="shared" si="34"/>
        <v>-1792</v>
      </c>
      <c r="J488" s="1">
        <f t="shared" si="31"/>
        <v>1.7000000000000001E-7</v>
      </c>
    </row>
    <row r="489" spans="2:10" x14ac:dyDescent="0.25">
      <c r="B489">
        <v>82385</v>
      </c>
      <c r="C489">
        <v>3</v>
      </c>
      <c r="D489">
        <v>610</v>
      </c>
      <c r="E489" t="s">
        <v>701</v>
      </c>
      <c r="F489" t="s">
        <v>702</v>
      </c>
      <c r="G489">
        <f t="shared" si="32"/>
        <v>1552</v>
      </c>
      <c r="H489">
        <f t="shared" si="33"/>
        <v>-1239</v>
      </c>
      <c r="I489">
        <f t="shared" si="34"/>
        <v>1237</v>
      </c>
      <c r="J489" s="1">
        <f t="shared" si="31"/>
        <v>1.7000000000000001E-7</v>
      </c>
    </row>
    <row r="490" spans="2:10" x14ac:dyDescent="0.25">
      <c r="B490">
        <v>82555</v>
      </c>
      <c r="C490">
        <v>3</v>
      </c>
      <c r="D490" s="1">
        <v>60000</v>
      </c>
      <c r="E490" t="s">
        <v>229</v>
      </c>
      <c r="F490" t="s">
        <v>703</v>
      </c>
      <c r="G490">
        <f t="shared" si="32"/>
        <v>0</v>
      </c>
      <c r="H490">
        <f t="shared" si="33"/>
        <v>-1433</v>
      </c>
      <c r="I490">
        <f t="shared" si="34"/>
        <v>-595</v>
      </c>
      <c r="J490" s="1">
        <f t="shared" si="31"/>
        <v>1.7000000000000001E-7</v>
      </c>
    </row>
    <row r="491" spans="2:10" x14ac:dyDescent="0.25">
      <c r="B491">
        <v>82725</v>
      </c>
      <c r="C491">
        <v>3</v>
      </c>
      <c r="D491" t="s">
        <v>704</v>
      </c>
      <c r="E491">
        <v>1</v>
      </c>
      <c r="F491" t="s">
        <v>705</v>
      </c>
      <c r="G491">
        <f t="shared" si="32"/>
        <v>-1512</v>
      </c>
      <c r="H491">
        <f t="shared" si="33"/>
        <v>1</v>
      </c>
      <c r="I491">
        <f t="shared" si="34"/>
        <v>-1763</v>
      </c>
      <c r="J491" s="1">
        <f t="shared" si="31"/>
        <v>1.7000000000000001E-7</v>
      </c>
    </row>
    <row r="492" spans="2:10" x14ac:dyDescent="0.25">
      <c r="B492">
        <v>82895</v>
      </c>
      <c r="C492">
        <v>3</v>
      </c>
      <c r="D492" t="s">
        <v>538</v>
      </c>
      <c r="E492" t="s">
        <v>706</v>
      </c>
      <c r="F492">
        <v>241</v>
      </c>
      <c r="G492">
        <f t="shared" si="32"/>
        <v>-1092</v>
      </c>
      <c r="H492">
        <f t="shared" si="33"/>
        <v>-1397</v>
      </c>
      <c r="I492">
        <f t="shared" si="34"/>
        <v>577</v>
      </c>
      <c r="J492" s="1">
        <f t="shared" si="31"/>
        <v>1.7000000000000001E-7</v>
      </c>
    </row>
    <row r="493" spans="2:10" x14ac:dyDescent="0.25">
      <c r="B493">
        <v>83065</v>
      </c>
      <c r="C493">
        <v>3</v>
      </c>
      <c r="D493">
        <v>674</v>
      </c>
      <c r="E493" t="s">
        <v>707</v>
      </c>
      <c r="F493" t="s">
        <v>708</v>
      </c>
      <c r="G493">
        <f t="shared" si="32"/>
        <v>1652</v>
      </c>
      <c r="H493">
        <f t="shared" si="33"/>
        <v>-772</v>
      </c>
      <c r="I493">
        <f t="shared" si="34"/>
        <v>-773</v>
      </c>
      <c r="J493" s="1">
        <f t="shared" si="31"/>
        <v>1.7000000000000001E-7</v>
      </c>
    </row>
    <row r="494" spans="2:10" x14ac:dyDescent="0.25">
      <c r="B494">
        <v>83235</v>
      </c>
      <c r="C494">
        <v>3</v>
      </c>
      <c r="D494" t="s">
        <v>709</v>
      </c>
      <c r="E494" t="s">
        <v>710</v>
      </c>
      <c r="F494" t="s">
        <v>611</v>
      </c>
      <c r="G494">
        <f t="shared" si="32"/>
        <v>1644</v>
      </c>
      <c r="H494">
        <f t="shared" si="33"/>
        <v>-633</v>
      </c>
      <c r="I494">
        <f t="shared" si="34"/>
        <v>1524</v>
      </c>
      <c r="J494" s="1">
        <f t="shared" si="31"/>
        <v>1.7000000000000001E-7</v>
      </c>
    </row>
    <row r="495" spans="2:10" x14ac:dyDescent="0.25">
      <c r="B495">
        <v>83405</v>
      </c>
      <c r="C495">
        <v>3</v>
      </c>
      <c r="D495">
        <v>734</v>
      </c>
      <c r="E495">
        <v>995</v>
      </c>
      <c r="F495" t="s">
        <v>34</v>
      </c>
      <c r="G495">
        <f t="shared" si="32"/>
        <v>1844</v>
      </c>
      <c r="H495">
        <f t="shared" si="33"/>
        <v>-1643</v>
      </c>
      <c r="I495">
        <f t="shared" si="34"/>
        <v>-2</v>
      </c>
      <c r="J495" s="1">
        <f t="shared" si="31"/>
        <v>1.7000000000000001E-7</v>
      </c>
    </row>
    <row r="496" spans="2:10" x14ac:dyDescent="0.25">
      <c r="B496">
        <v>83575</v>
      </c>
      <c r="C496">
        <v>3</v>
      </c>
      <c r="D496" t="s">
        <v>647</v>
      </c>
      <c r="E496" t="s">
        <v>711</v>
      </c>
      <c r="F496">
        <v>959</v>
      </c>
      <c r="G496">
        <f t="shared" si="32"/>
        <v>-1520</v>
      </c>
      <c r="H496">
        <f t="shared" si="33"/>
        <v>-705</v>
      </c>
      <c r="I496">
        <f t="shared" si="34"/>
        <v>-1703</v>
      </c>
      <c r="J496" s="1">
        <f t="shared" si="31"/>
        <v>1.7000000000000001E-7</v>
      </c>
    </row>
    <row r="497" spans="2:10" x14ac:dyDescent="0.25">
      <c r="B497">
        <v>83745</v>
      </c>
      <c r="C497">
        <v>3</v>
      </c>
      <c r="D497" t="s">
        <v>159</v>
      </c>
      <c r="E497" t="s">
        <v>712</v>
      </c>
      <c r="F497">
        <v>431</v>
      </c>
      <c r="G497">
        <f t="shared" si="32"/>
        <v>-1224</v>
      </c>
      <c r="H497">
        <f t="shared" si="33"/>
        <v>-1075</v>
      </c>
      <c r="I497">
        <f t="shared" si="34"/>
        <v>1073</v>
      </c>
      <c r="J497" s="1">
        <f t="shared" si="31"/>
        <v>1.7000000000000001E-7</v>
      </c>
    </row>
    <row r="498" spans="2:10" x14ac:dyDescent="0.25">
      <c r="B498">
        <v>83915</v>
      </c>
      <c r="C498">
        <v>3</v>
      </c>
      <c r="D498" t="s">
        <v>616</v>
      </c>
      <c r="E498" t="s">
        <v>372</v>
      </c>
      <c r="F498" t="s">
        <v>713</v>
      </c>
      <c r="G498">
        <f t="shared" si="32"/>
        <v>1476</v>
      </c>
      <c r="H498">
        <f t="shared" si="33"/>
        <v>-1130</v>
      </c>
      <c r="I498">
        <f t="shared" si="34"/>
        <v>-469</v>
      </c>
      <c r="J498" s="1">
        <f t="shared" si="31"/>
        <v>1.7000000000000001E-7</v>
      </c>
    </row>
    <row r="499" spans="2:10" x14ac:dyDescent="0.25">
      <c r="B499">
        <v>84085</v>
      </c>
      <c r="C499">
        <v>3</v>
      </c>
      <c r="D499" t="s">
        <v>354</v>
      </c>
      <c r="E499" t="s">
        <v>34</v>
      </c>
      <c r="F499" t="s">
        <v>281</v>
      </c>
      <c r="G499">
        <f t="shared" si="32"/>
        <v>1720</v>
      </c>
      <c r="H499">
        <f t="shared" si="33"/>
        <v>-2</v>
      </c>
      <c r="I499">
        <f t="shared" si="34"/>
        <v>1474</v>
      </c>
      <c r="J499" s="1">
        <f t="shared" si="31"/>
        <v>1.7000000000000001E-7</v>
      </c>
    </row>
    <row r="500" spans="2:10" x14ac:dyDescent="0.25">
      <c r="B500">
        <v>84255</v>
      </c>
      <c r="C500">
        <v>3</v>
      </c>
      <c r="D500" s="1">
        <v>50000</v>
      </c>
      <c r="E500" t="s">
        <v>714</v>
      </c>
      <c r="F500">
        <v>290</v>
      </c>
      <c r="G500">
        <f t="shared" si="32"/>
        <v>0</v>
      </c>
      <c r="H500">
        <f t="shared" si="33"/>
        <v>-1589</v>
      </c>
      <c r="I500">
        <f t="shared" si="34"/>
        <v>656</v>
      </c>
      <c r="J500" s="1">
        <f t="shared" si="31"/>
        <v>1.7000000000000001E-7</v>
      </c>
    </row>
    <row r="501" spans="2:10" x14ac:dyDescent="0.25">
      <c r="B501">
        <v>84425</v>
      </c>
      <c r="C501">
        <v>3</v>
      </c>
      <c r="D501" t="s">
        <v>65</v>
      </c>
      <c r="E501" t="s">
        <v>715</v>
      </c>
      <c r="F501" t="s">
        <v>716</v>
      </c>
      <c r="G501">
        <f t="shared" si="32"/>
        <v>-1492</v>
      </c>
      <c r="H501">
        <f t="shared" si="33"/>
        <v>-1065</v>
      </c>
      <c r="I501">
        <f t="shared" si="34"/>
        <v>-1067</v>
      </c>
      <c r="J501" s="1">
        <f t="shared" si="31"/>
        <v>1.7000000000000001E-7</v>
      </c>
    </row>
    <row r="502" spans="2:10" x14ac:dyDescent="0.25">
      <c r="B502">
        <v>84595</v>
      </c>
      <c r="C502">
        <v>3</v>
      </c>
      <c r="D502" t="s">
        <v>454</v>
      </c>
      <c r="E502" t="s">
        <v>68</v>
      </c>
      <c r="F502">
        <v>560</v>
      </c>
      <c r="G502">
        <f t="shared" si="32"/>
        <v>-1356</v>
      </c>
      <c r="H502">
        <f t="shared" si="33"/>
        <v>-572</v>
      </c>
      <c r="I502">
        <f t="shared" si="34"/>
        <v>1376</v>
      </c>
      <c r="J502" s="1">
        <f t="shared" si="31"/>
        <v>1.7000000000000001E-7</v>
      </c>
    </row>
    <row r="503" spans="2:10" x14ac:dyDescent="0.25">
      <c r="B503">
        <v>84765</v>
      </c>
      <c r="C503">
        <v>3</v>
      </c>
      <c r="D503" t="s">
        <v>717</v>
      </c>
      <c r="E503" t="s">
        <v>370</v>
      </c>
      <c r="F503" t="s">
        <v>34</v>
      </c>
      <c r="G503">
        <f t="shared" si="32"/>
        <v>1224</v>
      </c>
      <c r="H503">
        <f t="shared" si="33"/>
        <v>-1355</v>
      </c>
      <c r="I503">
        <f t="shared" si="34"/>
        <v>-2</v>
      </c>
      <c r="J503" s="1">
        <f t="shared" si="31"/>
        <v>1.7000000000000001E-7</v>
      </c>
    </row>
    <row r="504" spans="2:10" x14ac:dyDescent="0.25">
      <c r="B504">
        <v>84935</v>
      </c>
      <c r="C504">
        <v>3</v>
      </c>
      <c r="D504" s="1">
        <v>60000</v>
      </c>
      <c r="E504" t="s">
        <v>718</v>
      </c>
      <c r="F504" t="s">
        <v>719</v>
      </c>
      <c r="G504">
        <f t="shared" si="32"/>
        <v>0</v>
      </c>
      <c r="H504">
        <f t="shared" si="33"/>
        <v>467</v>
      </c>
      <c r="I504">
        <f t="shared" si="34"/>
        <v>1130</v>
      </c>
      <c r="J504" s="1">
        <f t="shared" si="31"/>
        <v>1.7000000000000001E-7</v>
      </c>
    </row>
    <row r="505" spans="2:10" x14ac:dyDescent="0.25">
      <c r="B505">
        <v>85105</v>
      </c>
      <c r="C505">
        <v>3</v>
      </c>
      <c r="D505">
        <v>434</v>
      </c>
      <c r="E505" t="s">
        <v>287</v>
      </c>
      <c r="F505" t="s">
        <v>720</v>
      </c>
      <c r="G505">
        <f t="shared" si="32"/>
        <v>1076</v>
      </c>
      <c r="H505">
        <f t="shared" si="33"/>
        <v>-1248</v>
      </c>
      <c r="I505">
        <f t="shared" si="34"/>
        <v>1245</v>
      </c>
      <c r="J505" s="1">
        <f t="shared" si="31"/>
        <v>1.7000000000000001E-7</v>
      </c>
    </row>
    <row r="506" spans="2:10" x14ac:dyDescent="0.25">
      <c r="B506">
        <v>85275</v>
      </c>
      <c r="C506">
        <v>3</v>
      </c>
      <c r="D506" t="s">
        <v>305</v>
      </c>
      <c r="E506" t="s">
        <v>390</v>
      </c>
      <c r="F506" t="s">
        <v>721</v>
      </c>
      <c r="G506">
        <f t="shared" si="32"/>
        <v>-1420</v>
      </c>
      <c r="H506">
        <f t="shared" si="33"/>
        <v>-993</v>
      </c>
      <c r="I506">
        <f t="shared" si="34"/>
        <v>-412</v>
      </c>
      <c r="J506" s="1">
        <f t="shared" si="31"/>
        <v>1.7000000000000001E-7</v>
      </c>
    </row>
    <row r="507" spans="2:10" x14ac:dyDescent="0.25">
      <c r="B507">
        <v>85445</v>
      </c>
      <c r="C507">
        <v>3</v>
      </c>
      <c r="D507" t="s">
        <v>373</v>
      </c>
      <c r="E507" t="s">
        <v>34</v>
      </c>
      <c r="F507" t="s">
        <v>722</v>
      </c>
      <c r="G507">
        <f t="shared" si="32"/>
        <v>-1472</v>
      </c>
      <c r="H507">
        <f t="shared" si="33"/>
        <v>-2</v>
      </c>
      <c r="I507">
        <f t="shared" si="34"/>
        <v>1418</v>
      </c>
      <c r="J507" s="1">
        <f t="shared" si="31"/>
        <v>1.7000000000000001E-7</v>
      </c>
    </row>
    <row r="508" spans="2:10" x14ac:dyDescent="0.25">
      <c r="B508">
        <v>85615</v>
      </c>
      <c r="C508">
        <v>3</v>
      </c>
      <c r="D508">
        <v>730</v>
      </c>
      <c r="E508" t="s">
        <v>308</v>
      </c>
      <c r="F508">
        <v>232</v>
      </c>
      <c r="G508">
        <f t="shared" si="32"/>
        <v>1840</v>
      </c>
      <c r="H508">
        <f t="shared" si="33"/>
        <v>-1360</v>
      </c>
      <c r="I508">
        <f t="shared" si="34"/>
        <v>562</v>
      </c>
      <c r="J508" s="1">
        <f t="shared" si="31"/>
        <v>1.7000000000000001E-7</v>
      </c>
    </row>
    <row r="509" spans="2:10" x14ac:dyDescent="0.25">
      <c r="B509">
        <v>85785</v>
      </c>
      <c r="C509">
        <v>3</v>
      </c>
      <c r="D509" s="1">
        <v>600000000</v>
      </c>
      <c r="E509">
        <v>513</v>
      </c>
      <c r="F509">
        <v>514</v>
      </c>
      <c r="G509">
        <f t="shared" si="32"/>
        <v>0</v>
      </c>
      <c r="H509">
        <f t="shared" si="33"/>
        <v>1299</v>
      </c>
      <c r="I509">
        <f t="shared" si="34"/>
        <v>1300</v>
      </c>
      <c r="J509" s="1">
        <f t="shared" si="31"/>
        <v>1.7000000000000001E-7</v>
      </c>
    </row>
    <row r="510" spans="2:10" x14ac:dyDescent="0.25">
      <c r="B510">
        <v>85955</v>
      </c>
      <c r="C510">
        <v>3</v>
      </c>
      <c r="D510">
        <v>570</v>
      </c>
      <c r="E510" t="s">
        <v>723</v>
      </c>
      <c r="F510" t="s">
        <v>724</v>
      </c>
      <c r="G510">
        <f t="shared" si="32"/>
        <v>1392</v>
      </c>
      <c r="H510">
        <f t="shared" si="33"/>
        <v>-677</v>
      </c>
      <c r="I510">
        <f t="shared" si="34"/>
        <v>1631</v>
      </c>
      <c r="J510" s="1">
        <f t="shared" si="31"/>
        <v>1.7000000000000001E-7</v>
      </c>
    </row>
    <row r="511" spans="2:10" x14ac:dyDescent="0.25">
      <c r="B511">
        <v>86125</v>
      </c>
      <c r="C511">
        <v>3</v>
      </c>
      <c r="D511" t="s">
        <v>353</v>
      </c>
      <c r="E511" t="s">
        <v>725</v>
      </c>
      <c r="F511" t="s">
        <v>34</v>
      </c>
      <c r="G511">
        <f t="shared" si="32"/>
        <v>-1312</v>
      </c>
      <c r="H511">
        <f t="shared" si="33"/>
        <v>-1391</v>
      </c>
      <c r="I511">
        <f t="shared" si="34"/>
        <v>-2</v>
      </c>
      <c r="J511" s="1">
        <f t="shared" si="31"/>
        <v>1.7000000000000001E-7</v>
      </c>
    </row>
    <row r="512" spans="2:10" x14ac:dyDescent="0.25">
      <c r="B512">
        <v>86295</v>
      </c>
      <c r="C512">
        <v>3</v>
      </c>
      <c r="D512" t="s">
        <v>226</v>
      </c>
      <c r="E512" t="s">
        <v>638</v>
      </c>
      <c r="F512" t="s">
        <v>639</v>
      </c>
      <c r="G512">
        <f t="shared" si="32"/>
        <v>-1552</v>
      </c>
      <c r="H512">
        <f t="shared" si="33"/>
        <v>500</v>
      </c>
      <c r="I512">
        <f t="shared" si="34"/>
        <v>1211</v>
      </c>
      <c r="J512" s="1">
        <f t="shared" si="31"/>
        <v>1.7000000000000001E-7</v>
      </c>
    </row>
    <row r="513" spans="2:10" x14ac:dyDescent="0.25">
      <c r="B513">
        <v>86465</v>
      </c>
      <c r="C513">
        <v>3</v>
      </c>
      <c r="D513">
        <v>494</v>
      </c>
      <c r="E513" t="s">
        <v>726</v>
      </c>
      <c r="F513">
        <v>447</v>
      </c>
      <c r="G513">
        <f t="shared" si="32"/>
        <v>1172</v>
      </c>
      <c r="H513">
        <f t="shared" si="33"/>
        <v>-1098</v>
      </c>
      <c r="I513">
        <f t="shared" si="34"/>
        <v>1095</v>
      </c>
      <c r="J513" s="1">
        <f t="shared" si="31"/>
        <v>1.7000000000000001E-7</v>
      </c>
    </row>
    <row r="514" spans="2:10" x14ac:dyDescent="0.25">
      <c r="B514">
        <v>86635</v>
      </c>
      <c r="C514">
        <v>3</v>
      </c>
      <c r="D514" t="s">
        <v>359</v>
      </c>
      <c r="E514">
        <v>439</v>
      </c>
      <c r="F514" t="s">
        <v>727</v>
      </c>
      <c r="G514">
        <f t="shared" si="32"/>
        <v>1728</v>
      </c>
      <c r="H514">
        <f t="shared" si="33"/>
        <v>1081</v>
      </c>
      <c r="I514">
        <f t="shared" si="34"/>
        <v>448</v>
      </c>
      <c r="J514" s="1">
        <f t="shared" si="31"/>
        <v>1.7000000000000001E-7</v>
      </c>
    </row>
    <row r="515" spans="2:10" x14ac:dyDescent="0.25">
      <c r="B515">
        <v>86805</v>
      </c>
      <c r="C515">
        <v>3</v>
      </c>
      <c r="D515">
        <v>680</v>
      </c>
      <c r="E515" t="s">
        <v>34</v>
      </c>
      <c r="F515" t="s">
        <v>728</v>
      </c>
      <c r="G515">
        <f t="shared" si="32"/>
        <v>1664</v>
      </c>
      <c r="H515">
        <f t="shared" si="33"/>
        <v>-2</v>
      </c>
      <c r="I515">
        <f t="shared" si="34"/>
        <v>1726</v>
      </c>
      <c r="J515" s="1">
        <f t="shared" si="31"/>
        <v>1.7000000000000001E-7</v>
      </c>
    </row>
    <row r="516" spans="2:10" x14ac:dyDescent="0.25">
      <c r="B516">
        <v>86975</v>
      </c>
      <c r="C516">
        <v>3</v>
      </c>
      <c r="D516" t="s">
        <v>97</v>
      </c>
      <c r="E516" t="s">
        <v>504</v>
      </c>
      <c r="F516" t="s">
        <v>729</v>
      </c>
      <c r="G516">
        <f t="shared" si="32"/>
        <v>-1172</v>
      </c>
      <c r="H516">
        <f t="shared" si="33"/>
        <v>-1537</v>
      </c>
      <c r="I516">
        <f t="shared" si="34"/>
        <v>635</v>
      </c>
      <c r="J516" s="1">
        <f t="shared" si="31"/>
        <v>1.7000000000000001E-7</v>
      </c>
    </row>
    <row r="517" spans="2:10" x14ac:dyDescent="0.25">
      <c r="B517">
        <v>87145</v>
      </c>
      <c r="C517">
        <v>3</v>
      </c>
      <c r="D517" t="s">
        <v>201</v>
      </c>
      <c r="E517" t="s">
        <v>730</v>
      </c>
      <c r="F517" t="s">
        <v>731</v>
      </c>
      <c r="G517">
        <f t="shared" si="32"/>
        <v>-1588</v>
      </c>
      <c r="H517">
        <f t="shared" si="33"/>
        <v>827</v>
      </c>
      <c r="I517">
        <f t="shared" si="34"/>
        <v>828</v>
      </c>
      <c r="J517" s="1">
        <f t="shared" si="31"/>
        <v>1.7000000000000001E-7</v>
      </c>
    </row>
    <row r="518" spans="2:10" x14ac:dyDescent="0.25">
      <c r="B518">
        <v>87315</v>
      </c>
      <c r="C518">
        <v>3</v>
      </c>
      <c r="D518">
        <v>414</v>
      </c>
      <c r="E518" t="s">
        <v>732</v>
      </c>
      <c r="F518" t="s">
        <v>733</v>
      </c>
      <c r="G518">
        <f t="shared" si="32"/>
        <v>1044</v>
      </c>
      <c r="H518">
        <f t="shared" si="33"/>
        <v>-608</v>
      </c>
      <c r="I518">
        <f t="shared" si="34"/>
        <v>1465</v>
      </c>
      <c r="J518" s="1">
        <f t="shared" si="31"/>
        <v>1.7000000000000001E-7</v>
      </c>
    </row>
    <row r="519" spans="2:10" x14ac:dyDescent="0.25">
      <c r="B519">
        <v>87485</v>
      </c>
      <c r="C519">
        <v>3</v>
      </c>
      <c r="D519">
        <v>670</v>
      </c>
      <c r="E519">
        <v>412</v>
      </c>
      <c r="F519">
        <v>1</v>
      </c>
      <c r="G519">
        <f t="shared" si="32"/>
        <v>1648</v>
      </c>
      <c r="H519">
        <f t="shared" si="33"/>
        <v>1042</v>
      </c>
      <c r="I519">
        <f t="shared" si="34"/>
        <v>1</v>
      </c>
      <c r="J519" s="1">
        <f t="shared" ref="J519:J582" si="35">(B519-B518)*10^-9</f>
        <v>1.7000000000000001E-7</v>
      </c>
    </row>
    <row r="520" spans="2:10" x14ac:dyDescent="0.25">
      <c r="B520">
        <v>87655</v>
      </c>
      <c r="C520">
        <v>3</v>
      </c>
      <c r="D520" t="s">
        <v>734</v>
      </c>
      <c r="E520">
        <v>275</v>
      </c>
      <c r="F520" t="s">
        <v>735</v>
      </c>
      <c r="G520">
        <f t="shared" si="32"/>
        <v>1868</v>
      </c>
      <c r="H520">
        <f t="shared" si="33"/>
        <v>629</v>
      </c>
      <c r="I520">
        <f t="shared" si="34"/>
        <v>1521</v>
      </c>
      <c r="J520" s="1">
        <f t="shared" si="35"/>
        <v>1.7000000000000001E-7</v>
      </c>
    </row>
    <row r="521" spans="2:10" x14ac:dyDescent="0.25">
      <c r="B521">
        <v>87825</v>
      </c>
      <c r="C521">
        <v>3</v>
      </c>
      <c r="D521">
        <v>808</v>
      </c>
      <c r="E521" t="s">
        <v>736</v>
      </c>
      <c r="F521">
        <v>526</v>
      </c>
      <c r="G521">
        <f t="shared" si="32"/>
        <v>-2040</v>
      </c>
      <c r="H521">
        <f t="shared" si="33"/>
        <v>-1321</v>
      </c>
      <c r="I521">
        <f t="shared" si="34"/>
        <v>1318</v>
      </c>
      <c r="J521" s="1">
        <f t="shared" si="35"/>
        <v>1.7000000000000001E-7</v>
      </c>
    </row>
    <row r="522" spans="2:10" x14ac:dyDescent="0.25">
      <c r="B522">
        <v>87995</v>
      </c>
      <c r="C522">
        <v>3</v>
      </c>
      <c r="D522" t="s">
        <v>737</v>
      </c>
      <c r="E522" t="s">
        <v>738</v>
      </c>
      <c r="F522" t="s">
        <v>739</v>
      </c>
      <c r="G522">
        <f t="shared" si="32"/>
        <v>-1576</v>
      </c>
      <c r="H522">
        <f t="shared" si="33"/>
        <v>1882</v>
      </c>
      <c r="I522">
        <f t="shared" si="34"/>
        <v>780</v>
      </c>
      <c r="J522" s="1">
        <f t="shared" si="35"/>
        <v>1.7000000000000001E-7</v>
      </c>
    </row>
    <row r="523" spans="2:10" x14ac:dyDescent="0.25">
      <c r="B523">
        <v>88165</v>
      </c>
      <c r="C523">
        <v>3</v>
      </c>
      <c r="D523" t="s">
        <v>740</v>
      </c>
      <c r="E523" t="s">
        <v>34</v>
      </c>
      <c r="F523">
        <v>626</v>
      </c>
      <c r="G523">
        <f t="shared" si="32"/>
        <v>-1284</v>
      </c>
      <c r="H523">
        <f t="shared" si="33"/>
        <v>-2</v>
      </c>
      <c r="I523">
        <f t="shared" si="34"/>
        <v>1574</v>
      </c>
      <c r="J523" s="1">
        <f t="shared" si="35"/>
        <v>1.7000000000000001E-7</v>
      </c>
    </row>
    <row r="524" spans="2:10" x14ac:dyDescent="0.25">
      <c r="B524">
        <v>88335</v>
      </c>
      <c r="C524">
        <v>3</v>
      </c>
      <c r="D524">
        <v>600</v>
      </c>
      <c r="E524" t="s">
        <v>741</v>
      </c>
      <c r="F524" t="s">
        <v>303</v>
      </c>
      <c r="G524">
        <f t="shared" si="32"/>
        <v>1536</v>
      </c>
      <c r="H524">
        <f t="shared" si="33"/>
        <v>-1186</v>
      </c>
      <c r="I524">
        <f t="shared" si="34"/>
        <v>490</v>
      </c>
      <c r="J524" s="1">
        <f t="shared" si="35"/>
        <v>1.7000000000000001E-7</v>
      </c>
    </row>
    <row r="525" spans="2:10" x14ac:dyDescent="0.25">
      <c r="B525">
        <v>88505</v>
      </c>
      <c r="C525">
        <v>3</v>
      </c>
      <c r="D525" t="s">
        <v>742</v>
      </c>
      <c r="E525" t="s">
        <v>218</v>
      </c>
      <c r="F525" t="s">
        <v>682</v>
      </c>
      <c r="G525">
        <f t="shared" si="32"/>
        <v>1984</v>
      </c>
      <c r="H525">
        <f t="shared" si="33"/>
        <v>1084</v>
      </c>
      <c r="I525">
        <f t="shared" si="34"/>
        <v>1086</v>
      </c>
      <c r="J525" s="1">
        <f t="shared" si="35"/>
        <v>1.7000000000000001E-7</v>
      </c>
    </row>
    <row r="526" spans="2:10" x14ac:dyDescent="0.25">
      <c r="B526">
        <v>88675</v>
      </c>
      <c r="C526">
        <v>3</v>
      </c>
      <c r="D526" t="s">
        <v>691</v>
      </c>
      <c r="E526" t="s">
        <v>743</v>
      </c>
      <c r="F526">
        <v>726</v>
      </c>
      <c r="G526">
        <f t="shared" si="32"/>
        <v>-1748</v>
      </c>
      <c r="H526">
        <f t="shared" si="33"/>
        <v>-760</v>
      </c>
      <c r="I526">
        <f t="shared" si="34"/>
        <v>1830</v>
      </c>
      <c r="J526" s="1">
        <f t="shared" si="35"/>
        <v>1.7000000000000001E-7</v>
      </c>
    </row>
    <row r="527" spans="2:10" x14ac:dyDescent="0.25">
      <c r="B527">
        <v>88845</v>
      </c>
      <c r="C527">
        <v>3</v>
      </c>
      <c r="D527" t="s">
        <v>744</v>
      </c>
      <c r="E527" t="s">
        <v>745</v>
      </c>
      <c r="F527">
        <v>1</v>
      </c>
      <c r="G527">
        <f t="shared" si="32"/>
        <v>-1528</v>
      </c>
      <c r="H527">
        <f t="shared" si="33"/>
        <v>1746</v>
      </c>
      <c r="I527">
        <f t="shared" si="34"/>
        <v>1</v>
      </c>
      <c r="J527" s="1">
        <f t="shared" si="35"/>
        <v>1.7000000000000001E-7</v>
      </c>
    </row>
    <row r="528" spans="2:10" x14ac:dyDescent="0.25">
      <c r="B528">
        <v>89015</v>
      </c>
      <c r="C528">
        <v>3</v>
      </c>
      <c r="D528" s="1">
        <v>80000</v>
      </c>
      <c r="E528">
        <v>247</v>
      </c>
      <c r="F528">
        <v>582</v>
      </c>
      <c r="G528">
        <f t="shared" si="32"/>
        <v>0</v>
      </c>
      <c r="H528">
        <f t="shared" si="33"/>
        <v>583</v>
      </c>
      <c r="I528">
        <f t="shared" si="34"/>
        <v>1410</v>
      </c>
      <c r="J528" s="1">
        <f t="shared" si="35"/>
        <v>1.7000000000000001E-7</v>
      </c>
    </row>
    <row r="529" spans="2:10" x14ac:dyDescent="0.25">
      <c r="B529">
        <v>89185</v>
      </c>
      <c r="C529">
        <v>3</v>
      </c>
      <c r="D529">
        <v>588</v>
      </c>
      <c r="E529" t="s">
        <v>484</v>
      </c>
      <c r="F529">
        <v>505</v>
      </c>
      <c r="G529">
        <f t="shared" si="32"/>
        <v>1416</v>
      </c>
      <c r="H529">
        <f t="shared" si="33"/>
        <v>-1287</v>
      </c>
      <c r="I529">
        <f t="shared" si="34"/>
        <v>1285</v>
      </c>
      <c r="J529" s="1">
        <f t="shared" si="35"/>
        <v>1.7000000000000001E-7</v>
      </c>
    </row>
    <row r="530" spans="2:10" x14ac:dyDescent="0.25">
      <c r="B530">
        <v>89355</v>
      </c>
      <c r="C530">
        <v>3</v>
      </c>
      <c r="D530" t="s">
        <v>746</v>
      </c>
      <c r="E530" t="s">
        <v>747</v>
      </c>
      <c r="F530" t="s">
        <v>748</v>
      </c>
      <c r="G530">
        <f t="shared" si="32"/>
        <v>2004</v>
      </c>
      <c r="H530">
        <f t="shared" si="33"/>
        <v>1306</v>
      </c>
      <c r="I530">
        <f t="shared" si="34"/>
        <v>542</v>
      </c>
      <c r="J530" s="1">
        <f t="shared" si="35"/>
        <v>1.7000000000000001E-7</v>
      </c>
    </row>
    <row r="531" spans="2:10" x14ac:dyDescent="0.25">
      <c r="B531">
        <v>89525</v>
      </c>
      <c r="C531">
        <v>3</v>
      </c>
      <c r="D531" t="s">
        <v>749</v>
      </c>
      <c r="E531" t="s">
        <v>34</v>
      </c>
      <c r="F531" t="s">
        <v>750</v>
      </c>
      <c r="G531">
        <f t="shared" ref="G531:G594" si="36">MOD(HEX2DEC(D531)+2^11,2^12)-2^11</f>
        <v>-1504</v>
      </c>
      <c r="H531">
        <f t="shared" ref="H531:H594" si="37">MOD(HEX2DEC(E531)+2^11,2^12)-2^11</f>
        <v>-2</v>
      </c>
      <c r="I531">
        <f t="shared" ref="I531:I594" si="38">MOD(HEX2DEC(F531)+2^11,2^12)-2^11</f>
        <v>2002</v>
      </c>
      <c r="J531" s="1">
        <f t="shared" si="35"/>
        <v>1.7000000000000001E-7</v>
      </c>
    </row>
    <row r="532" spans="2:10" x14ac:dyDescent="0.25">
      <c r="B532">
        <v>89695</v>
      </c>
      <c r="C532">
        <v>3</v>
      </c>
      <c r="D532" t="s">
        <v>424</v>
      </c>
      <c r="E532" t="s">
        <v>38</v>
      </c>
      <c r="F532" t="s">
        <v>751</v>
      </c>
      <c r="G532">
        <f t="shared" si="36"/>
        <v>-1448</v>
      </c>
      <c r="H532">
        <f t="shared" si="37"/>
        <v>1388</v>
      </c>
      <c r="I532">
        <f t="shared" si="38"/>
        <v>-575</v>
      </c>
      <c r="J532" s="1">
        <f t="shared" si="35"/>
        <v>1.7000000000000001E-7</v>
      </c>
    </row>
    <row r="533" spans="2:10" x14ac:dyDescent="0.25">
      <c r="B533">
        <v>89865</v>
      </c>
      <c r="C533">
        <v>3</v>
      </c>
      <c r="D533" t="s">
        <v>752</v>
      </c>
      <c r="E533" t="s">
        <v>426</v>
      </c>
      <c r="F533" t="s">
        <v>302</v>
      </c>
      <c r="G533">
        <f t="shared" si="36"/>
        <v>-1376</v>
      </c>
      <c r="H533">
        <f t="shared" si="37"/>
        <v>1022</v>
      </c>
      <c r="I533">
        <f t="shared" si="38"/>
        <v>1023</v>
      </c>
      <c r="J533" s="1">
        <f t="shared" si="35"/>
        <v>1.7000000000000001E-7</v>
      </c>
    </row>
    <row r="534" spans="2:10" x14ac:dyDescent="0.25">
      <c r="B534">
        <v>90035</v>
      </c>
      <c r="C534">
        <v>3</v>
      </c>
      <c r="D534">
        <v>514</v>
      </c>
      <c r="E534" t="s">
        <v>464</v>
      </c>
      <c r="F534" t="s">
        <v>753</v>
      </c>
      <c r="G534">
        <f t="shared" si="36"/>
        <v>1300</v>
      </c>
      <c r="H534">
        <f t="shared" si="37"/>
        <v>-527</v>
      </c>
      <c r="I534">
        <f t="shared" si="38"/>
        <v>1269</v>
      </c>
      <c r="J534" s="1">
        <f t="shared" si="35"/>
        <v>1.7000000000000001E-7</v>
      </c>
    </row>
    <row r="535" spans="2:10" x14ac:dyDescent="0.25">
      <c r="B535">
        <v>90205</v>
      </c>
      <c r="C535">
        <v>3</v>
      </c>
      <c r="D535" t="s">
        <v>1</v>
      </c>
      <c r="E535">
        <v>512</v>
      </c>
      <c r="F535">
        <v>1</v>
      </c>
      <c r="G535">
        <f t="shared" si="36"/>
        <v>1948</v>
      </c>
      <c r="H535">
        <f t="shared" si="37"/>
        <v>1298</v>
      </c>
      <c r="I535">
        <f t="shared" si="38"/>
        <v>1</v>
      </c>
      <c r="J535" s="1">
        <f t="shared" si="35"/>
        <v>1.7000000000000001E-7</v>
      </c>
    </row>
    <row r="536" spans="2:10" x14ac:dyDescent="0.25">
      <c r="B536">
        <v>90375</v>
      </c>
      <c r="C536">
        <v>3</v>
      </c>
      <c r="D536" t="s">
        <v>669</v>
      </c>
      <c r="E536" s="1">
        <v>20000000</v>
      </c>
      <c r="F536">
        <v>706</v>
      </c>
      <c r="G536">
        <f t="shared" si="36"/>
        <v>-1336</v>
      </c>
      <c r="H536">
        <f t="shared" si="37"/>
        <v>0</v>
      </c>
      <c r="I536">
        <f t="shared" si="38"/>
        <v>1798</v>
      </c>
      <c r="J536" s="1">
        <f t="shared" si="35"/>
        <v>1.7000000000000001E-7</v>
      </c>
    </row>
    <row r="537" spans="2:10" x14ac:dyDescent="0.25">
      <c r="B537">
        <v>90545</v>
      </c>
      <c r="C537">
        <v>3</v>
      </c>
      <c r="D537" t="s">
        <v>499</v>
      </c>
      <c r="E537" t="s">
        <v>754</v>
      </c>
      <c r="F537" t="s">
        <v>755</v>
      </c>
      <c r="G537">
        <f t="shared" si="36"/>
        <v>-1364</v>
      </c>
      <c r="H537">
        <f t="shared" si="37"/>
        <v>944</v>
      </c>
      <c r="I537">
        <f t="shared" si="38"/>
        <v>-944</v>
      </c>
      <c r="J537" s="1">
        <f t="shared" si="35"/>
        <v>1.7000000000000001E-7</v>
      </c>
    </row>
    <row r="538" spans="2:10" x14ac:dyDescent="0.25">
      <c r="B538">
        <v>90715</v>
      </c>
      <c r="C538">
        <v>3</v>
      </c>
      <c r="D538" t="s">
        <v>688</v>
      </c>
      <c r="E538" t="s">
        <v>502</v>
      </c>
      <c r="F538" t="s">
        <v>756</v>
      </c>
      <c r="G538">
        <f t="shared" si="36"/>
        <v>-1488</v>
      </c>
      <c r="H538">
        <f t="shared" si="37"/>
        <v>1258</v>
      </c>
      <c r="I538">
        <f t="shared" si="38"/>
        <v>522</v>
      </c>
      <c r="J538" s="1">
        <f t="shared" si="35"/>
        <v>1.7000000000000001E-7</v>
      </c>
    </row>
    <row r="539" spans="2:10" x14ac:dyDescent="0.25">
      <c r="B539">
        <v>90885</v>
      </c>
      <c r="C539">
        <v>3</v>
      </c>
      <c r="D539" t="s">
        <v>757</v>
      </c>
      <c r="E539" t="s">
        <v>34</v>
      </c>
      <c r="F539" t="s">
        <v>758</v>
      </c>
      <c r="G539">
        <f t="shared" si="36"/>
        <v>1216</v>
      </c>
      <c r="H539">
        <f t="shared" si="37"/>
        <v>-2</v>
      </c>
      <c r="I539">
        <f t="shared" si="38"/>
        <v>1486</v>
      </c>
      <c r="J539" s="1">
        <f t="shared" si="35"/>
        <v>1.7000000000000001E-7</v>
      </c>
    </row>
    <row r="540" spans="2:10" x14ac:dyDescent="0.25">
      <c r="B540">
        <v>91055</v>
      </c>
      <c r="C540">
        <v>3</v>
      </c>
      <c r="D540">
        <v>738</v>
      </c>
      <c r="E540">
        <v>462</v>
      </c>
      <c r="F540" t="s">
        <v>759</v>
      </c>
      <c r="G540">
        <f t="shared" si="36"/>
        <v>1848</v>
      </c>
      <c r="H540">
        <f t="shared" si="37"/>
        <v>1122</v>
      </c>
      <c r="I540">
        <f t="shared" si="38"/>
        <v>-465</v>
      </c>
      <c r="J540" s="1">
        <f t="shared" si="35"/>
        <v>1.7000000000000001E-7</v>
      </c>
    </row>
    <row r="541" spans="2:10" x14ac:dyDescent="0.25">
      <c r="B541">
        <v>91225</v>
      </c>
      <c r="C541">
        <v>3</v>
      </c>
      <c r="D541" t="s">
        <v>573</v>
      </c>
      <c r="E541">
        <v>518</v>
      </c>
      <c r="F541" t="s">
        <v>747</v>
      </c>
      <c r="G541">
        <f t="shared" si="36"/>
        <v>-1256</v>
      </c>
      <c r="H541">
        <f t="shared" si="37"/>
        <v>1304</v>
      </c>
      <c r="I541">
        <f t="shared" si="38"/>
        <v>1306</v>
      </c>
      <c r="J541" s="1">
        <f t="shared" si="35"/>
        <v>1.7000000000000001E-7</v>
      </c>
    </row>
    <row r="542" spans="2:10" x14ac:dyDescent="0.25">
      <c r="B542">
        <v>91395</v>
      </c>
      <c r="C542">
        <v>3</v>
      </c>
      <c r="D542" t="s">
        <v>299</v>
      </c>
      <c r="E542" s="1">
        <v>1</v>
      </c>
      <c r="F542" t="s">
        <v>188</v>
      </c>
      <c r="G542">
        <f t="shared" si="36"/>
        <v>-1288</v>
      </c>
      <c r="H542">
        <f t="shared" si="37"/>
        <v>1</v>
      </c>
      <c r="I542">
        <f t="shared" si="38"/>
        <v>-1160</v>
      </c>
      <c r="J542" s="1">
        <f t="shared" si="35"/>
        <v>1.7000000000000001E-7</v>
      </c>
    </row>
    <row r="543" spans="2:10" x14ac:dyDescent="0.25">
      <c r="B543">
        <v>91565</v>
      </c>
      <c r="C543">
        <v>3</v>
      </c>
      <c r="D543" t="s">
        <v>446</v>
      </c>
      <c r="E543">
        <v>506</v>
      </c>
      <c r="F543">
        <v>1</v>
      </c>
      <c r="G543">
        <f t="shared" si="36"/>
        <v>-1316</v>
      </c>
      <c r="H543">
        <f t="shared" si="37"/>
        <v>1286</v>
      </c>
      <c r="I543">
        <f t="shared" si="38"/>
        <v>1</v>
      </c>
      <c r="J543" s="1">
        <f t="shared" si="35"/>
        <v>1.7000000000000001E-7</v>
      </c>
    </row>
    <row r="544" spans="2:10" x14ac:dyDescent="0.25">
      <c r="B544">
        <v>91735</v>
      </c>
      <c r="C544">
        <v>3</v>
      </c>
      <c r="D544">
        <v>490</v>
      </c>
      <c r="E544" t="s">
        <v>654</v>
      </c>
      <c r="F544" t="s">
        <v>655</v>
      </c>
      <c r="G544">
        <f t="shared" si="36"/>
        <v>1168</v>
      </c>
      <c r="H544">
        <f t="shared" si="37"/>
        <v>502</v>
      </c>
      <c r="I544">
        <f t="shared" si="38"/>
        <v>1215</v>
      </c>
      <c r="J544" s="1">
        <f t="shared" si="35"/>
        <v>1.7000000000000001E-7</v>
      </c>
    </row>
    <row r="545" spans="2:10" x14ac:dyDescent="0.25">
      <c r="B545">
        <v>91905</v>
      </c>
      <c r="C545">
        <v>3</v>
      </c>
      <c r="D545" t="s">
        <v>760</v>
      </c>
      <c r="E545">
        <v>339</v>
      </c>
      <c r="F545" t="s">
        <v>761</v>
      </c>
      <c r="G545">
        <f t="shared" si="36"/>
        <v>1736</v>
      </c>
      <c r="H545">
        <f t="shared" si="37"/>
        <v>825</v>
      </c>
      <c r="I545">
        <f t="shared" si="38"/>
        <v>-825</v>
      </c>
      <c r="J545" s="1">
        <f t="shared" si="35"/>
        <v>1.7000000000000001E-7</v>
      </c>
    </row>
    <row r="546" spans="2:10" x14ac:dyDescent="0.25">
      <c r="B546">
        <v>92075</v>
      </c>
      <c r="C546">
        <v>3</v>
      </c>
      <c r="D546" t="s">
        <v>174</v>
      </c>
      <c r="E546">
        <v>642</v>
      </c>
      <c r="F546">
        <v>298</v>
      </c>
      <c r="G546">
        <f t="shared" si="36"/>
        <v>-1264</v>
      </c>
      <c r="H546">
        <f t="shared" si="37"/>
        <v>1602</v>
      </c>
      <c r="I546">
        <f t="shared" si="38"/>
        <v>664</v>
      </c>
      <c r="J546" s="1">
        <f t="shared" si="35"/>
        <v>1.7000000000000001E-7</v>
      </c>
    </row>
    <row r="547" spans="2:10" x14ac:dyDescent="0.25">
      <c r="B547">
        <v>92245</v>
      </c>
      <c r="C547">
        <v>3</v>
      </c>
      <c r="D547" t="s">
        <v>762</v>
      </c>
      <c r="E547">
        <v>1</v>
      </c>
      <c r="F547" t="s">
        <v>176</v>
      </c>
      <c r="G547">
        <f t="shared" si="36"/>
        <v>-1244</v>
      </c>
      <c r="H547">
        <f t="shared" si="37"/>
        <v>1</v>
      </c>
      <c r="I547">
        <f t="shared" si="38"/>
        <v>-1263</v>
      </c>
      <c r="J547" s="1">
        <f t="shared" si="35"/>
        <v>1.7000000000000001E-7</v>
      </c>
    </row>
    <row r="548" spans="2:10" x14ac:dyDescent="0.25">
      <c r="B548">
        <v>92415</v>
      </c>
      <c r="C548">
        <v>3</v>
      </c>
      <c r="D548" t="s">
        <v>763</v>
      </c>
      <c r="E548" t="s">
        <v>764</v>
      </c>
      <c r="F548" t="s">
        <v>765</v>
      </c>
      <c r="G548">
        <f t="shared" si="36"/>
        <v>-1972</v>
      </c>
      <c r="H548">
        <f t="shared" si="37"/>
        <v>1148</v>
      </c>
      <c r="I548">
        <f t="shared" si="38"/>
        <v>-476</v>
      </c>
      <c r="J548" s="1">
        <f t="shared" si="35"/>
        <v>1.7000000000000001E-7</v>
      </c>
    </row>
    <row r="549" spans="2:10" x14ac:dyDescent="0.25">
      <c r="B549">
        <v>92585</v>
      </c>
      <c r="C549">
        <v>3</v>
      </c>
      <c r="D549" t="s">
        <v>437</v>
      </c>
      <c r="E549">
        <v>570</v>
      </c>
      <c r="F549">
        <v>572</v>
      </c>
      <c r="G549">
        <f t="shared" si="36"/>
        <v>1164</v>
      </c>
      <c r="H549">
        <f t="shared" si="37"/>
        <v>1392</v>
      </c>
      <c r="I549">
        <f t="shared" si="38"/>
        <v>1394</v>
      </c>
      <c r="J549" s="1">
        <f t="shared" si="35"/>
        <v>1.7000000000000001E-7</v>
      </c>
    </row>
    <row r="550" spans="2:10" x14ac:dyDescent="0.25">
      <c r="B550">
        <v>92755</v>
      </c>
      <c r="C550">
        <v>3</v>
      </c>
      <c r="D550">
        <v>678</v>
      </c>
      <c r="E550" t="s">
        <v>766</v>
      </c>
      <c r="F550" t="s">
        <v>712</v>
      </c>
      <c r="G550">
        <f t="shared" si="36"/>
        <v>1656</v>
      </c>
      <c r="H550">
        <f t="shared" si="37"/>
        <v>445</v>
      </c>
      <c r="I550">
        <f t="shared" si="38"/>
        <v>-1075</v>
      </c>
      <c r="J550" s="1">
        <f t="shared" si="35"/>
        <v>1.7000000000000001E-7</v>
      </c>
    </row>
    <row r="551" spans="2:10" x14ac:dyDescent="0.25">
      <c r="B551">
        <v>92925</v>
      </c>
      <c r="C551">
        <v>3</v>
      </c>
      <c r="D551" t="s">
        <v>669</v>
      </c>
      <c r="E551">
        <v>676</v>
      </c>
      <c r="F551">
        <v>1</v>
      </c>
      <c r="G551">
        <f t="shared" si="36"/>
        <v>-1336</v>
      </c>
      <c r="H551">
        <f t="shared" si="37"/>
        <v>1654</v>
      </c>
      <c r="I551">
        <f t="shared" si="38"/>
        <v>1</v>
      </c>
      <c r="J551" s="1">
        <f t="shared" si="35"/>
        <v>1.7000000000000001E-7</v>
      </c>
    </row>
    <row r="552" spans="2:10" x14ac:dyDescent="0.25">
      <c r="B552">
        <v>93095</v>
      </c>
      <c r="C552">
        <v>3</v>
      </c>
      <c r="D552" t="s">
        <v>212</v>
      </c>
      <c r="E552" t="s">
        <v>767</v>
      </c>
      <c r="F552" t="s">
        <v>349</v>
      </c>
      <c r="G552">
        <f t="shared" si="36"/>
        <v>-1240</v>
      </c>
      <c r="H552">
        <f t="shared" si="37"/>
        <v>-511</v>
      </c>
      <c r="I552">
        <f t="shared" si="38"/>
        <v>-1234</v>
      </c>
      <c r="J552" s="1">
        <f t="shared" si="35"/>
        <v>1.7000000000000001E-7</v>
      </c>
    </row>
    <row r="553" spans="2:10" x14ac:dyDescent="0.25">
      <c r="B553">
        <v>93265</v>
      </c>
      <c r="C553">
        <v>3</v>
      </c>
      <c r="D553" t="s">
        <v>452</v>
      </c>
      <c r="E553" t="s">
        <v>216</v>
      </c>
      <c r="F553" t="s">
        <v>217</v>
      </c>
      <c r="G553">
        <f t="shared" si="36"/>
        <v>-1324</v>
      </c>
      <c r="H553">
        <f t="shared" si="37"/>
        <v>876</v>
      </c>
      <c r="I553">
        <f t="shared" si="38"/>
        <v>-876</v>
      </c>
      <c r="J553" s="1">
        <f t="shared" si="35"/>
        <v>1.7000000000000001E-7</v>
      </c>
    </row>
    <row r="554" spans="2:10" x14ac:dyDescent="0.25">
      <c r="B554">
        <v>93435</v>
      </c>
      <c r="C554">
        <v>3</v>
      </c>
      <c r="D554" t="s">
        <v>630</v>
      </c>
      <c r="E554" t="s">
        <v>603</v>
      </c>
      <c r="F554" t="s">
        <v>768</v>
      </c>
      <c r="G554">
        <f t="shared" si="36"/>
        <v>1200</v>
      </c>
      <c r="H554">
        <f t="shared" si="37"/>
        <v>1221</v>
      </c>
      <c r="I554">
        <f t="shared" si="38"/>
        <v>506</v>
      </c>
      <c r="J554" s="1">
        <f t="shared" si="35"/>
        <v>1.7000000000000001E-7</v>
      </c>
    </row>
    <row r="555" spans="2:10" x14ac:dyDescent="0.25">
      <c r="B555">
        <v>93605</v>
      </c>
      <c r="C555">
        <v>3</v>
      </c>
      <c r="D555">
        <v>668</v>
      </c>
      <c r="E555">
        <v>1</v>
      </c>
      <c r="F555" t="s">
        <v>769</v>
      </c>
      <c r="G555">
        <f t="shared" si="36"/>
        <v>1640</v>
      </c>
      <c r="H555">
        <f t="shared" si="37"/>
        <v>1</v>
      </c>
      <c r="I555">
        <f t="shared" si="38"/>
        <v>-1199</v>
      </c>
      <c r="J555" s="1">
        <f t="shared" si="35"/>
        <v>1.7000000000000001E-7</v>
      </c>
    </row>
    <row r="556" spans="2:10" x14ac:dyDescent="0.25">
      <c r="B556">
        <v>93775</v>
      </c>
      <c r="C556">
        <v>3</v>
      </c>
      <c r="D556" t="s">
        <v>183</v>
      </c>
      <c r="E556" t="s">
        <v>770</v>
      </c>
      <c r="F556" t="s">
        <v>771</v>
      </c>
      <c r="G556">
        <f t="shared" si="36"/>
        <v>-1436</v>
      </c>
      <c r="H556">
        <f t="shared" si="37"/>
        <v>1514</v>
      </c>
      <c r="I556">
        <f t="shared" si="38"/>
        <v>-627</v>
      </c>
      <c r="J556" s="1">
        <f t="shared" si="35"/>
        <v>1.7000000000000001E-7</v>
      </c>
    </row>
    <row r="557" spans="2:10" x14ac:dyDescent="0.25">
      <c r="B557">
        <v>93945</v>
      </c>
      <c r="C557">
        <v>3</v>
      </c>
      <c r="D557" t="s">
        <v>740</v>
      </c>
      <c r="E557" t="s">
        <v>187</v>
      </c>
      <c r="F557" t="s">
        <v>476</v>
      </c>
      <c r="G557">
        <f t="shared" si="36"/>
        <v>-1284</v>
      </c>
      <c r="H557">
        <f t="shared" si="37"/>
        <v>-1014</v>
      </c>
      <c r="I557">
        <f t="shared" si="38"/>
        <v>-1016</v>
      </c>
      <c r="J557" s="1">
        <f t="shared" si="35"/>
        <v>1.7000000000000001E-7</v>
      </c>
    </row>
    <row r="558" spans="2:10" x14ac:dyDescent="0.25">
      <c r="B558">
        <v>94115</v>
      </c>
      <c r="C558">
        <v>3</v>
      </c>
      <c r="D558">
        <v>834</v>
      </c>
      <c r="E558" t="s">
        <v>772</v>
      </c>
      <c r="F558" t="s">
        <v>773</v>
      </c>
      <c r="G558">
        <f t="shared" si="36"/>
        <v>-1996</v>
      </c>
      <c r="H558">
        <f t="shared" si="37"/>
        <v>491</v>
      </c>
      <c r="I558">
        <f t="shared" si="38"/>
        <v>-1185</v>
      </c>
      <c r="J558" s="1">
        <f t="shared" si="35"/>
        <v>1.7000000000000001E-7</v>
      </c>
    </row>
    <row r="559" spans="2:10" x14ac:dyDescent="0.25">
      <c r="B559">
        <v>94285</v>
      </c>
      <c r="C559">
        <v>3</v>
      </c>
      <c r="D559" t="s">
        <v>255</v>
      </c>
      <c r="E559" t="s">
        <v>774</v>
      </c>
      <c r="F559">
        <v>1</v>
      </c>
      <c r="G559">
        <f t="shared" si="36"/>
        <v>1268</v>
      </c>
      <c r="H559">
        <f t="shared" si="37"/>
        <v>1994</v>
      </c>
      <c r="I559">
        <f t="shared" si="38"/>
        <v>1</v>
      </c>
      <c r="J559" s="1">
        <f t="shared" si="35"/>
        <v>1.7000000000000001E-7</v>
      </c>
    </row>
    <row r="560" spans="2:10" x14ac:dyDescent="0.25">
      <c r="B560">
        <v>94455</v>
      </c>
      <c r="C560">
        <v>3</v>
      </c>
      <c r="D560" t="s">
        <v>384</v>
      </c>
      <c r="E560" t="s">
        <v>775</v>
      </c>
      <c r="F560" t="s">
        <v>100</v>
      </c>
      <c r="G560">
        <f t="shared" si="36"/>
        <v>1712</v>
      </c>
      <c r="H560">
        <f t="shared" si="37"/>
        <v>-485</v>
      </c>
      <c r="I560">
        <f t="shared" si="38"/>
        <v>-1171</v>
      </c>
      <c r="J560" s="1">
        <f t="shared" si="35"/>
        <v>1.7000000000000001E-7</v>
      </c>
    </row>
    <row r="561" spans="2:10" x14ac:dyDescent="0.25">
      <c r="B561">
        <v>94625</v>
      </c>
      <c r="C561">
        <v>3</v>
      </c>
      <c r="D561" t="s">
        <v>744</v>
      </c>
      <c r="E561" t="s">
        <v>439</v>
      </c>
      <c r="F561" t="s">
        <v>776</v>
      </c>
      <c r="G561">
        <f t="shared" si="36"/>
        <v>-1528</v>
      </c>
      <c r="H561">
        <f t="shared" si="37"/>
        <v>1210</v>
      </c>
      <c r="I561">
        <f t="shared" si="38"/>
        <v>-1209</v>
      </c>
      <c r="J561" s="1">
        <f t="shared" si="35"/>
        <v>1.7000000000000001E-7</v>
      </c>
    </row>
    <row r="562" spans="2:10" x14ac:dyDescent="0.25">
      <c r="B562">
        <v>94795</v>
      </c>
      <c r="C562">
        <v>3</v>
      </c>
      <c r="D562" t="s">
        <v>499</v>
      </c>
      <c r="E562" t="s">
        <v>108</v>
      </c>
      <c r="F562" t="s">
        <v>109</v>
      </c>
      <c r="G562">
        <f t="shared" si="36"/>
        <v>-1364</v>
      </c>
      <c r="H562">
        <f t="shared" si="37"/>
        <v>-1411</v>
      </c>
      <c r="I562">
        <f t="shared" si="38"/>
        <v>-585</v>
      </c>
      <c r="J562" s="1">
        <f t="shared" si="35"/>
        <v>1.7000000000000001E-7</v>
      </c>
    </row>
    <row r="563" spans="2:10" x14ac:dyDescent="0.25">
      <c r="B563">
        <v>94965</v>
      </c>
      <c r="C563">
        <v>3</v>
      </c>
      <c r="D563" t="s">
        <v>573</v>
      </c>
      <c r="E563">
        <v>1</v>
      </c>
      <c r="F563" t="s">
        <v>777</v>
      </c>
      <c r="G563">
        <f t="shared" si="36"/>
        <v>-1256</v>
      </c>
      <c r="H563">
        <f t="shared" si="37"/>
        <v>1</v>
      </c>
      <c r="I563">
        <f t="shared" si="38"/>
        <v>-1363</v>
      </c>
      <c r="J563" s="1">
        <f t="shared" si="35"/>
        <v>1.7000000000000001E-7</v>
      </c>
    </row>
    <row r="564" spans="2:10" x14ac:dyDescent="0.25">
      <c r="B564">
        <v>95135</v>
      </c>
      <c r="C564">
        <v>3</v>
      </c>
      <c r="D564">
        <v>540</v>
      </c>
      <c r="E564">
        <v>487</v>
      </c>
      <c r="F564" t="s">
        <v>778</v>
      </c>
      <c r="G564">
        <f t="shared" si="36"/>
        <v>1344</v>
      </c>
      <c r="H564">
        <f t="shared" si="37"/>
        <v>1159</v>
      </c>
      <c r="I564">
        <f t="shared" si="38"/>
        <v>-480</v>
      </c>
      <c r="J564" s="1">
        <f t="shared" si="35"/>
        <v>1.7000000000000001E-7</v>
      </c>
    </row>
    <row r="565" spans="2:10" x14ac:dyDescent="0.25">
      <c r="B565">
        <v>95305</v>
      </c>
      <c r="C565">
        <v>3</v>
      </c>
      <c r="D565">
        <v>754</v>
      </c>
      <c r="E565" t="s">
        <v>557</v>
      </c>
      <c r="F565" t="s">
        <v>779</v>
      </c>
      <c r="G565">
        <f t="shared" si="36"/>
        <v>1876</v>
      </c>
      <c r="H565">
        <f t="shared" si="37"/>
        <v>-949</v>
      </c>
      <c r="I565">
        <f t="shared" si="38"/>
        <v>-951</v>
      </c>
      <c r="J565" s="1">
        <f t="shared" si="35"/>
        <v>1.7000000000000001E-7</v>
      </c>
    </row>
    <row r="566" spans="2:10" x14ac:dyDescent="0.25">
      <c r="B566">
        <v>95475</v>
      </c>
      <c r="C566">
        <v>3</v>
      </c>
      <c r="D566" s="1">
        <v>9</v>
      </c>
      <c r="E566" t="s">
        <v>780</v>
      </c>
      <c r="F566" t="s">
        <v>485</v>
      </c>
      <c r="G566">
        <f t="shared" si="36"/>
        <v>9</v>
      </c>
      <c r="H566">
        <f t="shared" si="37"/>
        <v>718</v>
      </c>
      <c r="I566">
        <f t="shared" si="38"/>
        <v>-1732</v>
      </c>
      <c r="J566" s="1">
        <f t="shared" si="35"/>
        <v>1.7000000000000001E-7</v>
      </c>
    </row>
    <row r="567" spans="2:10" x14ac:dyDescent="0.25">
      <c r="B567">
        <v>95645</v>
      </c>
      <c r="C567">
        <v>3</v>
      </c>
      <c r="D567" t="s">
        <v>11</v>
      </c>
      <c r="E567" s="1">
        <v>90</v>
      </c>
      <c r="F567" t="s">
        <v>34</v>
      </c>
      <c r="G567">
        <f t="shared" si="36"/>
        <v>-1468</v>
      </c>
      <c r="H567">
        <f t="shared" si="37"/>
        <v>144</v>
      </c>
      <c r="I567">
        <f t="shared" si="38"/>
        <v>-2</v>
      </c>
      <c r="J567" s="1">
        <f t="shared" si="35"/>
        <v>1.7000000000000001E-7</v>
      </c>
    </row>
    <row r="568" spans="2:10" x14ac:dyDescent="0.25">
      <c r="B568">
        <v>95815</v>
      </c>
      <c r="C568">
        <v>3</v>
      </c>
      <c r="D568" t="s">
        <v>781</v>
      </c>
      <c r="E568" t="s">
        <v>453</v>
      </c>
      <c r="F568" t="s">
        <v>454</v>
      </c>
      <c r="G568">
        <f t="shared" si="36"/>
        <v>-1120</v>
      </c>
      <c r="H568">
        <f t="shared" si="37"/>
        <v>-561</v>
      </c>
      <c r="I568">
        <f t="shared" si="38"/>
        <v>-1356</v>
      </c>
      <c r="J568" s="1">
        <f t="shared" si="35"/>
        <v>1.7000000000000001E-7</v>
      </c>
    </row>
    <row r="569" spans="2:10" x14ac:dyDescent="0.25">
      <c r="B569">
        <v>95985</v>
      </c>
      <c r="C569">
        <v>3</v>
      </c>
      <c r="D569">
        <v>584</v>
      </c>
      <c r="E569">
        <v>317</v>
      </c>
      <c r="F569" t="s">
        <v>782</v>
      </c>
      <c r="G569">
        <f t="shared" si="36"/>
        <v>1412</v>
      </c>
      <c r="H569">
        <f t="shared" si="37"/>
        <v>791</v>
      </c>
      <c r="I569">
        <f t="shared" si="38"/>
        <v>-791</v>
      </c>
      <c r="J569" s="1">
        <f t="shared" si="35"/>
        <v>1.7000000000000001E-7</v>
      </c>
    </row>
    <row r="570" spans="2:10" x14ac:dyDescent="0.25">
      <c r="B570">
        <v>96155</v>
      </c>
      <c r="C570">
        <v>3</v>
      </c>
      <c r="D570">
        <v>420</v>
      </c>
      <c r="E570" t="s">
        <v>239</v>
      </c>
      <c r="F570" t="s">
        <v>649</v>
      </c>
      <c r="G570">
        <f t="shared" si="36"/>
        <v>1056</v>
      </c>
      <c r="H570">
        <f t="shared" si="37"/>
        <v>-1304</v>
      </c>
      <c r="I570">
        <f t="shared" si="38"/>
        <v>-541</v>
      </c>
      <c r="J570" s="1">
        <f t="shared" si="35"/>
        <v>1.7000000000000001E-7</v>
      </c>
    </row>
    <row r="571" spans="2:10" x14ac:dyDescent="0.25">
      <c r="B571">
        <v>96325</v>
      </c>
      <c r="C571">
        <v>3</v>
      </c>
      <c r="D571" t="s">
        <v>744</v>
      </c>
      <c r="E571">
        <v>1</v>
      </c>
      <c r="F571" t="s">
        <v>234</v>
      </c>
      <c r="G571">
        <f t="shared" si="36"/>
        <v>-1528</v>
      </c>
      <c r="H571">
        <f t="shared" si="37"/>
        <v>1</v>
      </c>
      <c r="I571">
        <f t="shared" si="38"/>
        <v>-1055</v>
      </c>
      <c r="J571" s="1">
        <f t="shared" si="35"/>
        <v>1.7000000000000001E-7</v>
      </c>
    </row>
    <row r="572" spans="2:10" x14ac:dyDescent="0.25">
      <c r="B572">
        <v>96495</v>
      </c>
      <c r="C572">
        <v>3</v>
      </c>
      <c r="D572" t="s">
        <v>634</v>
      </c>
      <c r="E572" t="s">
        <v>108</v>
      </c>
      <c r="F572">
        <v>247</v>
      </c>
      <c r="G572">
        <f t="shared" si="36"/>
        <v>-1580</v>
      </c>
      <c r="H572">
        <f t="shared" si="37"/>
        <v>-1411</v>
      </c>
      <c r="I572">
        <f t="shared" si="38"/>
        <v>583</v>
      </c>
      <c r="J572" s="1">
        <f t="shared" si="35"/>
        <v>1.7000000000000001E-7</v>
      </c>
    </row>
    <row r="573" spans="2:10" x14ac:dyDescent="0.25">
      <c r="B573">
        <v>96665</v>
      </c>
      <c r="C573">
        <v>3</v>
      </c>
      <c r="D573">
        <v>850</v>
      </c>
      <c r="E573" t="s">
        <v>31</v>
      </c>
      <c r="F573" t="s">
        <v>783</v>
      </c>
      <c r="G573">
        <f t="shared" si="36"/>
        <v>-1968</v>
      </c>
      <c r="H573">
        <f t="shared" si="37"/>
        <v>-1116</v>
      </c>
      <c r="I573">
        <f t="shared" si="38"/>
        <v>-1118</v>
      </c>
      <c r="J573" s="1">
        <f t="shared" si="35"/>
        <v>1.7000000000000001E-7</v>
      </c>
    </row>
    <row r="574" spans="2:10" x14ac:dyDescent="0.25">
      <c r="B574">
        <v>96835</v>
      </c>
      <c r="C574">
        <v>3</v>
      </c>
      <c r="D574" t="s">
        <v>534</v>
      </c>
      <c r="E574" t="s">
        <v>784</v>
      </c>
      <c r="F574" s="1">
        <v>80000000</v>
      </c>
      <c r="G574">
        <f t="shared" si="36"/>
        <v>1452</v>
      </c>
      <c r="H574">
        <f t="shared" si="37"/>
        <v>753</v>
      </c>
      <c r="I574">
        <f t="shared" si="38"/>
        <v>0</v>
      </c>
      <c r="J574" s="1">
        <f t="shared" si="35"/>
        <v>1.7000000000000001E-7</v>
      </c>
    </row>
    <row r="575" spans="2:10" x14ac:dyDescent="0.25">
      <c r="B575">
        <v>97005</v>
      </c>
      <c r="C575">
        <v>3</v>
      </c>
      <c r="D575" t="s">
        <v>530</v>
      </c>
      <c r="E575" t="s">
        <v>609</v>
      </c>
      <c r="F575" t="s">
        <v>34</v>
      </c>
      <c r="G575">
        <f t="shared" si="36"/>
        <v>1196</v>
      </c>
      <c r="H575">
        <f t="shared" si="37"/>
        <v>-1451</v>
      </c>
      <c r="I575">
        <f t="shared" si="38"/>
        <v>-2</v>
      </c>
      <c r="J575" s="1">
        <f t="shared" si="35"/>
        <v>1.7000000000000001E-7</v>
      </c>
    </row>
    <row r="576" spans="2:10" x14ac:dyDescent="0.25">
      <c r="B576">
        <v>97175</v>
      </c>
      <c r="C576">
        <v>3</v>
      </c>
      <c r="D576" t="s">
        <v>341</v>
      </c>
      <c r="E576" t="s">
        <v>785</v>
      </c>
      <c r="F576" t="s">
        <v>786</v>
      </c>
      <c r="G576">
        <f t="shared" si="36"/>
        <v>-1396</v>
      </c>
      <c r="H576">
        <f t="shared" si="37"/>
        <v>-457</v>
      </c>
      <c r="I576">
        <f t="shared" si="38"/>
        <v>-1105</v>
      </c>
      <c r="J576" s="1">
        <f t="shared" si="35"/>
        <v>1.7000000000000001E-7</v>
      </c>
    </row>
    <row r="577" spans="2:10" x14ac:dyDescent="0.25">
      <c r="B577">
        <v>97345</v>
      </c>
      <c r="C577">
        <v>3</v>
      </c>
      <c r="D577">
        <v>970</v>
      </c>
      <c r="E577" t="s">
        <v>543</v>
      </c>
      <c r="F577" t="s">
        <v>544</v>
      </c>
      <c r="G577">
        <f t="shared" si="36"/>
        <v>-1680</v>
      </c>
      <c r="H577">
        <f t="shared" si="37"/>
        <v>-988</v>
      </c>
      <c r="I577">
        <f t="shared" si="38"/>
        <v>985</v>
      </c>
      <c r="J577" s="1">
        <f t="shared" si="35"/>
        <v>1.7000000000000001E-7</v>
      </c>
    </row>
    <row r="578" spans="2:10" x14ac:dyDescent="0.25">
      <c r="B578">
        <v>97515</v>
      </c>
      <c r="C578">
        <v>3</v>
      </c>
      <c r="D578" t="s">
        <v>252</v>
      </c>
      <c r="E578" t="s">
        <v>579</v>
      </c>
      <c r="F578" t="s">
        <v>787</v>
      </c>
      <c r="G578">
        <f t="shared" si="36"/>
        <v>-1556</v>
      </c>
      <c r="H578">
        <f t="shared" si="37"/>
        <v>-1551</v>
      </c>
      <c r="I578">
        <f t="shared" si="38"/>
        <v>-644</v>
      </c>
      <c r="J578" s="1">
        <f t="shared" si="35"/>
        <v>1.7000000000000001E-7</v>
      </c>
    </row>
    <row r="579" spans="2:10" x14ac:dyDescent="0.25">
      <c r="B579">
        <v>97685</v>
      </c>
      <c r="C579">
        <v>3</v>
      </c>
      <c r="D579" t="s">
        <v>788</v>
      </c>
      <c r="E579">
        <v>1</v>
      </c>
      <c r="F579" t="s">
        <v>205</v>
      </c>
      <c r="G579">
        <f t="shared" si="36"/>
        <v>1448</v>
      </c>
      <c r="H579">
        <f t="shared" si="37"/>
        <v>1</v>
      </c>
      <c r="I579">
        <f t="shared" si="38"/>
        <v>-1555</v>
      </c>
      <c r="J579" s="1">
        <f t="shared" si="35"/>
        <v>1.7000000000000001E-7</v>
      </c>
    </row>
    <row r="580" spans="2:10" x14ac:dyDescent="0.25">
      <c r="B580">
        <v>97855</v>
      </c>
      <c r="C580">
        <v>3</v>
      </c>
      <c r="D580">
        <v>540</v>
      </c>
      <c r="E580" t="s">
        <v>789</v>
      </c>
      <c r="F580">
        <v>228</v>
      </c>
      <c r="G580">
        <f t="shared" si="36"/>
        <v>1344</v>
      </c>
      <c r="H580">
        <f t="shared" si="37"/>
        <v>-1337</v>
      </c>
      <c r="I580">
        <f t="shared" si="38"/>
        <v>552</v>
      </c>
      <c r="J580" s="1">
        <f t="shared" si="35"/>
        <v>1.7000000000000001E-7</v>
      </c>
    </row>
    <row r="581" spans="2:10" x14ac:dyDescent="0.25">
      <c r="B581">
        <v>98025</v>
      </c>
      <c r="C581">
        <v>3</v>
      </c>
      <c r="D581" t="s">
        <v>150</v>
      </c>
      <c r="E581" t="s">
        <v>557</v>
      </c>
      <c r="F581" t="s">
        <v>779</v>
      </c>
      <c r="G581">
        <f t="shared" si="36"/>
        <v>-1176</v>
      </c>
      <c r="H581">
        <f t="shared" si="37"/>
        <v>-949</v>
      </c>
      <c r="I581">
        <f t="shared" si="38"/>
        <v>-951</v>
      </c>
      <c r="J581" s="1">
        <f t="shared" si="35"/>
        <v>1.7000000000000001E-7</v>
      </c>
    </row>
    <row r="582" spans="2:10" x14ac:dyDescent="0.25">
      <c r="B582">
        <v>98195</v>
      </c>
      <c r="C582">
        <v>3</v>
      </c>
      <c r="D582" t="s">
        <v>691</v>
      </c>
      <c r="E582" t="s">
        <v>588</v>
      </c>
      <c r="F582" t="s">
        <v>152</v>
      </c>
      <c r="G582">
        <f t="shared" si="36"/>
        <v>-1748</v>
      </c>
      <c r="H582">
        <f t="shared" si="37"/>
        <v>-451</v>
      </c>
      <c r="I582">
        <f t="shared" si="38"/>
        <v>1085</v>
      </c>
      <c r="J582" s="1">
        <f t="shared" si="35"/>
        <v>1.7000000000000001E-7</v>
      </c>
    </row>
    <row r="583" spans="2:10" x14ac:dyDescent="0.25">
      <c r="B583">
        <v>98365</v>
      </c>
      <c r="C583">
        <v>3</v>
      </c>
      <c r="D583" t="s">
        <v>653</v>
      </c>
      <c r="E583" t="s">
        <v>599</v>
      </c>
      <c r="F583" t="s">
        <v>34</v>
      </c>
      <c r="G583">
        <f t="shared" si="36"/>
        <v>-1108</v>
      </c>
      <c r="H583">
        <f t="shared" si="37"/>
        <v>-1747</v>
      </c>
      <c r="I583">
        <f t="shared" si="38"/>
        <v>-2</v>
      </c>
      <c r="J583" s="1">
        <f t="shared" ref="J583:J646" si="39">(B583-B582)*10^-9</f>
        <v>1.7000000000000001E-7</v>
      </c>
    </row>
    <row r="584" spans="2:10" x14ac:dyDescent="0.25">
      <c r="B584">
        <v>98535</v>
      </c>
      <c r="C584">
        <v>3</v>
      </c>
      <c r="D584">
        <v>574</v>
      </c>
      <c r="E584" t="s">
        <v>790</v>
      </c>
      <c r="F584" t="s">
        <v>425</v>
      </c>
      <c r="G584">
        <f t="shared" si="36"/>
        <v>1396</v>
      </c>
      <c r="H584">
        <f t="shared" si="37"/>
        <v>-424</v>
      </c>
      <c r="I584">
        <f t="shared" si="38"/>
        <v>-1024</v>
      </c>
      <c r="J584" s="1">
        <f t="shared" si="39"/>
        <v>1.7000000000000001E-7</v>
      </c>
    </row>
    <row r="585" spans="2:10" x14ac:dyDescent="0.25">
      <c r="B585">
        <v>98705</v>
      </c>
      <c r="C585">
        <v>3</v>
      </c>
      <c r="D585" t="s">
        <v>791</v>
      </c>
      <c r="E585" t="s">
        <v>543</v>
      </c>
      <c r="F585" t="s">
        <v>544</v>
      </c>
      <c r="G585">
        <f t="shared" si="36"/>
        <v>1472</v>
      </c>
      <c r="H585">
        <f t="shared" si="37"/>
        <v>-988</v>
      </c>
      <c r="I585">
        <f t="shared" si="38"/>
        <v>985</v>
      </c>
      <c r="J585" s="1">
        <f t="shared" si="39"/>
        <v>1.7000000000000001E-7</v>
      </c>
    </row>
    <row r="586" spans="2:10" x14ac:dyDescent="0.25">
      <c r="B586">
        <v>98875</v>
      </c>
      <c r="C586">
        <v>3</v>
      </c>
      <c r="D586" t="s">
        <v>792</v>
      </c>
      <c r="E586" t="s">
        <v>793</v>
      </c>
      <c r="F586" t="s">
        <v>794</v>
      </c>
      <c r="G586">
        <f t="shared" si="36"/>
        <v>-1764</v>
      </c>
      <c r="H586">
        <f t="shared" si="37"/>
        <v>-1359</v>
      </c>
      <c r="I586">
        <f t="shared" si="38"/>
        <v>-564</v>
      </c>
      <c r="J586" s="1">
        <f t="shared" si="39"/>
        <v>1.7000000000000001E-7</v>
      </c>
    </row>
    <row r="587" spans="2:10" x14ac:dyDescent="0.25">
      <c r="B587">
        <v>99045</v>
      </c>
      <c r="C587">
        <v>3</v>
      </c>
      <c r="D587">
        <v>914</v>
      </c>
      <c r="E587" t="s">
        <v>34</v>
      </c>
      <c r="F587" s="1">
        <v>600</v>
      </c>
      <c r="G587">
        <f t="shared" si="36"/>
        <v>-1772</v>
      </c>
      <c r="H587">
        <f t="shared" si="37"/>
        <v>-2</v>
      </c>
      <c r="I587">
        <f t="shared" si="38"/>
        <v>1536</v>
      </c>
      <c r="J587" s="1">
        <f t="shared" si="39"/>
        <v>1.7000000000000001E-7</v>
      </c>
    </row>
    <row r="588" spans="2:10" x14ac:dyDescent="0.25">
      <c r="B588">
        <v>99215</v>
      </c>
      <c r="C588">
        <v>3</v>
      </c>
      <c r="D588" t="s">
        <v>7</v>
      </c>
      <c r="E588" t="s">
        <v>795</v>
      </c>
      <c r="F588" t="s">
        <v>796</v>
      </c>
      <c r="G588">
        <f t="shared" si="36"/>
        <v>-1440</v>
      </c>
      <c r="H588">
        <f t="shared" si="37"/>
        <v>-1637</v>
      </c>
      <c r="I588">
        <f t="shared" si="38"/>
        <v>676</v>
      </c>
      <c r="J588" s="1">
        <f t="shared" si="39"/>
        <v>1.7000000000000001E-7</v>
      </c>
    </row>
    <row r="589" spans="2:10" x14ac:dyDescent="0.25">
      <c r="B589">
        <v>99385</v>
      </c>
      <c r="C589">
        <v>3</v>
      </c>
      <c r="D589">
        <v>518</v>
      </c>
      <c r="E589" t="s">
        <v>29</v>
      </c>
      <c r="F589" t="s">
        <v>30</v>
      </c>
      <c r="G589">
        <f t="shared" si="36"/>
        <v>1304</v>
      </c>
      <c r="H589">
        <f t="shared" si="37"/>
        <v>-1017</v>
      </c>
      <c r="I589">
        <f t="shared" si="38"/>
        <v>-1019</v>
      </c>
      <c r="J589" s="1">
        <f t="shared" si="39"/>
        <v>1.7000000000000001E-7</v>
      </c>
    </row>
    <row r="590" spans="2:10" x14ac:dyDescent="0.25">
      <c r="B590">
        <v>99555</v>
      </c>
      <c r="C590">
        <v>3</v>
      </c>
      <c r="D590">
        <v>624</v>
      </c>
      <c r="E590" t="s">
        <v>797</v>
      </c>
      <c r="F590" t="s">
        <v>320</v>
      </c>
      <c r="G590">
        <f t="shared" si="36"/>
        <v>1572</v>
      </c>
      <c r="H590">
        <f t="shared" si="37"/>
        <v>-500</v>
      </c>
      <c r="I590">
        <f t="shared" si="38"/>
        <v>1203</v>
      </c>
      <c r="J590" s="1">
        <f t="shared" si="39"/>
        <v>1.7000000000000001E-7</v>
      </c>
    </row>
    <row r="591" spans="2:10" x14ac:dyDescent="0.25">
      <c r="B591">
        <v>99725</v>
      </c>
      <c r="C591">
        <v>3</v>
      </c>
      <c r="D591" t="s">
        <v>798</v>
      </c>
      <c r="E591" t="s">
        <v>799</v>
      </c>
      <c r="F591" t="s">
        <v>34</v>
      </c>
      <c r="G591">
        <f t="shared" si="36"/>
        <v>-1100</v>
      </c>
      <c r="H591">
        <f t="shared" si="37"/>
        <v>-1571</v>
      </c>
      <c r="I591">
        <f t="shared" si="38"/>
        <v>-2</v>
      </c>
      <c r="J591" s="1">
        <f t="shared" si="39"/>
        <v>1.7000000000000001E-7</v>
      </c>
    </row>
    <row r="592" spans="2:10" x14ac:dyDescent="0.25">
      <c r="B592">
        <v>99895</v>
      </c>
      <c r="C592">
        <v>3</v>
      </c>
      <c r="D592">
        <v>928</v>
      </c>
      <c r="E592" t="s">
        <v>800</v>
      </c>
      <c r="F592" t="s">
        <v>186</v>
      </c>
      <c r="G592">
        <f t="shared" si="36"/>
        <v>-1752</v>
      </c>
      <c r="H592">
        <f t="shared" si="37"/>
        <v>420</v>
      </c>
      <c r="I592">
        <f t="shared" si="38"/>
        <v>1015</v>
      </c>
      <c r="J592" s="1">
        <f t="shared" si="39"/>
        <v>1.7000000000000001E-7</v>
      </c>
    </row>
    <row r="593" spans="2:10" x14ac:dyDescent="0.25">
      <c r="B593">
        <v>100065</v>
      </c>
      <c r="C593">
        <v>3</v>
      </c>
      <c r="D593">
        <v>934</v>
      </c>
      <c r="E593" t="s">
        <v>701</v>
      </c>
      <c r="F593" t="s">
        <v>702</v>
      </c>
      <c r="G593">
        <f t="shared" si="36"/>
        <v>-1740</v>
      </c>
      <c r="H593">
        <f t="shared" si="37"/>
        <v>-1239</v>
      </c>
      <c r="I593">
        <f t="shared" si="38"/>
        <v>1237</v>
      </c>
      <c r="J593" s="1">
        <f t="shared" si="39"/>
        <v>1.7000000000000001E-7</v>
      </c>
    </row>
    <row r="594" spans="2:10" x14ac:dyDescent="0.25">
      <c r="B594">
        <v>100235</v>
      </c>
      <c r="C594">
        <v>3</v>
      </c>
      <c r="D594">
        <v>498</v>
      </c>
      <c r="E594" t="s">
        <v>801</v>
      </c>
      <c r="F594" t="s">
        <v>802</v>
      </c>
      <c r="G594">
        <f t="shared" si="36"/>
        <v>1176</v>
      </c>
      <c r="H594">
        <f t="shared" si="37"/>
        <v>-1606</v>
      </c>
      <c r="I594">
        <f t="shared" si="38"/>
        <v>-667</v>
      </c>
      <c r="J594" s="1">
        <f t="shared" si="39"/>
        <v>1.7000000000000001E-7</v>
      </c>
    </row>
    <row r="595" spans="2:10" x14ac:dyDescent="0.25">
      <c r="B595">
        <v>100405</v>
      </c>
      <c r="C595">
        <v>3</v>
      </c>
      <c r="D595" t="s">
        <v>803</v>
      </c>
      <c r="E595" t="s">
        <v>34</v>
      </c>
      <c r="F595">
        <v>496</v>
      </c>
      <c r="G595">
        <f t="shared" ref="G595:G658" si="40">MOD(HEX2DEC(D595)+2^11,2^12)-2^11</f>
        <v>1628</v>
      </c>
      <c r="H595">
        <f t="shared" ref="H595:H658" si="41">MOD(HEX2DEC(E595)+2^11,2^12)-2^11</f>
        <v>-2</v>
      </c>
      <c r="I595">
        <f t="shared" ref="I595:I658" si="42">MOD(HEX2DEC(F595)+2^11,2^12)-2^11</f>
        <v>1174</v>
      </c>
      <c r="J595" s="1">
        <f t="shared" si="39"/>
        <v>1.7000000000000001E-7</v>
      </c>
    </row>
    <row r="596" spans="2:10" x14ac:dyDescent="0.25">
      <c r="B596">
        <v>100575</v>
      </c>
      <c r="C596">
        <v>3</v>
      </c>
      <c r="D596">
        <v>938</v>
      </c>
      <c r="E596" t="s">
        <v>749</v>
      </c>
      <c r="F596" t="s">
        <v>804</v>
      </c>
      <c r="G596">
        <f t="shared" si="40"/>
        <v>-1736</v>
      </c>
      <c r="H596">
        <f t="shared" si="41"/>
        <v>-1504</v>
      </c>
      <c r="I596">
        <f t="shared" si="42"/>
        <v>621</v>
      </c>
      <c r="J596" s="1">
        <f t="shared" si="39"/>
        <v>1.7000000000000001E-7</v>
      </c>
    </row>
    <row r="597" spans="2:10" x14ac:dyDescent="0.25">
      <c r="B597">
        <v>100745</v>
      </c>
      <c r="C597">
        <v>3</v>
      </c>
      <c r="D597">
        <v>968</v>
      </c>
      <c r="E597" t="s">
        <v>99</v>
      </c>
      <c r="F597" t="s">
        <v>805</v>
      </c>
      <c r="G597">
        <f t="shared" si="40"/>
        <v>-1688</v>
      </c>
      <c r="H597">
        <f t="shared" si="41"/>
        <v>1225</v>
      </c>
      <c r="I597">
        <f t="shared" si="42"/>
        <v>1227</v>
      </c>
      <c r="J597" s="1">
        <f t="shared" si="39"/>
        <v>1.7000000000000001E-7</v>
      </c>
    </row>
    <row r="598" spans="2:10" x14ac:dyDescent="0.25">
      <c r="B598">
        <v>100915</v>
      </c>
      <c r="C598">
        <v>3</v>
      </c>
      <c r="D598">
        <v>848</v>
      </c>
      <c r="E598" t="s">
        <v>347</v>
      </c>
      <c r="F598">
        <v>615</v>
      </c>
      <c r="G598">
        <f t="shared" si="40"/>
        <v>-1976</v>
      </c>
      <c r="H598">
        <f t="shared" si="41"/>
        <v>-647</v>
      </c>
      <c r="I598">
        <f t="shared" si="42"/>
        <v>1557</v>
      </c>
      <c r="J598" s="1">
        <f t="shared" si="39"/>
        <v>1.7000000000000001E-7</v>
      </c>
    </row>
    <row r="599" spans="2:10" x14ac:dyDescent="0.25">
      <c r="B599">
        <v>101085</v>
      </c>
      <c r="C599">
        <v>3</v>
      </c>
      <c r="D599">
        <v>404</v>
      </c>
      <c r="E599">
        <v>849</v>
      </c>
      <c r="F599" t="s">
        <v>34</v>
      </c>
      <c r="G599">
        <f t="shared" si="40"/>
        <v>1028</v>
      </c>
      <c r="H599">
        <f t="shared" si="41"/>
        <v>-1975</v>
      </c>
      <c r="I599">
        <f t="shared" si="42"/>
        <v>-2</v>
      </c>
      <c r="J599" s="1">
        <f t="shared" si="39"/>
        <v>1.7000000000000001E-7</v>
      </c>
    </row>
    <row r="600" spans="2:10" x14ac:dyDescent="0.25">
      <c r="B600">
        <v>101255</v>
      </c>
      <c r="C600">
        <v>3</v>
      </c>
      <c r="D600">
        <v>668</v>
      </c>
      <c r="E600">
        <v>188</v>
      </c>
      <c r="F600" t="s">
        <v>806</v>
      </c>
      <c r="G600">
        <f t="shared" si="40"/>
        <v>1640</v>
      </c>
      <c r="H600">
        <f t="shared" si="41"/>
        <v>392</v>
      </c>
      <c r="I600">
        <f t="shared" si="42"/>
        <v>949</v>
      </c>
      <c r="J600" s="1">
        <f t="shared" si="39"/>
        <v>1.7000000000000001E-7</v>
      </c>
    </row>
    <row r="601" spans="2:10" x14ac:dyDescent="0.25">
      <c r="B601">
        <v>101425</v>
      </c>
      <c r="C601">
        <v>3</v>
      </c>
      <c r="D601">
        <v>548</v>
      </c>
      <c r="E601" t="s">
        <v>188</v>
      </c>
      <c r="F601">
        <v>485</v>
      </c>
      <c r="G601">
        <f t="shared" si="40"/>
        <v>1352</v>
      </c>
      <c r="H601">
        <f t="shared" si="41"/>
        <v>-1160</v>
      </c>
      <c r="I601">
        <f t="shared" si="42"/>
        <v>1157</v>
      </c>
      <c r="J601" s="1">
        <f t="shared" si="39"/>
        <v>1.7000000000000001E-7</v>
      </c>
    </row>
    <row r="602" spans="2:10" x14ac:dyDescent="0.25">
      <c r="B602">
        <v>101595</v>
      </c>
      <c r="C602">
        <v>3</v>
      </c>
      <c r="D602" t="s">
        <v>14</v>
      </c>
      <c r="E602" t="s">
        <v>287</v>
      </c>
      <c r="F602" t="s">
        <v>807</v>
      </c>
      <c r="G602">
        <f t="shared" si="40"/>
        <v>-1596</v>
      </c>
      <c r="H602">
        <f t="shared" si="41"/>
        <v>-1248</v>
      </c>
      <c r="I602">
        <f t="shared" si="42"/>
        <v>-518</v>
      </c>
      <c r="J602" s="1">
        <f t="shared" si="39"/>
        <v>1.7000000000000001E-7</v>
      </c>
    </row>
    <row r="603" spans="2:10" x14ac:dyDescent="0.25">
      <c r="B603">
        <v>101765</v>
      </c>
      <c r="C603">
        <v>3</v>
      </c>
      <c r="D603" t="s">
        <v>808</v>
      </c>
      <c r="E603" t="s">
        <v>34</v>
      </c>
      <c r="F603" t="s">
        <v>809</v>
      </c>
      <c r="G603">
        <f t="shared" si="40"/>
        <v>-1068</v>
      </c>
      <c r="H603">
        <f t="shared" si="41"/>
        <v>-2</v>
      </c>
      <c r="I603">
        <f t="shared" si="42"/>
        <v>1594</v>
      </c>
      <c r="J603" s="1">
        <f t="shared" si="39"/>
        <v>1.7000000000000001E-7</v>
      </c>
    </row>
    <row r="604" spans="2:10" x14ac:dyDescent="0.25">
      <c r="B604">
        <v>101935</v>
      </c>
      <c r="C604">
        <v>3</v>
      </c>
      <c r="D604" s="1">
        <v>600000000</v>
      </c>
      <c r="E604" t="s">
        <v>810</v>
      </c>
      <c r="F604">
        <v>197</v>
      </c>
      <c r="G604">
        <f t="shared" si="40"/>
        <v>0</v>
      </c>
      <c r="H604">
        <f t="shared" si="41"/>
        <v>-987</v>
      </c>
      <c r="I604">
        <f t="shared" si="42"/>
        <v>407</v>
      </c>
      <c r="J604" s="1">
        <f t="shared" si="39"/>
        <v>1.7000000000000001E-7</v>
      </c>
    </row>
    <row r="605" spans="2:10" x14ac:dyDescent="0.25">
      <c r="B605">
        <v>102105</v>
      </c>
      <c r="C605">
        <v>3</v>
      </c>
      <c r="D605">
        <v>650</v>
      </c>
      <c r="E605" s="1">
        <v>4</v>
      </c>
      <c r="F605" s="1">
        <v>400</v>
      </c>
      <c r="G605">
        <f t="shared" si="40"/>
        <v>1616</v>
      </c>
      <c r="H605">
        <f t="shared" si="41"/>
        <v>4</v>
      </c>
      <c r="I605">
        <f t="shared" si="42"/>
        <v>1024</v>
      </c>
      <c r="J605" s="1">
        <f t="shared" si="39"/>
        <v>1.7000000000000001E-7</v>
      </c>
    </row>
    <row r="606" spans="2:10" x14ac:dyDescent="0.25">
      <c r="B606">
        <v>102275</v>
      </c>
      <c r="C606">
        <v>3</v>
      </c>
      <c r="D606">
        <v>518</v>
      </c>
      <c r="E606" t="s">
        <v>56</v>
      </c>
      <c r="F606" t="s">
        <v>811</v>
      </c>
      <c r="G606">
        <f t="shared" si="40"/>
        <v>1304</v>
      </c>
      <c r="H606">
        <f t="shared" si="41"/>
        <v>-619</v>
      </c>
      <c r="I606">
        <f t="shared" si="42"/>
        <v>1491</v>
      </c>
      <c r="J606" s="1">
        <f t="shared" si="39"/>
        <v>1.7000000000000001E-7</v>
      </c>
    </row>
    <row r="607" spans="2:10" x14ac:dyDescent="0.25">
      <c r="B607">
        <v>102445</v>
      </c>
      <c r="C607">
        <v>3</v>
      </c>
      <c r="D607" t="s">
        <v>688</v>
      </c>
      <c r="E607" t="s">
        <v>457</v>
      </c>
      <c r="F607" t="s">
        <v>34</v>
      </c>
      <c r="G607">
        <f t="shared" si="40"/>
        <v>-1488</v>
      </c>
      <c r="H607">
        <f t="shared" si="41"/>
        <v>-1303</v>
      </c>
      <c r="I607">
        <f t="shared" si="42"/>
        <v>-2</v>
      </c>
      <c r="J607" s="1">
        <f t="shared" si="39"/>
        <v>1.7000000000000001E-7</v>
      </c>
    </row>
    <row r="608" spans="2:10" x14ac:dyDescent="0.25">
      <c r="B608">
        <v>102615</v>
      </c>
      <c r="C608">
        <v>3</v>
      </c>
      <c r="D608" t="s">
        <v>653</v>
      </c>
      <c r="E608">
        <v>238</v>
      </c>
      <c r="F608" t="s">
        <v>812</v>
      </c>
      <c r="G608">
        <f t="shared" si="40"/>
        <v>-1108</v>
      </c>
      <c r="H608">
        <f t="shared" si="41"/>
        <v>568</v>
      </c>
      <c r="I608">
        <f t="shared" si="42"/>
        <v>1373</v>
      </c>
      <c r="J608" s="1">
        <f t="shared" si="39"/>
        <v>1.7000000000000001E-7</v>
      </c>
    </row>
    <row r="609" spans="2:10" x14ac:dyDescent="0.25">
      <c r="B609">
        <v>102785</v>
      </c>
      <c r="C609">
        <v>3</v>
      </c>
      <c r="D609" s="1">
        <v>50000</v>
      </c>
      <c r="E609" t="s">
        <v>813</v>
      </c>
      <c r="F609" t="s">
        <v>285</v>
      </c>
      <c r="G609">
        <f t="shared" si="40"/>
        <v>0</v>
      </c>
      <c r="H609">
        <f t="shared" si="41"/>
        <v>-784</v>
      </c>
      <c r="I609">
        <f t="shared" si="42"/>
        <v>782</v>
      </c>
      <c r="J609" s="1">
        <f t="shared" si="39"/>
        <v>1.7000000000000001E-7</v>
      </c>
    </row>
    <row r="610" spans="2:10" x14ac:dyDescent="0.25">
      <c r="B610">
        <v>102955</v>
      </c>
      <c r="C610">
        <v>3</v>
      </c>
      <c r="D610" t="s">
        <v>215</v>
      </c>
      <c r="E610" t="s">
        <v>814</v>
      </c>
      <c r="F610">
        <v>241</v>
      </c>
      <c r="G610">
        <f t="shared" si="40"/>
        <v>1564</v>
      </c>
      <c r="H610">
        <f t="shared" si="41"/>
        <v>1391</v>
      </c>
      <c r="I610">
        <f t="shared" si="42"/>
        <v>577</v>
      </c>
      <c r="J610" s="1">
        <f t="shared" si="39"/>
        <v>1.7000000000000001E-7</v>
      </c>
    </row>
    <row r="611" spans="2:10" x14ac:dyDescent="0.25">
      <c r="B611">
        <v>103125</v>
      </c>
      <c r="C611">
        <v>3</v>
      </c>
      <c r="D611" t="s">
        <v>206</v>
      </c>
      <c r="E611" t="s">
        <v>34</v>
      </c>
      <c r="F611" t="s">
        <v>346</v>
      </c>
      <c r="G611">
        <f t="shared" si="40"/>
        <v>1988</v>
      </c>
      <c r="H611">
        <f t="shared" si="41"/>
        <v>-2</v>
      </c>
      <c r="I611">
        <f t="shared" si="42"/>
        <v>1562</v>
      </c>
      <c r="J611" s="1">
        <f t="shared" si="39"/>
        <v>1.7000000000000001E-7</v>
      </c>
    </row>
    <row r="612" spans="2:10" x14ac:dyDescent="0.25">
      <c r="B612">
        <v>103295</v>
      </c>
      <c r="C612">
        <v>3</v>
      </c>
      <c r="D612" t="s">
        <v>326</v>
      </c>
      <c r="E612" t="s">
        <v>815</v>
      </c>
      <c r="F612" t="s">
        <v>145</v>
      </c>
      <c r="G612">
        <f t="shared" si="40"/>
        <v>-1380</v>
      </c>
      <c r="H612">
        <f t="shared" si="41"/>
        <v>-1836</v>
      </c>
      <c r="I612">
        <f t="shared" si="42"/>
        <v>759</v>
      </c>
      <c r="J612" s="1">
        <f t="shared" si="39"/>
        <v>1.7000000000000001E-7</v>
      </c>
    </row>
    <row r="613" spans="2:10" x14ac:dyDescent="0.25">
      <c r="B613">
        <v>103465</v>
      </c>
      <c r="C613">
        <v>3</v>
      </c>
      <c r="D613" t="s">
        <v>593</v>
      </c>
      <c r="E613" t="s">
        <v>816</v>
      </c>
      <c r="F613" t="s">
        <v>328</v>
      </c>
      <c r="G613">
        <f t="shared" si="40"/>
        <v>-1112</v>
      </c>
      <c r="H613">
        <f t="shared" si="41"/>
        <v>974</v>
      </c>
      <c r="I613">
        <f t="shared" si="42"/>
        <v>975</v>
      </c>
      <c r="J613" s="1">
        <f t="shared" si="39"/>
        <v>1.7000000000000001E-7</v>
      </c>
    </row>
    <row r="614" spans="2:10" x14ac:dyDescent="0.25">
      <c r="B614">
        <v>103635</v>
      </c>
      <c r="C614">
        <v>3</v>
      </c>
      <c r="D614">
        <v>518</v>
      </c>
      <c r="E614" t="s">
        <v>817</v>
      </c>
      <c r="F614">
        <v>402</v>
      </c>
      <c r="G614">
        <f t="shared" si="40"/>
        <v>1304</v>
      </c>
      <c r="H614">
        <f t="shared" si="41"/>
        <v>-426</v>
      </c>
      <c r="I614">
        <f t="shared" si="42"/>
        <v>1026</v>
      </c>
      <c r="J614" s="1">
        <f t="shared" si="39"/>
        <v>1.7000000000000001E-7</v>
      </c>
    </row>
    <row r="615" spans="2:10" x14ac:dyDescent="0.25">
      <c r="B615">
        <v>103805</v>
      </c>
      <c r="C615">
        <v>3</v>
      </c>
      <c r="D615" t="s">
        <v>194</v>
      </c>
      <c r="E615">
        <v>516</v>
      </c>
      <c r="F615">
        <v>1</v>
      </c>
      <c r="G615">
        <f t="shared" si="40"/>
        <v>1496</v>
      </c>
      <c r="H615">
        <f t="shared" si="41"/>
        <v>1302</v>
      </c>
      <c r="I615">
        <f t="shared" si="42"/>
        <v>1</v>
      </c>
      <c r="J615" s="1">
        <f t="shared" si="39"/>
        <v>1.7000000000000001E-7</v>
      </c>
    </row>
    <row r="616" spans="2:10" x14ac:dyDescent="0.25">
      <c r="B616">
        <v>103975</v>
      </c>
      <c r="C616">
        <v>3</v>
      </c>
      <c r="D616" t="s">
        <v>132</v>
      </c>
      <c r="E616" t="s">
        <v>818</v>
      </c>
      <c r="F616">
        <v>565</v>
      </c>
      <c r="G616">
        <f t="shared" si="40"/>
        <v>1192</v>
      </c>
      <c r="H616">
        <f t="shared" si="41"/>
        <v>571</v>
      </c>
      <c r="I616">
        <f t="shared" si="42"/>
        <v>1381</v>
      </c>
      <c r="J616" s="1">
        <f t="shared" si="39"/>
        <v>1.7000000000000001E-7</v>
      </c>
    </row>
    <row r="617" spans="2:10" x14ac:dyDescent="0.25">
      <c r="B617">
        <v>104145</v>
      </c>
      <c r="C617">
        <v>3</v>
      </c>
      <c r="D617" t="s">
        <v>299</v>
      </c>
      <c r="E617" t="s">
        <v>819</v>
      </c>
      <c r="F617">
        <v>349</v>
      </c>
      <c r="G617">
        <f t="shared" si="40"/>
        <v>-1288</v>
      </c>
      <c r="H617">
        <f t="shared" si="41"/>
        <v>-843</v>
      </c>
      <c r="I617">
        <f t="shared" si="42"/>
        <v>841</v>
      </c>
      <c r="J617" s="1">
        <f t="shared" si="39"/>
        <v>1.7000000000000001E-7</v>
      </c>
    </row>
    <row r="618" spans="2:10" x14ac:dyDescent="0.25">
      <c r="B618">
        <v>104315</v>
      </c>
      <c r="C618">
        <v>3</v>
      </c>
      <c r="D618" t="s">
        <v>126</v>
      </c>
      <c r="E618" t="s">
        <v>238</v>
      </c>
      <c r="F618" t="s">
        <v>131</v>
      </c>
      <c r="G618">
        <f t="shared" si="40"/>
        <v>-1096</v>
      </c>
      <c r="H618">
        <f t="shared" si="41"/>
        <v>1188</v>
      </c>
      <c r="I618">
        <f t="shared" si="42"/>
        <v>493</v>
      </c>
      <c r="J618" s="1">
        <f t="shared" si="39"/>
        <v>1.7000000000000001E-7</v>
      </c>
    </row>
    <row r="619" spans="2:10" x14ac:dyDescent="0.25">
      <c r="B619">
        <v>104485</v>
      </c>
      <c r="C619">
        <v>3</v>
      </c>
      <c r="D619">
        <v>488</v>
      </c>
      <c r="E619" t="s">
        <v>34</v>
      </c>
      <c r="F619">
        <v>446</v>
      </c>
      <c r="G619">
        <f t="shared" si="40"/>
        <v>1160</v>
      </c>
      <c r="H619">
        <f t="shared" si="41"/>
        <v>-2</v>
      </c>
      <c r="I619">
        <f t="shared" si="42"/>
        <v>1094</v>
      </c>
      <c r="J619" s="1">
        <f t="shared" si="39"/>
        <v>1.7000000000000001E-7</v>
      </c>
    </row>
    <row r="620" spans="2:10" x14ac:dyDescent="0.25">
      <c r="B620">
        <v>104655</v>
      </c>
      <c r="C620">
        <v>3</v>
      </c>
      <c r="D620" t="s">
        <v>473</v>
      </c>
      <c r="E620" t="s">
        <v>820</v>
      </c>
      <c r="F620" t="s">
        <v>821</v>
      </c>
      <c r="G620">
        <f t="shared" si="40"/>
        <v>1436</v>
      </c>
      <c r="H620">
        <f t="shared" si="41"/>
        <v>1071</v>
      </c>
      <c r="I620">
        <f t="shared" si="42"/>
        <v>-443</v>
      </c>
      <c r="J620" s="1">
        <f t="shared" si="39"/>
        <v>1.7000000000000001E-7</v>
      </c>
    </row>
    <row r="621" spans="2:10" x14ac:dyDescent="0.25">
      <c r="B621">
        <v>104825</v>
      </c>
      <c r="C621">
        <v>3</v>
      </c>
      <c r="D621" t="s">
        <v>293</v>
      </c>
      <c r="E621" t="s">
        <v>300</v>
      </c>
      <c r="F621" t="s">
        <v>186</v>
      </c>
      <c r="G621">
        <f t="shared" si="40"/>
        <v>1272</v>
      </c>
      <c r="H621">
        <f t="shared" si="41"/>
        <v>1013</v>
      </c>
      <c r="I621">
        <f t="shared" si="42"/>
        <v>1015</v>
      </c>
      <c r="J621" s="1">
        <f t="shared" si="39"/>
        <v>1.7000000000000001E-7</v>
      </c>
    </row>
    <row r="622" spans="2:10" x14ac:dyDescent="0.25">
      <c r="B622">
        <v>104995</v>
      </c>
      <c r="C622">
        <v>3</v>
      </c>
      <c r="D622" t="s">
        <v>822</v>
      </c>
      <c r="E622" t="s">
        <v>823</v>
      </c>
      <c r="F622">
        <v>495</v>
      </c>
      <c r="G622">
        <f t="shared" si="40"/>
        <v>-1220</v>
      </c>
      <c r="H622">
        <f t="shared" si="41"/>
        <v>-487</v>
      </c>
      <c r="I622">
        <f t="shared" si="42"/>
        <v>1173</v>
      </c>
      <c r="J622" s="1">
        <f t="shared" si="39"/>
        <v>1.7000000000000001E-7</v>
      </c>
    </row>
    <row r="623" spans="2:10" x14ac:dyDescent="0.25">
      <c r="B623">
        <v>105165</v>
      </c>
      <c r="C623">
        <v>3</v>
      </c>
      <c r="D623" t="s">
        <v>808</v>
      </c>
      <c r="E623" t="s">
        <v>399</v>
      </c>
      <c r="F623">
        <v>1</v>
      </c>
      <c r="G623">
        <f t="shared" si="40"/>
        <v>-1068</v>
      </c>
      <c r="H623">
        <f t="shared" si="41"/>
        <v>1218</v>
      </c>
      <c r="I623">
        <f t="shared" si="42"/>
        <v>1</v>
      </c>
      <c r="J623" s="1">
        <f t="shared" si="39"/>
        <v>1.7000000000000001E-7</v>
      </c>
    </row>
    <row r="624" spans="2:10" x14ac:dyDescent="0.25">
      <c r="B624">
        <v>105335</v>
      </c>
      <c r="C624">
        <v>3</v>
      </c>
      <c r="D624">
        <v>438</v>
      </c>
      <c r="E624">
        <v>197</v>
      </c>
      <c r="F624" t="s">
        <v>824</v>
      </c>
      <c r="G624">
        <f t="shared" si="40"/>
        <v>1080</v>
      </c>
      <c r="H624">
        <f t="shared" si="41"/>
        <v>407</v>
      </c>
      <c r="I624">
        <f t="shared" si="42"/>
        <v>986</v>
      </c>
      <c r="J624" s="1">
        <f t="shared" si="39"/>
        <v>1.7000000000000001E-7</v>
      </c>
    </row>
    <row r="625" spans="2:10" x14ac:dyDescent="0.25">
      <c r="B625">
        <v>105505</v>
      </c>
      <c r="C625">
        <v>3</v>
      </c>
      <c r="D625" t="s">
        <v>38</v>
      </c>
      <c r="E625" t="s">
        <v>825</v>
      </c>
      <c r="F625" t="s">
        <v>826</v>
      </c>
      <c r="G625">
        <f t="shared" si="40"/>
        <v>1388</v>
      </c>
      <c r="H625">
        <f t="shared" si="41"/>
        <v>763</v>
      </c>
      <c r="I625">
        <f t="shared" si="42"/>
        <v>-763</v>
      </c>
      <c r="J625" s="1">
        <f t="shared" si="39"/>
        <v>1.7000000000000001E-7</v>
      </c>
    </row>
    <row r="626" spans="2:10" x14ac:dyDescent="0.25">
      <c r="B626">
        <v>105675</v>
      </c>
      <c r="C626">
        <v>3</v>
      </c>
      <c r="D626">
        <v>508</v>
      </c>
      <c r="E626">
        <v>500</v>
      </c>
      <c r="F626">
        <v>213</v>
      </c>
      <c r="G626">
        <f t="shared" si="40"/>
        <v>1288</v>
      </c>
      <c r="H626">
        <f t="shared" si="41"/>
        <v>1280</v>
      </c>
      <c r="I626">
        <f t="shared" si="42"/>
        <v>531</v>
      </c>
      <c r="J626" s="1">
        <f t="shared" si="39"/>
        <v>1.7000000000000001E-7</v>
      </c>
    </row>
    <row r="627" spans="2:10" x14ac:dyDescent="0.25">
      <c r="B627">
        <v>105845</v>
      </c>
      <c r="C627">
        <v>3</v>
      </c>
      <c r="D627" t="s">
        <v>88</v>
      </c>
      <c r="E627" t="s">
        <v>34</v>
      </c>
      <c r="F627">
        <v>506</v>
      </c>
      <c r="G627">
        <f t="shared" si="40"/>
        <v>-1180</v>
      </c>
      <c r="H627">
        <f t="shared" si="41"/>
        <v>-2</v>
      </c>
      <c r="I627">
        <f t="shared" si="42"/>
        <v>1286</v>
      </c>
      <c r="J627" s="1">
        <f t="shared" si="39"/>
        <v>1.7000000000000001E-7</v>
      </c>
    </row>
    <row r="628" spans="2:10" x14ac:dyDescent="0.25">
      <c r="B628">
        <v>106015</v>
      </c>
      <c r="C628">
        <v>3</v>
      </c>
      <c r="D628" t="s">
        <v>8</v>
      </c>
      <c r="E628">
        <v>441</v>
      </c>
      <c r="F628" t="s">
        <v>588</v>
      </c>
      <c r="G628">
        <f t="shared" si="40"/>
        <v>-1048</v>
      </c>
      <c r="H628">
        <f t="shared" si="41"/>
        <v>1089</v>
      </c>
      <c r="I628">
        <f t="shared" si="42"/>
        <v>-451</v>
      </c>
      <c r="J628" s="1">
        <f t="shared" si="39"/>
        <v>1.7000000000000001E-7</v>
      </c>
    </row>
    <row r="629" spans="2:10" x14ac:dyDescent="0.25">
      <c r="B629">
        <v>106185</v>
      </c>
      <c r="C629">
        <v>3</v>
      </c>
      <c r="D629">
        <v>418</v>
      </c>
      <c r="E629" s="1">
        <v>2000</v>
      </c>
      <c r="F629" s="1">
        <v>20000</v>
      </c>
      <c r="G629">
        <f t="shared" si="40"/>
        <v>1048</v>
      </c>
      <c r="H629">
        <f t="shared" si="41"/>
        <v>0</v>
      </c>
      <c r="I629">
        <f t="shared" si="42"/>
        <v>0</v>
      </c>
      <c r="J629" s="1">
        <f t="shared" si="39"/>
        <v>1.7000000000000001E-7</v>
      </c>
    </row>
    <row r="630" spans="2:10" x14ac:dyDescent="0.25">
      <c r="B630">
        <v>106355</v>
      </c>
      <c r="C630">
        <v>3</v>
      </c>
      <c r="D630">
        <v>554</v>
      </c>
      <c r="E630">
        <v>191</v>
      </c>
      <c r="F630" t="s">
        <v>342</v>
      </c>
      <c r="G630">
        <f t="shared" si="40"/>
        <v>1364</v>
      </c>
      <c r="H630">
        <f t="shared" si="41"/>
        <v>401</v>
      </c>
      <c r="I630">
        <f t="shared" si="42"/>
        <v>-968</v>
      </c>
      <c r="J630" s="1">
        <f t="shared" si="39"/>
        <v>1.7000000000000001E-7</v>
      </c>
    </row>
    <row r="631" spans="2:10" x14ac:dyDescent="0.25">
      <c r="B631">
        <v>106525</v>
      </c>
      <c r="C631">
        <v>3</v>
      </c>
      <c r="D631">
        <v>500</v>
      </c>
      <c r="E631">
        <v>552</v>
      </c>
      <c r="F631">
        <v>1</v>
      </c>
      <c r="G631">
        <f t="shared" si="40"/>
        <v>1280</v>
      </c>
      <c r="H631">
        <f t="shared" si="41"/>
        <v>1362</v>
      </c>
      <c r="I631">
        <f t="shared" si="42"/>
        <v>1</v>
      </c>
      <c r="J631" s="1">
        <f t="shared" si="39"/>
        <v>1.7000000000000001E-7</v>
      </c>
    </row>
    <row r="632" spans="2:10" x14ac:dyDescent="0.25">
      <c r="B632">
        <v>106695</v>
      </c>
      <c r="C632">
        <v>3</v>
      </c>
      <c r="D632" t="s">
        <v>827</v>
      </c>
      <c r="E632" s="1">
        <v>100000000</v>
      </c>
      <c r="F632" t="s">
        <v>828</v>
      </c>
      <c r="G632">
        <f t="shared" si="40"/>
        <v>-1164</v>
      </c>
      <c r="H632">
        <f t="shared" si="41"/>
        <v>0</v>
      </c>
      <c r="I632">
        <f t="shared" si="42"/>
        <v>1181</v>
      </c>
      <c r="J632" s="1">
        <f t="shared" si="39"/>
        <v>1.7000000000000001E-7</v>
      </c>
    </row>
    <row r="633" spans="2:10" x14ac:dyDescent="0.25">
      <c r="B633">
        <v>106865</v>
      </c>
      <c r="C633">
        <v>3</v>
      </c>
      <c r="D633" t="s">
        <v>829</v>
      </c>
      <c r="E633">
        <v>336</v>
      </c>
      <c r="F633" t="s">
        <v>830</v>
      </c>
      <c r="G633">
        <f t="shared" si="40"/>
        <v>-1040</v>
      </c>
      <c r="H633">
        <f t="shared" si="41"/>
        <v>822</v>
      </c>
      <c r="I633">
        <f t="shared" si="42"/>
        <v>-822</v>
      </c>
      <c r="J633" s="1">
        <f t="shared" si="39"/>
        <v>1.7000000000000001E-7</v>
      </c>
    </row>
    <row r="634" spans="2:10" x14ac:dyDescent="0.25">
      <c r="B634">
        <v>107035</v>
      </c>
      <c r="C634">
        <v>3</v>
      </c>
      <c r="D634" t="s">
        <v>589</v>
      </c>
      <c r="E634" t="s">
        <v>831</v>
      </c>
      <c r="F634" t="s">
        <v>832</v>
      </c>
      <c r="G634">
        <f t="shared" si="40"/>
        <v>1036</v>
      </c>
      <c r="H634">
        <f t="shared" si="41"/>
        <v>959</v>
      </c>
      <c r="I634">
        <f t="shared" si="42"/>
        <v>398</v>
      </c>
      <c r="J634" s="1">
        <f t="shared" si="39"/>
        <v>1.7000000000000001E-7</v>
      </c>
    </row>
    <row r="635" spans="2:10" x14ac:dyDescent="0.25">
      <c r="B635">
        <v>107205</v>
      </c>
      <c r="C635">
        <v>3</v>
      </c>
      <c r="D635">
        <v>550</v>
      </c>
      <c r="E635">
        <v>1</v>
      </c>
      <c r="F635" t="s">
        <v>833</v>
      </c>
      <c r="G635">
        <f t="shared" si="40"/>
        <v>1360</v>
      </c>
      <c r="H635">
        <f t="shared" si="41"/>
        <v>1</v>
      </c>
      <c r="I635">
        <f t="shared" si="42"/>
        <v>-1035</v>
      </c>
      <c r="J635" s="1">
        <f t="shared" si="39"/>
        <v>1.7000000000000001E-7</v>
      </c>
    </row>
    <row r="636" spans="2:10" x14ac:dyDescent="0.25">
      <c r="B636">
        <v>107375</v>
      </c>
      <c r="C636">
        <v>3</v>
      </c>
      <c r="D636">
        <v>514</v>
      </c>
      <c r="E636" s="1">
        <v>40000000</v>
      </c>
      <c r="F636" t="s">
        <v>834</v>
      </c>
      <c r="G636">
        <f t="shared" si="40"/>
        <v>1300</v>
      </c>
      <c r="H636">
        <f t="shared" si="41"/>
        <v>0</v>
      </c>
      <c r="I636">
        <f t="shared" si="42"/>
        <v>-520</v>
      </c>
      <c r="J636" s="1">
        <f t="shared" si="39"/>
        <v>1.7000000000000001E-7</v>
      </c>
    </row>
    <row r="637" spans="2:10" x14ac:dyDescent="0.25">
      <c r="B637">
        <v>107545</v>
      </c>
      <c r="C637">
        <v>3</v>
      </c>
      <c r="D637" t="s">
        <v>236</v>
      </c>
      <c r="E637">
        <v>395</v>
      </c>
      <c r="F637">
        <v>397</v>
      </c>
      <c r="G637">
        <f t="shared" si="40"/>
        <v>-1168</v>
      </c>
      <c r="H637">
        <f t="shared" si="41"/>
        <v>917</v>
      </c>
      <c r="I637">
        <f t="shared" si="42"/>
        <v>919</v>
      </c>
      <c r="J637" s="1">
        <f t="shared" si="39"/>
        <v>1.7000000000000001E-7</v>
      </c>
    </row>
    <row r="638" spans="2:10" x14ac:dyDescent="0.25">
      <c r="B638">
        <v>107715</v>
      </c>
      <c r="C638">
        <v>3</v>
      </c>
      <c r="D638" t="s">
        <v>835</v>
      </c>
      <c r="E638" t="s">
        <v>836</v>
      </c>
      <c r="F638" t="s">
        <v>261</v>
      </c>
      <c r="G638">
        <f t="shared" si="40"/>
        <v>-1056</v>
      </c>
      <c r="H638">
        <f t="shared" si="41"/>
        <v>447</v>
      </c>
      <c r="I638">
        <f t="shared" si="42"/>
        <v>-1078</v>
      </c>
      <c r="J638" s="1">
        <f t="shared" si="39"/>
        <v>1.7000000000000001E-7</v>
      </c>
    </row>
    <row r="639" spans="2:10" x14ac:dyDescent="0.25">
      <c r="B639">
        <v>107885</v>
      </c>
      <c r="C639">
        <v>3</v>
      </c>
      <c r="D639">
        <v>408</v>
      </c>
      <c r="E639" t="s">
        <v>837</v>
      </c>
      <c r="F639">
        <v>1</v>
      </c>
      <c r="G639">
        <f t="shared" si="40"/>
        <v>1032</v>
      </c>
      <c r="H639">
        <f t="shared" si="41"/>
        <v>1054</v>
      </c>
      <c r="I639">
        <f t="shared" si="42"/>
        <v>1</v>
      </c>
      <c r="J639" s="1">
        <f t="shared" si="39"/>
        <v>1.7000000000000001E-7</v>
      </c>
    </row>
    <row r="640" spans="2:10" x14ac:dyDescent="0.25">
      <c r="B640">
        <v>108055</v>
      </c>
      <c r="C640">
        <v>3</v>
      </c>
      <c r="D640">
        <v>564</v>
      </c>
      <c r="E640" t="s">
        <v>838</v>
      </c>
      <c r="F640" t="s">
        <v>839</v>
      </c>
      <c r="G640">
        <f t="shared" si="40"/>
        <v>1380</v>
      </c>
      <c r="H640">
        <f t="shared" si="41"/>
        <v>-395</v>
      </c>
      <c r="I640">
        <f t="shared" si="42"/>
        <v>-953</v>
      </c>
      <c r="J640" s="1">
        <f t="shared" si="39"/>
        <v>1.7000000000000001E-7</v>
      </c>
    </row>
    <row r="641" spans="2:10" x14ac:dyDescent="0.25">
      <c r="B641">
        <v>108225</v>
      </c>
      <c r="C641">
        <v>3</v>
      </c>
      <c r="D641">
        <v>564</v>
      </c>
      <c r="E641" t="s">
        <v>328</v>
      </c>
      <c r="F641" t="s">
        <v>329</v>
      </c>
      <c r="G641">
        <f t="shared" si="40"/>
        <v>1380</v>
      </c>
      <c r="H641">
        <f t="shared" si="41"/>
        <v>975</v>
      </c>
      <c r="I641">
        <f t="shared" si="42"/>
        <v>-975</v>
      </c>
      <c r="J641" s="1">
        <f t="shared" si="39"/>
        <v>1.7000000000000001E-7</v>
      </c>
    </row>
    <row r="642" spans="2:10" x14ac:dyDescent="0.25">
      <c r="B642">
        <v>108395</v>
      </c>
      <c r="C642">
        <v>3</v>
      </c>
      <c r="D642" t="s">
        <v>88</v>
      </c>
      <c r="E642" t="s">
        <v>840</v>
      </c>
      <c r="F642">
        <v>210</v>
      </c>
      <c r="G642">
        <f t="shared" si="40"/>
        <v>-1180</v>
      </c>
      <c r="H642">
        <f t="shared" si="41"/>
        <v>1273</v>
      </c>
      <c r="I642">
        <f t="shared" si="42"/>
        <v>528</v>
      </c>
      <c r="J642" s="1">
        <f t="shared" si="39"/>
        <v>1.7000000000000001E-7</v>
      </c>
    </row>
    <row r="643" spans="2:10" x14ac:dyDescent="0.25">
      <c r="B643">
        <v>108565</v>
      </c>
      <c r="C643">
        <v>3</v>
      </c>
      <c r="D643" t="s">
        <v>538</v>
      </c>
      <c r="E643">
        <v>1</v>
      </c>
      <c r="F643" t="s">
        <v>841</v>
      </c>
      <c r="G643">
        <f t="shared" si="40"/>
        <v>-1092</v>
      </c>
      <c r="H643">
        <f t="shared" si="41"/>
        <v>1</v>
      </c>
      <c r="I643">
        <f t="shared" si="42"/>
        <v>-1179</v>
      </c>
      <c r="J643" s="1">
        <f t="shared" si="39"/>
        <v>1.7000000000000001E-7</v>
      </c>
    </row>
    <row r="644" spans="2:10" x14ac:dyDescent="0.25">
      <c r="B644">
        <v>108735</v>
      </c>
      <c r="C644">
        <v>3</v>
      </c>
      <c r="D644" s="1">
        <v>70000</v>
      </c>
      <c r="E644" t="s">
        <v>842</v>
      </c>
      <c r="F644" t="s">
        <v>513</v>
      </c>
      <c r="G644">
        <f t="shared" si="40"/>
        <v>0</v>
      </c>
      <c r="H644">
        <f t="shared" si="41"/>
        <v>1008</v>
      </c>
      <c r="I644">
        <f t="shared" si="42"/>
        <v>-417</v>
      </c>
      <c r="J644" s="1">
        <f t="shared" si="39"/>
        <v>1.7000000000000001E-7</v>
      </c>
    </row>
    <row r="645" spans="2:10" x14ac:dyDescent="0.25">
      <c r="B645">
        <v>108905</v>
      </c>
      <c r="C645">
        <v>3</v>
      </c>
      <c r="D645">
        <v>588</v>
      </c>
      <c r="E645" t="s">
        <v>590</v>
      </c>
      <c r="F645" t="s">
        <v>53</v>
      </c>
      <c r="G645">
        <f t="shared" si="40"/>
        <v>1416</v>
      </c>
      <c r="H645">
        <f t="shared" si="41"/>
        <v>-1427</v>
      </c>
      <c r="I645">
        <f t="shared" si="42"/>
        <v>-1429</v>
      </c>
      <c r="J645" s="1">
        <f t="shared" si="39"/>
        <v>1.7000000000000001E-7</v>
      </c>
    </row>
    <row r="646" spans="2:10" x14ac:dyDescent="0.25">
      <c r="B646">
        <v>109075</v>
      </c>
      <c r="C646">
        <v>3</v>
      </c>
      <c r="D646">
        <v>600</v>
      </c>
      <c r="E646" t="s">
        <v>748</v>
      </c>
      <c r="F646" t="s">
        <v>843</v>
      </c>
      <c r="G646">
        <f t="shared" si="40"/>
        <v>1536</v>
      </c>
      <c r="H646">
        <f t="shared" si="41"/>
        <v>542</v>
      </c>
      <c r="I646">
        <f t="shared" si="42"/>
        <v>-1307</v>
      </c>
      <c r="J646" s="1">
        <f t="shared" si="39"/>
        <v>1.7000000000000001E-7</v>
      </c>
    </row>
    <row r="647" spans="2:10" x14ac:dyDescent="0.25">
      <c r="B647">
        <v>109245</v>
      </c>
      <c r="C647">
        <v>3</v>
      </c>
      <c r="D647" t="s">
        <v>844</v>
      </c>
      <c r="E647" t="s">
        <v>619</v>
      </c>
      <c r="F647">
        <v>1</v>
      </c>
      <c r="G647">
        <f t="shared" si="40"/>
        <v>-1192</v>
      </c>
      <c r="H647">
        <f t="shared" si="41"/>
        <v>1534</v>
      </c>
      <c r="I647">
        <f t="shared" si="42"/>
        <v>1</v>
      </c>
      <c r="J647" s="1">
        <f t="shared" ref="J647:J710" si="43">(B647-B646)*10^-9</f>
        <v>1.7000000000000001E-7</v>
      </c>
    </row>
    <row r="648" spans="2:10" x14ac:dyDescent="0.25">
      <c r="B648">
        <v>109415</v>
      </c>
      <c r="C648">
        <v>3</v>
      </c>
      <c r="D648" t="s">
        <v>207</v>
      </c>
      <c r="E648" t="s">
        <v>845</v>
      </c>
      <c r="F648" t="s">
        <v>500</v>
      </c>
      <c r="G648">
        <f t="shared" si="40"/>
        <v>-1144</v>
      </c>
      <c r="H648">
        <f t="shared" si="41"/>
        <v>-456</v>
      </c>
      <c r="I648">
        <f t="shared" si="42"/>
        <v>-1101</v>
      </c>
      <c r="J648" s="1">
        <f t="shared" si="43"/>
        <v>1.7000000000000001E-7</v>
      </c>
    </row>
    <row r="649" spans="2:10" x14ac:dyDescent="0.25">
      <c r="B649">
        <v>109585</v>
      </c>
      <c r="C649">
        <v>3</v>
      </c>
      <c r="D649" t="s">
        <v>846</v>
      </c>
      <c r="E649">
        <v>328</v>
      </c>
      <c r="F649" t="s">
        <v>847</v>
      </c>
      <c r="G649">
        <f t="shared" si="40"/>
        <v>1916</v>
      </c>
      <c r="H649">
        <f t="shared" si="41"/>
        <v>808</v>
      </c>
      <c r="I649">
        <f t="shared" si="42"/>
        <v>-808</v>
      </c>
      <c r="J649" s="1">
        <f t="shared" si="43"/>
        <v>1.7000000000000001E-7</v>
      </c>
    </row>
    <row r="650" spans="2:10" x14ac:dyDescent="0.25">
      <c r="B650">
        <v>109755</v>
      </c>
      <c r="C650">
        <v>3</v>
      </c>
      <c r="D650" t="s">
        <v>848</v>
      </c>
      <c r="E650">
        <v>917</v>
      </c>
      <c r="F650" t="s">
        <v>849</v>
      </c>
      <c r="G650">
        <f t="shared" si="40"/>
        <v>1456</v>
      </c>
      <c r="H650">
        <f t="shared" si="41"/>
        <v>-1769</v>
      </c>
      <c r="I650">
        <f t="shared" si="42"/>
        <v>-734</v>
      </c>
      <c r="J650" s="1">
        <f t="shared" si="43"/>
        <v>1.7000000000000001E-7</v>
      </c>
    </row>
    <row r="651" spans="2:10" x14ac:dyDescent="0.25">
      <c r="B651">
        <v>109925</v>
      </c>
      <c r="C651">
        <v>3</v>
      </c>
      <c r="D651" s="1">
        <v>60000</v>
      </c>
      <c r="E651">
        <v>1</v>
      </c>
      <c r="F651" t="s">
        <v>850</v>
      </c>
      <c r="G651">
        <f t="shared" si="40"/>
        <v>0</v>
      </c>
      <c r="H651">
        <f t="shared" si="41"/>
        <v>1</v>
      </c>
      <c r="I651">
        <f t="shared" si="42"/>
        <v>-1455</v>
      </c>
      <c r="J651" s="1">
        <f t="shared" si="43"/>
        <v>1.7000000000000001E-7</v>
      </c>
    </row>
    <row r="652" spans="2:10" x14ac:dyDescent="0.25">
      <c r="B652">
        <v>110095</v>
      </c>
      <c r="C652">
        <v>3</v>
      </c>
      <c r="D652" t="s">
        <v>844</v>
      </c>
      <c r="E652" t="s">
        <v>803</v>
      </c>
      <c r="F652" t="s">
        <v>338</v>
      </c>
      <c r="G652">
        <f t="shared" si="40"/>
        <v>-1192</v>
      </c>
      <c r="H652">
        <f t="shared" si="41"/>
        <v>1628</v>
      </c>
      <c r="I652">
        <f t="shared" si="42"/>
        <v>-674</v>
      </c>
      <c r="J652" s="1">
        <f t="shared" si="43"/>
        <v>1.7000000000000001E-7</v>
      </c>
    </row>
    <row r="653" spans="2:10" x14ac:dyDescent="0.25">
      <c r="B653">
        <v>110265</v>
      </c>
      <c r="C653">
        <v>3</v>
      </c>
      <c r="D653" t="s">
        <v>402</v>
      </c>
      <c r="E653" t="s">
        <v>851</v>
      </c>
      <c r="F653" t="s">
        <v>819</v>
      </c>
      <c r="G653">
        <f t="shared" si="40"/>
        <v>-1208</v>
      </c>
      <c r="H653">
        <f t="shared" si="41"/>
        <v>-842</v>
      </c>
      <c r="I653">
        <f t="shared" si="42"/>
        <v>-843</v>
      </c>
      <c r="J653" s="1">
        <f t="shared" si="43"/>
        <v>1.7000000000000001E-7</v>
      </c>
    </row>
    <row r="654" spans="2:10" x14ac:dyDescent="0.25">
      <c r="B654">
        <v>110435</v>
      </c>
      <c r="C654">
        <v>3</v>
      </c>
      <c r="D654" t="s">
        <v>673</v>
      </c>
      <c r="E654" t="s">
        <v>852</v>
      </c>
      <c r="F654" t="s">
        <v>33</v>
      </c>
      <c r="G654">
        <f t="shared" si="40"/>
        <v>1740</v>
      </c>
      <c r="H654">
        <f t="shared" si="41"/>
        <v>462</v>
      </c>
      <c r="I654">
        <f t="shared" si="42"/>
        <v>-1115</v>
      </c>
      <c r="J654" s="1">
        <f t="shared" si="43"/>
        <v>1.7000000000000001E-7</v>
      </c>
    </row>
    <row r="655" spans="2:10" x14ac:dyDescent="0.25">
      <c r="B655">
        <v>110605</v>
      </c>
      <c r="C655">
        <v>3</v>
      </c>
      <c r="D655" t="s">
        <v>853</v>
      </c>
      <c r="E655">
        <v>935</v>
      </c>
      <c r="F655" t="s">
        <v>34</v>
      </c>
      <c r="G655">
        <f t="shared" si="40"/>
        <v>1492</v>
      </c>
      <c r="H655">
        <f t="shared" si="41"/>
        <v>-1739</v>
      </c>
      <c r="I655">
        <f t="shared" si="42"/>
        <v>-2</v>
      </c>
      <c r="J655" s="1">
        <f t="shared" si="43"/>
        <v>1.7000000000000001E-7</v>
      </c>
    </row>
    <row r="656" spans="2:10" x14ac:dyDescent="0.25">
      <c r="B656">
        <v>110775</v>
      </c>
      <c r="C656">
        <v>3</v>
      </c>
      <c r="D656">
        <v>400</v>
      </c>
      <c r="E656" t="s">
        <v>854</v>
      </c>
      <c r="F656" t="s">
        <v>855</v>
      </c>
      <c r="G656">
        <f t="shared" si="40"/>
        <v>1024</v>
      </c>
      <c r="H656">
        <f t="shared" si="41"/>
        <v>-570</v>
      </c>
      <c r="I656">
        <f t="shared" si="42"/>
        <v>-1378</v>
      </c>
      <c r="J656" s="1">
        <f t="shared" si="43"/>
        <v>1.7000000000000001E-7</v>
      </c>
    </row>
    <row r="657" spans="2:10" x14ac:dyDescent="0.25">
      <c r="B657">
        <v>110945</v>
      </c>
      <c r="C657">
        <v>3</v>
      </c>
      <c r="D657" t="s">
        <v>88</v>
      </c>
      <c r="E657" t="s">
        <v>856</v>
      </c>
      <c r="F657" t="s">
        <v>857</v>
      </c>
      <c r="G657">
        <f t="shared" si="40"/>
        <v>-1180</v>
      </c>
      <c r="H657">
        <f t="shared" si="41"/>
        <v>724</v>
      </c>
      <c r="I657">
        <f t="shared" si="42"/>
        <v>-723</v>
      </c>
      <c r="J657" s="1">
        <f t="shared" si="43"/>
        <v>1.7000000000000001E-7</v>
      </c>
    </row>
    <row r="658" spans="2:10" x14ac:dyDescent="0.25">
      <c r="B658">
        <v>111115</v>
      </c>
      <c r="C658">
        <v>3</v>
      </c>
      <c r="D658" t="s">
        <v>435</v>
      </c>
      <c r="E658" t="s">
        <v>90</v>
      </c>
      <c r="F658" t="s">
        <v>91</v>
      </c>
      <c r="G658">
        <f t="shared" si="40"/>
        <v>-1272</v>
      </c>
      <c r="H658">
        <f t="shared" si="41"/>
        <v>-1089</v>
      </c>
      <c r="I658">
        <f t="shared" si="42"/>
        <v>-452</v>
      </c>
      <c r="J658" s="1">
        <f t="shared" si="43"/>
        <v>1.7000000000000001E-7</v>
      </c>
    </row>
    <row r="659" spans="2:10" x14ac:dyDescent="0.25">
      <c r="B659">
        <v>111285</v>
      </c>
      <c r="C659">
        <v>3</v>
      </c>
      <c r="D659" s="1">
        <v>50000</v>
      </c>
      <c r="E659">
        <v>1</v>
      </c>
      <c r="F659" t="s">
        <v>858</v>
      </c>
      <c r="G659">
        <f t="shared" ref="G659:G722" si="44">MOD(HEX2DEC(D659)+2^11,2^12)-2^11</f>
        <v>0</v>
      </c>
      <c r="H659">
        <f t="shared" ref="H659:H722" si="45">MOD(HEX2DEC(E659)+2^11,2^12)-2^11</f>
        <v>1</v>
      </c>
      <c r="I659">
        <f t="shared" ref="I659:I722" si="46">MOD(HEX2DEC(F659)+2^11,2^12)-2^11</f>
        <v>-1271</v>
      </c>
      <c r="J659" s="1">
        <f t="shared" si="43"/>
        <v>1.7000000000000001E-7</v>
      </c>
    </row>
    <row r="660" spans="2:10" x14ac:dyDescent="0.25">
      <c r="B660">
        <v>111455</v>
      </c>
      <c r="C660">
        <v>3</v>
      </c>
      <c r="D660" t="s">
        <v>83</v>
      </c>
      <c r="E660" t="s">
        <v>6</v>
      </c>
      <c r="F660" t="s">
        <v>859</v>
      </c>
      <c r="G660">
        <f t="shared" si="44"/>
        <v>1520</v>
      </c>
      <c r="H660">
        <f t="shared" si="45"/>
        <v>-1393</v>
      </c>
      <c r="I660">
        <f t="shared" si="46"/>
        <v>575</v>
      </c>
      <c r="J660" s="1">
        <f t="shared" si="43"/>
        <v>1.7000000000000001E-7</v>
      </c>
    </row>
    <row r="661" spans="2:10" x14ac:dyDescent="0.25">
      <c r="B661">
        <v>111625</v>
      </c>
      <c r="C661">
        <v>3</v>
      </c>
      <c r="D661" t="s">
        <v>238</v>
      </c>
      <c r="E661" t="s">
        <v>860</v>
      </c>
      <c r="F661" t="s">
        <v>712</v>
      </c>
      <c r="G661">
        <f t="shared" si="44"/>
        <v>1188</v>
      </c>
      <c r="H661">
        <f t="shared" si="45"/>
        <v>-1074</v>
      </c>
      <c r="I661">
        <f t="shared" si="46"/>
        <v>-1075</v>
      </c>
      <c r="J661" s="1">
        <f t="shared" si="43"/>
        <v>1.7000000000000001E-7</v>
      </c>
    </row>
    <row r="662" spans="2:10" x14ac:dyDescent="0.25">
      <c r="B662">
        <v>111795</v>
      </c>
      <c r="C662">
        <v>3</v>
      </c>
      <c r="D662" t="s">
        <v>861</v>
      </c>
      <c r="E662" t="s">
        <v>645</v>
      </c>
      <c r="F662" t="s">
        <v>376</v>
      </c>
      <c r="G662">
        <f t="shared" si="44"/>
        <v>-1156</v>
      </c>
      <c r="H662">
        <f t="shared" si="45"/>
        <v>454</v>
      </c>
      <c r="I662">
        <f t="shared" si="46"/>
        <v>-1097</v>
      </c>
      <c r="J662" s="1">
        <f t="shared" si="43"/>
        <v>1.7000000000000001E-7</v>
      </c>
    </row>
    <row r="663" spans="2:10" x14ac:dyDescent="0.25">
      <c r="B663">
        <v>111965</v>
      </c>
      <c r="C663">
        <v>3</v>
      </c>
      <c r="D663" t="s">
        <v>23</v>
      </c>
      <c r="E663" t="s">
        <v>624</v>
      </c>
      <c r="F663" t="s">
        <v>34</v>
      </c>
      <c r="G663">
        <f t="shared" si="44"/>
        <v>-1340</v>
      </c>
      <c r="H663">
        <f t="shared" si="45"/>
        <v>-1155</v>
      </c>
      <c r="I663">
        <f t="shared" si="46"/>
        <v>-2</v>
      </c>
      <c r="J663" s="1">
        <f t="shared" si="43"/>
        <v>1.7000000000000001E-7</v>
      </c>
    </row>
    <row r="664" spans="2:10" x14ac:dyDescent="0.25">
      <c r="B664">
        <v>112135</v>
      </c>
      <c r="C664">
        <v>3</v>
      </c>
      <c r="D664" t="s">
        <v>862</v>
      </c>
      <c r="E664" t="s">
        <v>863</v>
      </c>
      <c r="F664" t="s">
        <v>864</v>
      </c>
      <c r="G664">
        <f t="shared" si="44"/>
        <v>1220</v>
      </c>
      <c r="H664">
        <f t="shared" si="45"/>
        <v>-512</v>
      </c>
      <c r="I664">
        <f t="shared" si="46"/>
        <v>-1238</v>
      </c>
      <c r="J664" s="1">
        <f t="shared" si="43"/>
        <v>1.7000000000000001E-7</v>
      </c>
    </row>
    <row r="665" spans="2:10" x14ac:dyDescent="0.25">
      <c r="B665">
        <v>112305</v>
      </c>
      <c r="C665">
        <v>3</v>
      </c>
      <c r="D665">
        <v>604</v>
      </c>
      <c r="E665" t="s">
        <v>865</v>
      </c>
      <c r="F665" t="s">
        <v>866</v>
      </c>
      <c r="G665">
        <f t="shared" si="44"/>
        <v>1540</v>
      </c>
      <c r="H665">
        <f t="shared" si="45"/>
        <v>-863</v>
      </c>
      <c r="I665">
        <f t="shared" si="46"/>
        <v>861</v>
      </c>
      <c r="J665" s="1">
        <f t="shared" si="43"/>
        <v>1.7000000000000001E-7</v>
      </c>
    </row>
    <row r="666" spans="2:10" x14ac:dyDescent="0.25">
      <c r="B666">
        <v>112475</v>
      </c>
      <c r="C666">
        <v>3</v>
      </c>
      <c r="D666" t="s">
        <v>496</v>
      </c>
      <c r="E666" t="s">
        <v>867</v>
      </c>
      <c r="F666" t="s">
        <v>868</v>
      </c>
      <c r="G666">
        <f t="shared" si="44"/>
        <v>1356</v>
      </c>
      <c r="H666">
        <f t="shared" si="45"/>
        <v>-1422</v>
      </c>
      <c r="I666">
        <f t="shared" si="46"/>
        <v>-590</v>
      </c>
      <c r="J666" s="1">
        <f t="shared" si="43"/>
        <v>1.7000000000000001E-7</v>
      </c>
    </row>
    <row r="667" spans="2:10" x14ac:dyDescent="0.25">
      <c r="B667">
        <v>112645</v>
      </c>
      <c r="C667">
        <v>3</v>
      </c>
      <c r="D667" t="s">
        <v>31</v>
      </c>
      <c r="E667">
        <v>1</v>
      </c>
      <c r="F667" t="s">
        <v>370</v>
      </c>
      <c r="G667">
        <f t="shared" si="44"/>
        <v>-1116</v>
      </c>
      <c r="H667">
        <f t="shared" si="45"/>
        <v>1</v>
      </c>
      <c r="I667">
        <f t="shared" si="46"/>
        <v>-1355</v>
      </c>
      <c r="J667" s="1">
        <f t="shared" si="43"/>
        <v>1.7000000000000001E-7</v>
      </c>
    </row>
    <row r="668" spans="2:10" x14ac:dyDescent="0.25">
      <c r="B668">
        <v>112815</v>
      </c>
      <c r="C668">
        <v>3</v>
      </c>
      <c r="D668" t="s">
        <v>341</v>
      </c>
      <c r="E668" t="s">
        <v>696</v>
      </c>
      <c r="F668" t="s">
        <v>869</v>
      </c>
      <c r="G668">
        <f t="shared" si="44"/>
        <v>-1396</v>
      </c>
      <c r="H668">
        <f t="shared" si="45"/>
        <v>-1031</v>
      </c>
      <c r="I668">
        <f t="shared" si="46"/>
        <v>426</v>
      </c>
      <c r="J668" s="1">
        <f t="shared" si="43"/>
        <v>1.7000000000000001E-7</v>
      </c>
    </row>
    <row r="669" spans="2:10" x14ac:dyDescent="0.25">
      <c r="B669">
        <v>112985</v>
      </c>
      <c r="C669">
        <v>3</v>
      </c>
      <c r="D669">
        <v>718</v>
      </c>
      <c r="E669" t="s">
        <v>670</v>
      </c>
      <c r="F669" t="s">
        <v>543</v>
      </c>
      <c r="G669">
        <f t="shared" si="44"/>
        <v>1816</v>
      </c>
      <c r="H669">
        <f t="shared" si="45"/>
        <v>-986</v>
      </c>
      <c r="I669">
        <f t="shared" si="46"/>
        <v>-988</v>
      </c>
      <c r="J669" s="1">
        <f t="shared" si="43"/>
        <v>1.7000000000000001E-7</v>
      </c>
    </row>
    <row r="670" spans="2:10" x14ac:dyDescent="0.25">
      <c r="B670">
        <v>113155</v>
      </c>
      <c r="C670">
        <v>3</v>
      </c>
      <c r="D670">
        <v>608</v>
      </c>
      <c r="E670" t="s">
        <v>870</v>
      </c>
      <c r="F670" t="s">
        <v>871</v>
      </c>
      <c r="G670">
        <f t="shared" si="44"/>
        <v>1544</v>
      </c>
      <c r="H670">
        <f t="shared" si="45"/>
        <v>-696</v>
      </c>
      <c r="I670">
        <f t="shared" si="46"/>
        <v>1675</v>
      </c>
      <c r="J670" s="1">
        <f t="shared" si="43"/>
        <v>1.7000000000000001E-7</v>
      </c>
    </row>
    <row r="671" spans="2:10" x14ac:dyDescent="0.25">
      <c r="B671">
        <v>113325</v>
      </c>
      <c r="C671">
        <v>3</v>
      </c>
      <c r="D671" t="s">
        <v>611</v>
      </c>
      <c r="E671" t="s">
        <v>872</v>
      </c>
      <c r="F671" t="s">
        <v>34</v>
      </c>
      <c r="G671">
        <f t="shared" si="44"/>
        <v>1524</v>
      </c>
      <c r="H671">
        <f t="shared" si="45"/>
        <v>-1543</v>
      </c>
      <c r="I671">
        <f t="shared" si="46"/>
        <v>-2</v>
      </c>
      <c r="J671" s="1">
        <f t="shared" si="43"/>
        <v>1.7000000000000001E-7</v>
      </c>
    </row>
    <row r="672" spans="2:10" x14ac:dyDescent="0.25">
      <c r="B672">
        <v>113495</v>
      </c>
      <c r="C672">
        <v>3</v>
      </c>
      <c r="D672" t="s">
        <v>808</v>
      </c>
      <c r="E672" t="s">
        <v>873</v>
      </c>
      <c r="F672" t="s">
        <v>389</v>
      </c>
      <c r="G672">
        <f t="shared" si="44"/>
        <v>-1068</v>
      </c>
      <c r="H672">
        <f t="shared" si="45"/>
        <v>-582</v>
      </c>
      <c r="I672">
        <f t="shared" si="46"/>
        <v>-1408</v>
      </c>
      <c r="J672" s="1">
        <f t="shared" si="43"/>
        <v>1.7000000000000001E-7</v>
      </c>
    </row>
    <row r="673" spans="2:10" x14ac:dyDescent="0.25">
      <c r="B673">
        <v>113665</v>
      </c>
      <c r="C673">
        <v>3</v>
      </c>
      <c r="D673" t="s">
        <v>424</v>
      </c>
      <c r="E673" t="s">
        <v>874</v>
      </c>
      <c r="F673" t="s">
        <v>875</v>
      </c>
      <c r="G673">
        <f t="shared" si="44"/>
        <v>-1448</v>
      </c>
      <c r="H673">
        <f t="shared" si="45"/>
        <v>-756</v>
      </c>
      <c r="I673">
        <f t="shared" si="46"/>
        <v>754</v>
      </c>
      <c r="J673" s="1">
        <f t="shared" si="43"/>
        <v>1.7000000000000001E-7</v>
      </c>
    </row>
    <row r="674" spans="2:10" x14ac:dyDescent="0.25">
      <c r="B674">
        <v>113835</v>
      </c>
      <c r="C674">
        <v>3</v>
      </c>
      <c r="D674" t="s">
        <v>764</v>
      </c>
      <c r="E674" t="s">
        <v>789</v>
      </c>
      <c r="F674" t="s">
        <v>876</v>
      </c>
      <c r="G674">
        <f t="shared" si="44"/>
        <v>1148</v>
      </c>
      <c r="H674">
        <f t="shared" si="45"/>
        <v>-1337</v>
      </c>
      <c r="I674">
        <f t="shared" si="46"/>
        <v>-555</v>
      </c>
      <c r="J674" s="1">
        <f t="shared" si="43"/>
        <v>1.7000000000000001E-7</v>
      </c>
    </row>
    <row r="675" spans="2:10" x14ac:dyDescent="0.25">
      <c r="B675">
        <v>114005</v>
      </c>
      <c r="C675">
        <v>3</v>
      </c>
      <c r="D675">
        <v>608</v>
      </c>
      <c r="E675" t="s">
        <v>34</v>
      </c>
      <c r="F675" t="s">
        <v>877</v>
      </c>
      <c r="G675">
        <f t="shared" si="44"/>
        <v>1544</v>
      </c>
      <c r="H675">
        <f t="shared" si="45"/>
        <v>-2</v>
      </c>
      <c r="I675">
        <f t="shared" si="46"/>
        <v>1146</v>
      </c>
      <c r="J675" s="1">
        <f t="shared" si="43"/>
        <v>1.7000000000000001E-7</v>
      </c>
    </row>
    <row r="676" spans="2:10" x14ac:dyDescent="0.25">
      <c r="B676">
        <v>114175</v>
      </c>
      <c r="C676">
        <v>3</v>
      </c>
      <c r="D676">
        <v>694</v>
      </c>
      <c r="E676" t="s">
        <v>878</v>
      </c>
      <c r="F676" t="s">
        <v>331</v>
      </c>
      <c r="G676">
        <f t="shared" si="44"/>
        <v>1684</v>
      </c>
      <c r="H676">
        <f t="shared" si="45"/>
        <v>-1426</v>
      </c>
      <c r="I676">
        <f t="shared" si="46"/>
        <v>589</v>
      </c>
      <c r="J676" s="1">
        <f t="shared" si="43"/>
        <v>1.7000000000000001E-7</v>
      </c>
    </row>
    <row r="677" spans="2:10" x14ac:dyDescent="0.25">
      <c r="B677">
        <v>114345</v>
      </c>
      <c r="C677">
        <v>3</v>
      </c>
      <c r="D677" t="s">
        <v>555</v>
      </c>
      <c r="E677" t="s">
        <v>179</v>
      </c>
      <c r="F677" t="s">
        <v>180</v>
      </c>
      <c r="G677">
        <f t="shared" si="44"/>
        <v>-2020</v>
      </c>
      <c r="H677">
        <f t="shared" si="45"/>
        <v>-1189</v>
      </c>
      <c r="I677">
        <f t="shared" si="46"/>
        <v>-1191</v>
      </c>
      <c r="J677" s="1">
        <f t="shared" si="43"/>
        <v>1.7000000000000001E-7</v>
      </c>
    </row>
    <row r="678" spans="2:10" x14ac:dyDescent="0.25">
      <c r="B678">
        <v>114515</v>
      </c>
      <c r="C678">
        <v>3</v>
      </c>
      <c r="D678" t="s">
        <v>65</v>
      </c>
      <c r="E678" t="s">
        <v>879</v>
      </c>
      <c r="F678">
        <v>748</v>
      </c>
      <c r="G678">
        <f t="shared" si="44"/>
        <v>-1492</v>
      </c>
      <c r="H678">
        <f t="shared" si="45"/>
        <v>-774</v>
      </c>
      <c r="I678">
        <f t="shared" si="46"/>
        <v>1864</v>
      </c>
      <c r="J678" s="1">
        <f t="shared" si="43"/>
        <v>1.7000000000000001E-7</v>
      </c>
    </row>
    <row r="679" spans="2:10" x14ac:dyDescent="0.25">
      <c r="B679">
        <v>114685</v>
      </c>
      <c r="C679">
        <v>3</v>
      </c>
      <c r="D679">
        <v>754</v>
      </c>
      <c r="E679" t="s">
        <v>880</v>
      </c>
      <c r="F679" t="s">
        <v>34</v>
      </c>
      <c r="G679">
        <f t="shared" si="44"/>
        <v>1876</v>
      </c>
      <c r="H679">
        <f t="shared" si="45"/>
        <v>-1491</v>
      </c>
      <c r="I679">
        <f t="shared" si="46"/>
        <v>-2</v>
      </c>
      <c r="J679" s="1">
        <f t="shared" si="43"/>
        <v>1.7000000000000001E-7</v>
      </c>
    </row>
    <row r="680" spans="2:10" x14ac:dyDescent="0.25">
      <c r="B680">
        <v>114855</v>
      </c>
      <c r="C680">
        <v>3</v>
      </c>
      <c r="D680" t="s">
        <v>115</v>
      </c>
      <c r="E680" t="s">
        <v>881</v>
      </c>
      <c r="F680" t="s">
        <v>679</v>
      </c>
      <c r="G680">
        <f t="shared" si="44"/>
        <v>1532</v>
      </c>
      <c r="H680">
        <f t="shared" si="45"/>
        <v>716</v>
      </c>
      <c r="I680">
        <f t="shared" si="46"/>
        <v>1732</v>
      </c>
      <c r="J680" s="1">
        <f t="shared" si="43"/>
        <v>1.7000000000000001E-7</v>
      </c>
    </row>
    <row r="681" spans="2:10" x14ac:dyDescent="0.25">
      <c r="B681">
        <v>115025</v>
      </c>
      <c r="C681">
        <v>3</v>
      </c>
      <c r="D681">
        <v>730</v>
      </c>
      <c r="E681" t="s">
        <v>199</v>
      </c>
      <c r="F681">
        <v>439</v>
      </c>
      <c r="G681">
        <f t="shared" si="44"/>
        <v>1840</v>
      </c>
      <c r="H681">
        <f t="shared" si="45"/>
        <v>-1084</v>
      </c>
      <c r="I681">
        <f t="shared" si="46"/>
        <v>1081</v>
      </c>
      <c r="J681" s="1">
        <f t="shared" si="43"/>
        <v>1.7000000000000001E-7</v>
      </c>
    </row>
    <row r="682" spans="2:10" x14ac:dyDescent="0.25">
      <c r="B682">
        <v>115195</v>
      </c>
      <c r="C682">
        <v>3</v>
      </c>
      <c r="D682">
        <v>894</v>
      </c>
      <c r="E682" t="s">
        <v>882</v>
      </c>
      <c r="F682" t="s">
        <v>711</v>
      </c>
      <c r="G682">
        <f t="shared" si="44"/>
        <v>-1900</v>
      </c>
      <c r="H682">
        <f t="shared" si="45"/>
        <v>-1699</v>
      </c>
      <c r="I682">
        <f t="shared" si="46"/>
        <v>-705</v>
      </c>
      <c r="J682" s="1">
        <f t="shared" si="43"/>
        <v>1.7000000000000001E-7</v>
      </c>
    </row>
    <row r="683" spans="2:10" x14ac:dyDescent="0.25">
      <c r="B683">
        <v>115365</v>
      </c>
      <c r="C683">
        <v>3</v>
      </c>
      <c r="D683" t="s">
        <v>469</v>
      </c>
      <c r="E683" t="s">
        <v>34</v>
      </c>
      <c r="F683" t="s">
        <v>883</v>
      </c>
      <c r="G683">
        <f t="shared" si="44"/>
        <v>-1532</v>
      </c>
      <c r="H683">
        <f t="shared" si="45"/>
        <v>-2</v>
      </c>
      <c r="I683">
        <f t="shared" si="46"/>
        <v>1898</v>
      </c>
      <c r="J683" s="1">
        <f t="shared" si="43"/>
        <v>1.7000000000000001E-7</v>
      </c>
    </row>
    <row r="684" spans="2:10" x14ac:dyDescent="0.25">
      <c r="B684">
        <v>115535</v>
      </c>
      <c r="C684">
        <v>3</v>
      </c>
      <c r="D684" t="s">
        <v>884</v>
      </c>
      <c r="E684" t="s">
        <v>621</v>
      </c>
      <c r="F684">
        <v>248</v>
      </c>
      <c r="G684">
        <f t="shared" si="44"/>
        <v>-1832</v>
      </c>
      <c r="H684">
        <f t="shared" si="45"/>
        <v>-1415</v>
      </c>
      <c r="I684">
        <f t="shared" si="46"/>
        <v>584</v>
      </c>
      <c r="J684" s="1">
        <f t="shared" si="43"/>
        <v>1.7000000000000001E-7</v>
      </c>
    </row>
    <row r="685" spans="2:10" x14ac:dyDescent="0.25">
      <c r="B685">
        <v>115705</v>
      </c>
      <c r="C685">
        <v>3</v>
      </c>
      <c r="D685" t="s">
        <v>41</v>
      </c>
      <c r="E685" t="s">
        <v>885</v>
      </c>
      <c r="F685" t="s">
        <v>350</v>
      </c>
      <c r="G685">
        <f t="shared" si="44"/>
        <v>1516</v>
      </c>
      <c r="H685">
        <f t="shared" si="45"/>
        <v>-1294</v>
      </c>
      <c r="I685">
        <f t="shared" si="46"/>
        <v>-1296</v>
      </c>
      <c r="J685" s="1">
        <f t="shared" si="43"/>
        <v>1.7000000000000001E-7</v>
      </c>
    </row>
    <row r="686" spans="2:10" x14ac:dyDescent="0.25">
      <c r="B686">
        <v>115875</v>
      </c>
      <c r="C686">
        <v>3</v>
      </c>
      <c r="D686" t="s">
        <v>886</v>
      </c>
      <c r="E686" t="s">
        <v>887</v>
      </c>
      <c r="F686">
        <v>577</v>
      </c>
      <c r="G686">
        <f t="shared" si="44"/>
        <v>1996</v>
      </c>
      <c r="H686">
        <f t="shared" si="45"/>
        <v>-581</v>
      </c>
      <c r="I686">
        <f t="shared" si="46"/>
        <v>1399</v>
      </c>
      <c r="J686" s="1">
        <f t="shared" si="43"/>
        <v>1.7000000000000001E-7</v>
      </c>
    </row>
    <row r="687" spans="2:10" x14ac:dyDescent="0.25">
      <c r="B687">
        <v>116045</v>
      </c>
      <c r="C687">
        <v>3</v>
      </c>
      <c r="D687" t="s">
        <v>792</v>
      </c>
      <c r="E687">
        <v>835</v>
      </c>
      <c r="F687" t="s">
        <v>34</v>
      </c>
      <c r="G687">
        <f t="shared" si="44"/>
        <v>-1764</v>
      </c>
      <c r="H687">
        <f t="shared" si="45"/>
        <v>-1995</v>
      </c>
      <c r="I687">
        <f t="shared" si="46"/>
        <v>-2</v>
      </c>
      <c r="J687" s="1">
        <f t="shared" si="43"/>
        <v>1.7000000000000001E-7</v>
      </c>
    </row>
    <row r="688" spans="2:10" x14ac:dyDescent="0.25">
      <c r="B688">
        <v>116215</v>
      </c>
      <c r="C688">
        <v>3</v>
      </c>
      <c r="D688" s="1">
        <v>9</v>
      </c>
      <c r="E688" t="s">
        <v>888</v>
      </c>
      <c r="F688" t="s">
        <v>803</v>
      </c>
      <c r="G688">
        <f t="shared" si="44"/>
        <v>9</v>
      </c>
      <c r="H688">
        <f t="shared" si="45"/>
        <v>673</v>
      </c>
      <c r="I688">
        <f t="shared" si="46"/>
        <v>1628</v>
      </c>
      <c r="J688" s="1">
        <f t="shared" si="43"/>
        <v>1.7000000000000001E-7</v>
      </c>
    </row>
    <row r="689" spans="2:10" x14ac:dyDescent="0.25">
      <c r="B689">
        <v>116385</v>
      </c>
      <c r="C689">
        <v>3</v>
      </c>
      <c r="D689" t="s">
        <v>889</v>
      </c>
      <c r="E689" t="s">
        <v>632</v>
      </c>
      <c r="F689">
        <v>453</v>
      </c>
      <c r="G689">
        <f t="shared" si="44"/>
        <v>-1908</v>
      </c>
      <c r="H689">
        <f t="shared" si="45"/>
        <v>-1109</v>
      </c>
      <c r="I689">
        <f t="shared" si="46"/>
        <v>1107</v>
      </c>
      <c r="J689" s="1">
        <f t="shared" si="43"/>
        <v>1.7000000000000001E-7</v>
      </c>
    </row>
    <row r="690" spans="2:10" x14ac:dyDescent="0.25">
      <c r="B690">
        <v>116555</v>
      </c>
      <c r="C690">
        <v>3</v>
      </c>
      <c r="D690" t="s">
        <v>853</v>
      </c>
      <c r="E690" t="s">
        <v>890</v>
      </c>
      <c r="F690" t="s">
        <v>891</v>
      </c>
      <c r="G690">
        <f t="shared" si="44"/>
        <v>1492</v>
      </c>
      <c r="H690">
        <f t="shared" si="45"/>
        <v>-1761</v>
      </c>
      <c r="I690">
        <f t="shared" si="46"/>
        <v>-731</v>
      </c>
      <c r="J690" s="1">
        <f t="shared" si="43"/>
        <v>1.7000000000000001E-7</v>
      </c>
    </row>
    <row r="691" spans="2:10" x14ac:dyDescent="0.25">
      <c r="B691">
        <v>116725</v>
      </c>
      <c r="C691">
        <v>3</v>
      </c>
      <c r="D691">
        <v>430</v>
      </c>
      <c r="E691" t="s">
        <v>34</v>
      </c>
      <c r="F691" t="s">
        <v>892</v>
      </c>
      <c r="G691">
        <f t="shared" si="44"/>
        <v>1072</v>
      </c>
      <c r="H691">
        <f t="shared" si="45"/>
        <v>-2</v>
      </c>
      <c r="I691">
        <f t="shared" si="46"/>
        <v>1490</v>
      </c>
      <c r="J691" s="1">
        <f t="shared" si="43"/>
        <v>1.7000000000000001E-7</v>
      </c>
    </row>
    <row r="692" spans="2:10" x14ac:dyDescent="0.25">
      <c r="B692">
        <v>116895</v>
      </c>
      <c r="C692">
        <v>3</v>
      </c>
      <c r="D692" t="s">
        <v>233</v>
      </c>
      <c r="E692" t="s">
        <v>893</v>
      </c>
      <c r="F692">
        <v>199</v>
      </c>
      <c r="G692">
        <f t="shared" si="44"/>
        <v>-1616</v>
      </c>
      <c r="H692">
        <f t="shared" si="45"/>
        <v>-990</v>
      </c>
      <c r="I692">
        <f t="shared" si="46"/>
        <v>409</v>
      </c>
      <c r="J692" s="1">
        <f t="shared" si="43"/>
        <v>1.7000000000000001E-7</v>
      </c>
    </row>
    <row r="693" spans="2:10" x14ac:dyDescent="0.25">
      <c r="B693">
        <v>117065</v>
      </c>
      <c r="C693">
        <v>3</v>
      </c>
      <c r="D693" t="s">
        <v>14</v>
      </c>
      <c r="E693">
        <v>474</v>
      </c>
      <c r="F693">
        <v>476</v>
      </c>
      <c r="G693">
        <f t="shared" si="44"/>
        <v>-1596</v>
      </c>
      <c r="H693">
        <f t="shared" si="45"/>
        <v>1140</v>
      </c>
      <c r="I693">
        <f t="shared" si="46"/>
        <v>1142</v>
      </c>
      <c r="J693" s="1">
        <f t="shared" si="43"/>
        <v>1.7000000000000001E-7</v>
      </c>
    </row>
    <row r="694" spans="2:10" x14ac:dyDescent="0.25">
      <c r="B694">
        <v>117235</v>
      </c>
      <c r="C694">
        <v>3</v>
      </c>
      <c r="D694">
        <v>950</v>
      </c>
      <c r="E694" t="s">
        <v>475</v>
      </c>
      <c r="F694" t="s">
        <v>791</v>
      </c>
      <c r="G694">
        <f t="shared" si="44"/>
        <v>-1712</v>
      </c>
      <c r="H694">
        <f t="shared" si="45"/>
        <v>-611</v>
      </c>
      <c r="I694">
        <f t="shared" si="46"/>
        <v>1472</v>
      </c>
      <c r="J694" s="1">
        <f t="shared" si="43"/>
        <v>1.7000000000000001E-7</v>
      </c>
    </row>
    <row r="695" spans="2:10" x14ac:dyDescent="0.25">
      <c r="B695">
        <v>117405</v>
      </c>
      <c r="C695">
        <v>3</v>
      </c>
      <c r="D695" t="s">
        <v>357</v>
      </c>
      <c r="E695">
        <v>951</v>
      </c>
      <c r="F695" t="s">
        <v>34</v>
      </c>
      <c r="G695">
        <f t="shared" si="44"/>
        <v>1460</v>
      </c>
      <c r="H695">
        <f t="shared" si="45"/>
        <v>-1711</v>
      </c>
      <c r="I695">
        <f t="shared" si="46"/>
        <v>-2</v>
      </c>
      <c r="J695" s="1">
        <f t="shared" si="43"/>
        <v>1.7000000000000001E-7</v>
      </c>
    </row>
    <row r="696" spans="2:10" x14ac:dyDescent="0.25">
      <c r="B696">
        <v>117575</v>
      </c>
      <c r="C696">
        <v>3</v>
      </c>
      <c r="D696" t="s">
        <v>764</v>
      </c>
      <c r="E696" t="s">
        <v>279</v>
      </c>
      <c r="F696">
        <v>544</v>
      </c>
      <c r="G696">
        <f t="shared" si="44"/>
        <v>1148</v>
      </c>
      <c r="H696">
        <f t="shared" si="45"/>
        <v>557</v>
      </c>
      <c r="I696">
        <f t="shared" si="46"/>
        <v>1348</v>
      </c>
      <c r="J696" s="1">
        <f t="shared" si="43"/>
        <v>1.7000000000000001E-7</v>
      </c>
    </row>
    <row r="697" spans="2:10" x14ac:dyDescent="0.25">
      <c r="B697">
        <v>117745</v>
      </c>
      <c r="C697">
        <v>3</v>
      </c>
      <c r="D697" t="s">
        <v>661</v>
      </c>
      <c r="E697" t="s">
        <v>81</v>
      </c>
      <c r="F697" t="s">
        <v>894</v>
      </c>
      <c r="G697">
        <f t="shared" si="44"/>
        <v>-1452</v>
      </c>
      <c r="H697">
        <f t="shared" si="45"/>
        <v>-812</v>
      </c>
      <c r="I697">
        <f t="shared" si="46"/>
        <v>810</v>
      </c>
      <c r="J697" s="1">
        <f t="shared" si="43"/>
        <v>1.7000000000000001E-7</v>
      </c>
    </row>
    <row r="698" spans="2:10" x14ac:dyDescent="0.25">
      <c r="B698">
        <v>117915</v>
      </c>
      <c r="C698">
        <v>3</v>
      </c>
      <c r="D698" t="s">
        <v>44</v>
      </c>
      <c r="E698" t="s">
        <v>895</v>
      </c>
      <c r="F698" t="s">
        <v>291</v>
      </c>
      <c r="G698">
        <f t="shared" si="44"/>
        <v>-1620</v>
      </c>
      <c r="H698">
        <f t="shared" si="45"/>
        <v>1339</v>
      </c>
      <c r="I698">
        <f t="shared" si="46"/>
        <v>555</v>
      </c>
      <c r="J698" s="1">
        <f t="shared" si="43"/>
        <v>1.7000000000000001E-7</v>
      </c>
    </row>
    <row r="699" spans="2:10" x14ac:dyDescent="0.25">
      <c r="B699">
        <v>118085</v>
      </c>
      <c r="C699">
        <v>3</v>
      </c>
      <c r="D699" t="s">
        <v>573</v>
      </c>
      <c r="E699" t="s">
        <v>34</v>
      </c>
      <c r="F699">
        <v>652</v>
      </c>
      <c r="G699">
        <f t="shared" si="44"/>
        <v>-1256</v>
      </c>
      <c r="H699">
        <f t="shared" si="45"/>
        <v>-2</v>
      </c>
      <c r="I699">
        <f t="shared" si="46"/>
        <v>1618</v>
      </c>
      <c r="J699" s="1">
        <f t="shared" si="43"/>
        <v>1.7000000000000001E-7</v>
      </c>
    </row>
    <row r="700" spans="2:10" x14ac:dyDescent="0.25">
      <c r="B700">
        <v>118255</v>
      </c>
      <c r="C700">
        <v>3</v>
      </c>
      <c r="D700">
        <v>588</v>
      </c>
      <c r="E700" t="s">
        <v>188</v>
      </c>
      <c r="F700" t="s">
        <v>896</v>
      </c>
      <c r="G700">
        <f t="shared" si="44"/>
        <v>1416</v>
      </c>
      <c r="H700">
        <f t="shared" si="45"/>
        <v>-1160</v>
      </c>
      <c r="I700">
        <f t="shared" si="46"/>
        <v>479</v>
      </c>
      <c r="J700" s="1">
        <f t="shared" si="43"/>
        <v>1.7000000000000001E-7</v>
      </c>
    </row>
    <row r="701" spans="2:10" x14ac:dyDescent="0.25">
      <c r="B701">
        <v>118425</v>
      </c>
      <c r="C701">
        <v>3</v>
      </c>
      <c r="D701" t="s">
        <v>862</v>
      </c>
      <c r="E701" s="1">
        <v>30000000</v>
      </c>
      <c r="F701" s="1">
        <v>3000000000</v>
      </c>
      <c r="G701">
        <f t="shared" si="44"/>
        <v>1220</v>
      </c>
      <c r="H701">
        <f t="shared" si="45"/>
        <v>0</v>
      </c>
      <c r="I701">
        <f t="shared" si="46"/>
        <v>0</v>
      </c>
      <c r="J701" s="1">
        <f t="shared" si="43"/>
        <v>1.7000000000000001E-7</v>
      </c>
    </row>
    <row r="702" spans="2:10" x14ac:dyDescent="0.25">
      <c r="B702">
        <v>118595</v>
      </c>
      <c r="C702">
        <v>3</v>
      </c>
      <c r="D702" t="s">
        <v>174</v>
      </c>
      <c r="E702" t="s">
        <v>897</v>
      </c>
      <c r="F702">
        <v>465</v>
      </c>
      <c r="G702">
        <f t="shared" si="44"/>
        <v>-1264</v>
      </c>
      <c r="H702">
        <f t="shared" si="45"/>
        <v>-468</v>
      </c>
      <c r="I702">
        <f t="shared" si="46"/>
        <v>1125</v>
      </c>
      <c r="J702" s="1">
        <f t="shared" si="43"/>
        <v>1.7000000000000001E-7</v>
      </c>
    </row>
    <row r="703" spans="2:10" x14ac:dyDescent="0.25">
      <c r="B703">
        <v>118765</v>
      </c>
      <c r="C703">
        <v>3</v>
      </c>
      <c r="D703" t="s">
        <v>898</v>
      </c>
      <c r="E703" t="s">
        <v>899</v>
      </c>
      <c r="F703">
        <v>1</v>
      </c>
      <c r="G703">
        <f t="shared" si="44"/>
        <v>-1628</v>
      </c>
      <c r="H703">
        <f t="shared" si="45"/>
        <v>1262</v>
      </c>
      <c r="I703">
        <f t="shared" si="46"/>
        <v>1</v>
      </c>
      <c r="J703" s="1">
        <f t="shared" si="43"/>
        <v>1.7000000000000001E-7</v>
      </c>
    </row>
    <row r="704" spans="2:10" x14ac:dyDescent="0.25">
      <c r="B704">
        <v>118935</v>
      </c>
      <c r="C704">
        <v>3</v>
      </c>
      <c r="D704">
        <v>984</v>
      </c>
      <c r="E704" t="s">
        <v>804</v>
      </c>
      <c r="F704" t="s">
        <v>900</v>
      </c>
      <c r="G704">
        <f t="shared" si="44"/>
        <v>-1660</v>
      </c>
      <c r="H704">
        <f t="shared" si="45"/>
        <v>621</v>
      </c>
      <c r="I704">
        <f t="shared" si="46"/>
        <v>1503</v>
      </c>
      <c r="J704" s="1">
        <f t="shared" si="43"/>
        <v>1.7000000000000001E-7</v>
      </c>
    </row>
    <row r="705" spans="2:10" x14ac:dyDescent="0.25">
      <c r="B705">
        <v>119105</v>
      </c>
      <c r="C705">
        <v>3</v>
      </c>
      <c r="D705" t="s">
        <v>496</v>
      </c>
      <c r="E705" t="s">
        <v>901</v>
      </c>
      <c r="F705">
        <v>494</v>
      </c>
      <c r="G705">
        <f t="shared" si="44"/>
        <v>1356</v>
      </c>
      <c r="H705">
        <f t="shared" si="45"/>
        <v>-1174</v>
      </c>
      <c r="I705">
        <f t="shared" si="46"/>
        <v>1172</v>
      </c>
      <c r="J705" s="1">
        <f t="shared" si="43"/>
        <v>1.7000000000000001E-7</v>
      </c>
    </row>
    <row r="706" spans="2:10" x14ac:dyDescent="0.25">
      <c r="B706">
        <v>119275</v>
      </c>
      <c r="C706">
        <v>3</v>
      </c>
      <c r="D706">
        <v>504</v>
      </c>
      <c r="E706" s="1">
        <v>4000</v>
      </c>
      <c r="F706">
        <v>207</v>
      </c>
      <c r="G706">
        <f t="shared" si="44"/>
        <v>1284</v>
      </c>
      <c r="H706">
        <f t="shared" si="45"/>
        <v>0</v>
      </c>
      <c r="I706">
        <f t="shared" si="46"/>
        <v>519</v>
      </c>
      <c r="J706" s="1">
        <f t="shared" si="43"/>
        <v>1.7000000000000001E-7</v>
      </c>
    </row>
    <row r="707" spans="2:10" x14ac:dyDescent="0.25">
      <c r="B707">
        <v>119445</v>
      </c>
      <c r="C707">
        <v>3</v>
      </c>
      <c r="D707" t="s">
        <v>902</v>
      </c>
      <c r="E707" t="s">
        <v>34</v>
      </c>
      <c r="F707">
        <v>502</v>
      </c>
      <c r="G707">
        <f t="shared" si="44"/>
        <v>-1060</v>
      </c>
      <c r="H707">
        <f t="shared" si="45"/>
        <v>-2</v>
      </c>
      <c r="I707">
        <f t="shared" si="46"/>
        <v>1282</v>
      </c>
      <c r="J707" s="1">
        <f t="shared" si="43"/>
        <v>1.7000000000000001E-7</v>
      </c>
    </row>
    <row r="708" spans="2:10" x14ac:dyDescent="0.25">
      <c r="B708">
        <v>119615</v>
      </c>
      <c r="C708">
        <v>3</v>
      </c>
      <c r="D708" t="s">
        <v>211</v>
      </c>
      <c r="E708" t="s">
        <v>903</v>
      </c>
      <c r="F708" t="s">
        <v>525</v>
      </c>
      <c r="G708">
        <f t="shared" si="44"/>
        <v>-1624</v>
      </c>
      <c r="H708">
        <f t="shared" si="45"/>
        <v>978</v>
      </c>
      <c r="I708">
        <f t="shared" si="46"/>
        <v>-405</v>
      </c>
      <c r="J708" s="1">
        <f t="shared" si="43"/>
        <v>1.7000000000000001E-7</v>
      </c>
    </row>
    <row r="709" spans="2:10" x14ac:dyDescent="0.25">
      <c r="B709">
        <v>119785</v>
      </c>
      <c r="C709">
        <v>3</v>
      </c>
      <c r="D709" t="s">
        <v>319</v>
      </c>
      <c r="E709" t="s">
        <v>877</v>
      </c>
      <c r="F709" t="s">
        <v>764</v>
      </c>
      <c r="G709">
        <f t="shared" si="44"/>
        <v>-1028</v>
      </c>
      <c r="H709">
        <f t="shared" si="45"/>
        <v>1146</v>
      </c>
      <c r="I709">
        <f t="shared" si="46"/>
        <v>1148</v>
      </c>
      <c r="J709" s="1">
        <f t="shared" si="43"/>
        <v>1.7000000000000001E-7</v>
      </c>
    </row>
    <row r="710" spans="2:10" x14ac:dyDescent="0.25">
      <c r="B710">
        <v>119955</v>
      </c>
      <c r="C710">
        <v>3</v>
      </c>
      <c r="D710">
        <v>500</v>
      </c>
      <c r="E710" t="s">
        <v>904</v>
      </c>
      <c r="F710" t="s">
        <v>905</v>
      </c>
      <c r="G710">
        <f t="shared" si="44"/>
        <v>1280</v>
      </c>
      <c r="H710">
        <f t="shared" si="45"/>
        <v>-394</v>
      </c>
      <c r="I710">
        <f t="shared" si="46"/>
        <v>948</v>
      </c>
      <c r="J710" s="1">
        <f t="shared" si="43"/>
        <v>1.7000000000000001E-7</v>
      </c>
    </row>
    <row r="711" spans="2:10" x14ac:dyDescent="0.25">
      <c r="B711">
        <v>120125</v>
      </c>
      <c r="C711">
        <v>3</v>
      </c>
      <c r="D711">
        <v>534</v>
      </c>
      <c r="E711" t="s">
        <v>355</v>
      </c>
      <c r="F711">
        <v>1</v>
      </c>
      <c r="G711">
        <f t="shared" si="44"/>
        <v>1332</v>
      </c>
      <c r="H711">
        <f t="shared" si="45"/>
        <v>1278</v>
      </c>
      <c r="I711">
        <f t="shared" si="46"/>
        <v>1</v>
      </c>
      <c r="J711" s="1">
        <f t="shared" ref="J711:J774" si="47">(B711-B710)*10^-9</f>
        <v>1.7000000000000001E-7</v>
      </c>
    </row>
    <row r="712" spans="2:10" x14ac:dyDescent="0.25">
      <c r="B712">
        <v>120295</v>
      </c>
      <c r="C712">
        <v>3</v>
      </c>
      <c r="D712">
        <v>968</v>
      </c>
      <c r="E712" t="s">
        <v>906</v>
      </c>
      <c r="F712" t="s">
        <v>148</v>
      </c>
      <c r="G712">
        <f t="shared" si="44"/>
        <v>-1688</v>
      </c>
      <c r="H712">
        <f t="shared" si="45"/>
        <v>508</v>
      </c>
      <c r="I712">
        <f t="shared" si="46"/>
        <v>1229</v>
      </c>
      <c r="J712" s="1">
        <f t="shared" si="47"/>
        <v>1.7000000000000001E-7</v>
      </c>
    </row>
    <row r="713" spans="2:10" x14ac:dyDescent="0.25">
      <c r="B713">
        <v>120465</v>
      </c>
      <c r="C713">
        <v>3</v>
      </c>
      <c r="D713" t="s">
        <v>14</v>
      </c>
      <c r="E713" t="s">
        <v>907</v>
      </c>
      <c r="F713" t="s">
        <v>844</v>
      </c>
      <c r="G713">
        <f t="shared" si="44"/>
        <v>-1596</v>
      </c>
      <c r="H713">
        <f t="shared" si="45"/>
        <v>1193</v>
      </c>
      <c r="I713">
        <f t="shared" si="46"/>
        <v>-1192</v>
      </c>
      <c r="J713" s="1">
        <f t="shared" si="47"/>
        <v>1.7000000000000001E-7</v>
      </c>
    </row>
    <row r="714" spans="2:10" x14ac:dyDescent="0.25">
      <c r="B714">
        <v>120635</v>
      </c>
      <c r="C714">
        <v>3</v>
      </c>
      <c r="D714" t="s">
        <v>402</v>
      </c>
      <c r="E714" t="s">
        <v>791</v>
      </c>
      <c r="F714">
        <v>262</v>
      </c>
      <c r="G714">
        <f t="shared" si="44"/>
        <v>-1208</v>
      </c>
      <c r="H714">
        <f t="shared" si="45"/>
        <v>1472</v>
      </c>
      <c r="I714">
        <f t="shared" si="46"/>
        <v>610</v>
      </c>
      <c r="J714" s="1">
        <f t="shared" si="47"/>
        <v>1.7000000000000001E-7</v>
      </c>
    </row>
    <row r="715" spans="2:10" x14ac:dyDescent="0.25">
      <c r="B715">
        <v>120805</v>
      </c>
      <c r="C715">
        <v>3</v>
      </c>
      <c r="D715" t="s">
        <v>530</v>
      </c>
      <c r="E715" t="s">
        <v>34</v>
      </c>
      <c r="F715" t="s">
        <v>266</v>
      </c>
      <c r="G715">
        <f t="shared" si="44"/>
        <v>1196</v>
      </c>
      <c r="H715">
        <f t="shared" si="45"/>
        <v>-2</v>
      </c>
      <c r="I715">
        <f t="shared" si="46"/>
        <v>1206</v>
      </c>
      <c r="J715" s="1">
        <f t="shared" si="47"/>
        <v>1.7000000000000001E-7</v>
      </c>
    </row>
    <row r="716" spans="2:10" x14ac:dyDescent="0.25">
      <c r="B716">
        <v>120975</v>
      </c>
      <c r="C716">
        <v>3</v>
      </c>
      <c r="D716">
        <v>550</v>
      </c>
      <c r="E716">
        <v>450</v>
      </c>
      <c r="F716" t="s">
        <v>785</v>
      </c>
      <c r="G716">
        <f t="shared" si="44"/>
        <v>1360</v>
      </c>
      <c r="H716">
        <f t="shared" si="45"/>
        <v>1104</v>
      </c>
      <c r="I716">
        <f t="shared" si="46"/>
        <v>-457</v>
      </c>
      <c r="J716" s="1">
        <f t="shared" si="47"/>
        <v>1.7000000000000001E-7</v>
      </c>
    </row>
    <row r="717" spans="2:10" x14ac:dyDescent="0.25">
      <c r="B717">
        <v>121145</v>
      </c>
      <c r="C717">
        <v>3</v>
      </c>
      <c r="D717" t="s">
        <v>908</v>
      </c>
      <c r="E717" t="s">
        <v>909</v>
      </c>
      <c r="F717" t="s">
        <v>340</v>
      </c>
      <c r="G717">
        <f t="shared" si="44"/>
        <v>-1268</v>
      </c>
      <c r="H717">
        <f t="shared" si="45"/>
        <v>960</v>
      </c>
      <c r="I717">
        <f t="shared" si="46"/>
        <v>961</v>
      </c>
      <c r="J717" s="1">
        <f t="shared" si="47"/>
        <v>1.7000000000000001E-7</v>
      </c>
    </row>
    <row r="718" spans="2:10" x14ac:dyDescent="0.25">
      <c r="B718">
        <v>121315</v>
      </c>
      <c r="C718">
        <v>3</v>
      </c>
      <c r="D718" t="s">
        <v>226</v>
      </c>
      <c r="E718" s="1">
        <v>100000</v>
      </c>
      <c r="F718" t="s">
        <v>100</v>
      </c>
      <c r="G718">
        <f t="shared" si="44"/>
        <v>-1552</v>
      </c>
      <c r="H718">
        <f t="shared" si="45"/>
        <v>0</v>
      </c>
      <c r="I718">
        <f t="shared" si="46"/>
        <v>-1171</v>
      </c>
      <c r="J718" s="1">
        <f t="shared" si="47"/>
        <v>1.7000000000000001E-7</v>
      </c>
    </row>
    <row r="719" spans="2:10" x14ac:dyDescent="0.25">
      <c r="B719">
        <v>121485</v>
      </c>
      <c r="C719">
        <v>3</v>
      </c>
      <c r="D719" t="s">
        <v>910</v>
      </c>
      <c r="E719" t="s">
        <v>911</v>
      </c>
      <c r="F719">
        <v>1</v>
      </c>
      <c r="G719">
        <f t="shared" si="44"/>
        <v>-1352</v>
      </c>
      <c r="H719">
        <f t="shared" si="45"/>
        <v>1550</v>
      </c>
      <c r="I719">
        <f t="shared" si="46"/>
        <v>1</v>
      </c>
      <c r="J719" s="1">
        <f t="shared" si="47"/>
        <v>1.7000000000000001E-7</v>
      </c>
    </row>
    <row r="720" spans="2:10" x14ac:dyDescent="0.25">
      <c r="B720">
        <v>121655</v>
      </c>
      <c r="C720">
        <v>3</v>
      </c>
      <c r="D720" t="s">
        <v>172</v>
      </c>
      <c r="E720">
        <v>204</v>
      </c>
      <c r="F720" s="1">
        <v>4</v>
      </c>
      <c r="G720">
        <f t="shared" si="44"/>
        <v>1100</v>
      </c>
      <c r="H720">
        <f t="shared" si="45"/>
        <v>516</v>
      </c>
      <c r="I720">
        <f t="shared" si="46"/>
        <v>4</v>
      </c>
      <c r="J720" s="1">
        <f t="shared" si="47"/>
        <v>1.7000000000000001E-7</v>
      </c>
    </row>
    <row r="721" spans="2:10" x14ac:dyDescent="0.25">
      <c r="B721">
        <v>121825</v>
      </c>
      <c r="C721">
        <v>3</v>
      </c>
      <c r="D721">
        <v>554</v>
      </c>
      <c r="E721">
        <v>309</v>
      </c>
      <c r="F721" t="s">
        <v>912</v>
      </c>
      <c r="G721">
        <f t="shared" si="44"/>
        <v>1364</v>
      </c>
      <c r="H721">
        <f t="shared" si="45"/>
        <v>777</v>
      </c>
      <c r="I721">
        <f t="shared" si="46"/>
        <v>-777</v>
      </c>
      <c r="J721" s="1">
        <f t="shared" si="47"/>
        <v>1.7000000000000001E-7</v>
      </c>
    </row>
    <row r="722" spans="2:10" x14ac:dyDescent="0.25">
      <c r="B722">
        <v>121995</v>
      </c>
      <c r="C722">
        <v>3</v>
      </c>
      <c r="D722">
        <v>910</v>
      </c>
      <c r="E722" t="s">
        <v>502</v>
      </c>
      <c r="F722" t="s">
        <v>756</v>
      </c>
      <c r="G722">
        <f t="shared" si="44"/>
        <v>-1776</v>
      </c>
      <c r="H722">
        <f t="shared" si="45"/>
        <v>1258</v>
      </c>
      <c r="I722">
        <f t="shared" si="46"/>
        <v>522</v>
      </c>
      <c r="J722" s="1">
        <f t="shared" si="47"/>
        <v>1.7000000000000001E-7</v>
      </c>
    </row>
    <row r="723" spans="2:10" x14ac:dyDescent="0.25">
      <c r="B723">
        <v>122165</v>
      </c>
      <c r="C723">
        <v>3</v>
      </c>
      <c r="D723" t="s">
        <v>65</v>
      </c>
      <c r="E723">
        <v>1</v>
      </c>
      <c r="F723">
        <v>911</v>
      </c>
      <c r="G723">
        <f t="shared" ref="G723:G786" si="48">MOD(HEX2DEC(D723)+2^11,2^12)-2^11</f>
        <v>-1492</v>
      </c>
      <c r="H723">
        <f t="shared" ref="H723:H786" si="49">MOD(HEX2DEC(E723)+2^11,2^12)-2^11</f>
        <v>1</v>
      </c>
      <c r="I723">
        <f t="shared" ref="I723:I786" si="50">MOD(HEX2DEC(F723)+2^11,2^12)-2^11</f>
        <v>-1775</v>
      </c>
      <c r="J723" s="1">
        <f t="shared" si="47"/>
        <v>1.7000000000000001E-7</v>
      </c>
    </row>
    <row r="724" spans="2:10" x14ac:dyDescent="0.25">
      <c r="B724">
        <v>122335</v>
      </c>
      <c r="C724">
        <v>3</v>
      </c>
      <c r="D724" t="s">
        <v>661</v>
      </c>
      <c r="E724">
        <v>561</v>
      </c>
      <c r="F724" t="s">
        <v>854</v>
      </c>
      <c r="G724">
        <f t="shared" si="48"/>
        <v>-1452</v>
      </c>
      <c r="H724">
        <f t="shared" si="49"/>
        <v>1377</v>
      </c>
      <c r="I724">
        <f t="shared" si="50"/>
        <v>-570</v>
      </c>
      <c r="J724" s="1">
        <f t="shared" si="47"/>
        <v>1.7000000000000001E-7</v>
      </c>
    </row>
    <row r="725" spans="2:10" x14ac:dyDescent="0.25">
      <c r="B725">
        <v>122505</v>
      </c>
      <c r="C725">
        <v>3</v>
      </c>
      <c r="D725" s="1">
        <v>700000000</v>
      </c>
      <c r="E725">
        <v>401</v>
      </c>
      <c r="F725">
        <v>402</v>
      </c>
      <c r="G725">
        <f t="shared" si="48"/>
        <v>0</v>
      </c>
      <c r="H725">
        <f t="shared" si="49"/>
        <v>1025</v>
      </c>
      <c r="I725">
        <f t="shared" si="50"/>
        <v>1026</v>
      </c>
      <c r="J725" s="1">
        <f t="shared" si="47"/>
        <v>1.7000000000000001E-7</v>
      </c>
    </row>
    <row r="726" spans="2:10" x14ac:dyDescent="0.25">
      <c r="B726">
        <v>122675</v>
      </c>
      <c r="C726">
        <v>3</v>
      </c>
      <c r="D726">
        <v>544</v>
      </c>
      <c r="E726">
        <v>306</v>
      </c>
      <c r="F726" t="s">
        <v>59</v>
      </c>
      <c r="G726">
        <f t="shared" si="48"/>
        <v>1348</v>
      </c>
      <c r="H726">
        <f t="shared" si="49"/>
        <v>774</v>
      </c>
      <c r="I726">
        <f t="shared" si="50"/>
        <v>-1868</v>
      </c>
      <c r="J726" s="1">
        <f t="shared" si="47"/>
        <v>1.7000000000000001E-7</v>
      </c>
    </row>
    <row r="727" spans="2:10" x14ac:dyDescent="0.25">
      <c r="B727">
        <v>122845</v>
      </c>
      <c r="C727">
        <v>3</v>
      </c>
      <c r="D727" t="s">
        <v>97</v>
      </c>
      <c r="E727">
        <v>542</v>
      </c>
      <c r="F727">
        <v>1</v>
      </c>
      <c r="G727">
        <f t="shared" si="48"/>
        <v>-1172</v>
      </c>
      <c r="H727">
        <f t="shared" si="49"/>
        <v>1346</v>
      </c>
      <c r="I727">
        <f t="shared" si="50"/>
        <v>1</v>
      </c>
      <c r="J727" s="1">
        <f t="shared" si="47"/>
        <v>1.7000000000000001E-7</v>
      </c>
    </row>
    <row r="728" spans="2:10" x14ac:dyDescent="0.25">
      <c r="B728">
        <v>123015</v>
      </c>
      <c r="C728">
        <v>3</v>
      </c>
      <c r="D728" t="s">
        <v>316</v>
      </c>
      <c r="E728" t="s">
        <v>913</v>
      </c>
      <c r="F728" t="s">
        <v>222</v>
      </c>
      <c r="G728">
        <f t="shared" si="48"/>
        <v>-1424</v>
      </c>
      <c r="H728">
        <f t="shared" si="49"/>
        <v>-448</v>
      </c>
      <c r="I728">
        <f t="shared" si="50"/>
        <v>-1083</v>
      </c>
      <c r="J728" s="1">
        <f t="shared" si="47"/>
        <v>1.7000000000000001E-7</v>
      </c>
    </row>
    <row r="729" spans="2:10" x14ac:dyDescent="0.25">
      <c r="B729">
        <v>123185</v>
      </c>
      <c r="C729">
        <v>3</v>
      </c>
      <c r="D729" t="s">
        <v>214</v>
      </c>
      <c r="E729" t="s">
        <v>914</v>
      </c>
      <c r="F729" t="s">
        <v>915</v>
      </c>
      <c r="G729">
        <f t="shared" si="48"/>
        <v>-1500</v>
      </c>
      <c r="H729">
        <f t="shared" si="49"/>
        <v>1006</v>
      </c>
      <c r="I729">
        <f t="shared" si="50"/>
        <v>-1006</v>
      </c>
      <c r="J729" s="1">
        <f t="shared" si="47"/>
        <v>1.7000000000000001E-7</v>
      </c>
    </row>
    <row r="730" spans="2:10" x14ac:dyDescent="0.25">
      <c r="B730">
        <v>123355</v>
      </c>
      <c r="C730">
        <v>3</v>
      </c>
      <c r="D730">
        <v>748</v>
      </c>
      <c r="E730">
        <v>568</v>
      </c>
      <c r="F730" t="s">
        <v>571</v>
      </c>
      <c r="G730">
        <f t="shared" si="48"/>
        <v>1864</v>
      </c>
      <c r="H730">
        <f t="shared" si="49"/>
        <v>1384</v>
      </c>
      <c r="I730">
        <f t="shared" si="50"/>
        <v>574</v>
      </c>
      <c r="J730" s="1">
        <f t="shared" si="47"/>
        <v>1.7000000000000001E-7</v>
      </c>
    </row>
    <row r="731" spans="2:10" x14ac:dyDescent="0.25">
      <c r="B731">
        <v>123525</v>
      </c>
      <c r="C731">
        <v>3</v>
      </c>
      <c r="D731">
        <v>528</v>
      </c>
      <c r="E731">
        <v>1</v>
      </c>
      <c r="F731" t="s">
        <v>916</v>
      </c>
      <c r="G731">
        <f t="shared" si="48"/>
        <v>1320</v>
      </c>
      <c r="H731">
        <f t="shared" si="49"/>
        <v>1</v>
      </c>
      <c r="I731">
        <f t="shared" si="50"/>
        <v>-1863</v>
      </c>
      <c r="J731" s="1">
        <f t="shared" si="47"/>
        <v>1.7000000000000001E-7</v>
      </c>
    </row>
    <row r="732" spans="2:10" x14ac:dyDescent="0.25">
      <c r="B732">
        <v>123695</v>
      </c>
      <c r="C732">
        <v>3</v>
      </c>
      <c r="D732" t="s">
        <v>469</v>
      </c>
      <c r="E732" t="s">
        <v>399</v>
      </c>
      <c r="F732" t="s">
        <v>917</v>
      </c>
      <c r="G732">
        <f t="shared" si="48"/>
        <v>-1532</v>
      </c>
      <c r="H732">
        <f t="shared" si="49"/>
        <v>1218</v>
      </c>
      <c r="I732">
        <f t="shared" si="50"/>
        <v>-505</v>
      </c>
      <c r="J732" s="1">
        <f t="shared" si="47"/>
        <v>1.7000000000000001E-7</v>
      </c>
    </row>
    <row r="733" spans="2:10" x14ac:dyDescent="0.25">
      <c r="B733">
        <v>123865</v>
      </c>
      <c r="C733">
        <v>3</v>
      </c>
      <c r="D733" t="s">
        <v>499</v>
      </c>
      <c r="E733" t="s">
        <v>918</v>
      </c>
      <c r="F733" t="s">
        <v>199</v>
      </c>
      <c r="G733">
        <f t="shared" si="48"/>
        <v>-1364</v>
      </c>
      <c r="H733">
        <f t="shared" si="49"/>
        <v>-1082</v>
      </c>
      <c r="I733">
        <f t="shared" si="50"/>
        <v>-1084</v>
      </c>
      <c r="J733" s="1">
        <f t="shared" si="47"/>
        <v>1.7000000000000001E-7</v>
      </c>
    </row>
    <row r="734" spans="2:10" x14ac:dyDescent="0.25">
      <c r="B734">
        <v>124035</v>
      </c>
      <c r="C734">
        <v>3</v>
      </c>
      <c r="D734" t="s">
        <v>749</v>
      </c>
      <c r="E734" t="s">
        <v>756</v>
      </c>
      <c r="F734" t="s">
        <v>919</v>
      </c>
      <c r="G734">
        <f t="shared" si="48"/>
        <v>-1504</v>
      </c>
      <c r="H734">
        <f t="shared" si="49"/>
        <v>522</v>
      </c>
      <c r="I734">
        <f t="shared" si="50"/>
        <v>-1259</v>
      </c>
      <c r="J734" s="1">
        <f t="shared" si="47"/>
        <v>1.7000000000000001E-7</v>
      </c>
    </row>
    <row r="735" spans="2:10" x14ac:dyDescent="0.25">
      <c r="B735">
        <v>124205</v>
      </c>
      <c r="C735">
        <v>3</v>
      </c>
      <c r="D735" t="s">
        <v>597</v>
      </c>
      <c r="E735" t="s">
        <v>920</v>
      </c>
      <c r="F735">
        <v>1</v>
      </c>
      <c r="G735">
        <f t="shared" si="48"/>
        <v>1748</v>
      </c>
      <c r="H735">
        <f t="shared" si="49"/>
        <v>1502</v>
      </c>
      <c r="I735">
        <f t="shared" si="50"/>
        <v>1</v>
      </c>
      <c r="J735" s="1">
        <f t="shared" si="47"/>
        <v>1.7000000000000001E-7</v>
      </c>
    </row>
    <row r="736" spans="2:10" x14ac:dyDescent="0.25">
      <c r="B736">
        <v>124375</v>
      </c>
      <c r="C736">
        <v>3</v>
      </c>
      <c r="D736">
        <v>500</v>
      </c>
      <c r="E736" t="s">
        <v>921</v>
      </c>
      <c r="F736" t="s">
        <v>922</v>
      </c>
      <c r="G736">
        <f t="shared" si="48"/>
        <v>1280</v>
      </c>
      <c r="H736">
        <f t="shared" si="49"/>
        <v>-668</v>
      </c>
      <c r="I736">
        <f t="shared" si="50"/>
        <v>-1614</v>
      </c>
      <c r="J736" s="1">
        <f t="shared" si="47"/>
        <v>1.7000000000000001E-7</v>
      </c>
    </row>
    <row r="737" spans="2:10" x14ac:dyDescent="0.25">
      <c r="B737">
        <v>124545</v>
      </c>
      <c r="C737">
        <v>3</v>
      </c>
      <c r="D737" t="s">
        <v>77</v>
      </c>
      <c r="E737">
        <v>389</v>
      </c>
      <c r="F737" t="s">
        <v>676</v>
      </c>
      <c r="G737">
        <f t="shared" si="48"/>
        <v>-1148</v>
      </c>
      <c r="H737">
        <f t="shared" si="49"/>
        <v>905</v>
      </c>
      <c r="I737">
        <f t="shared" si="50"/>
        <v>-904</v>
      </c>
      <c r="J737" s="1">
        <f t="shared" si="47"/>
        <v>1.7000000000000001E-7</v>
      </c>
    </row>
    <row r="738" spans="2:10" x14ac:dyDescent="0.25">
      <c r="B738">
        <v>124715</v>
      </c>
      <c r="C738">
        <v>3</v>
      </c>
      <c r="D738" t="s">
        <v>353</v>
      </c>
      <c r="E738" t="s">
        <v>902</v>
      </c>
      <c r="F738" t="s">
        <v>923</v>
      </c>
      <c r="G738">
        <f t="shared" si="48"/>
        <v>-1312</v>
      </c>
      <c r="H738">
        <f t="shared" si="49"/>
        <v>-1060</v>
      </c>
      <c r="I738">
        <f t="shared" si="50"/>
        <v>-440</v>
      </c>
      <c r="J738" s="1">
        <f t="shared" si="47"/>
        <v>1.7000000000000001E-7</v>
      </c>
    </row>
    <row r="739" spans="2:10" x14ac:dyDescent="0.25">
      <c r="B739">
        <v>124885</v>
      </c>
      <c r="C739">
        <v>3</v>
      </c>
      <c r="D739" t="s">
        <v>277</v>
      </c>
      <c r="E739">
        <v>1</v>
      </c>
      <c r="F739" t="s">
        <v>462</v>
      </c>
      <c r="G739">
        <f t="shared" si="48"/>
        <v>-1476</v>
      </c>
      <c r="H739">
        <f t="shared" si="49"/>
        <v>1</v>
      </c>
      <c r="I739">
        <f t="shared" si="50"/>
        <v>-1311</v>
      </c>
      <c r="J739" s="1">
        <f t="shared" si="47"/>
        <v>1.7000000000000001E-7</v>
      </c>
    </row>
    <row r="740" spans="2:10" x14ac:dyDescent="0.25">
      <c r="B740">
        <v>125055</v>
      </c>
      <c r="C740">
        <v>3</v>
      </c>
      <c r="D740">
        <v>698</v>
      </c>
      <c r="E740">
        <v>552</v>
      </c>
      <c r="F740" t="s">
        <v>794</v>
      </c>
      <c r="G740">
        <f t="shared" si="48"/>
        <v>1688</v>
      </c>
      <c r="H740">
        <f t="shared" si="49"/>
        <v>1362</v>
      </c>
      <c r="I740">
        <f t="shared" si="50"/>
        <v>-564</v>
      </c>
      <c r="J740" s="1">
        <f t="shared" si="47"/>
        <v>1.7000000000000001E-7</v>
      </c>
    </row>
    <row r="741" spans="2:10" x14ac:dyDescent="0.25">
      <c r="B741">
        <v>125225</v>
      </c>
      <c r="C741">
        <v>3</v>
      </c>
      <c r="D741" s="1">
        <v>4</v>
      </c>
      <c r="E741" t="s">
        <v>844</v>
      </c>
      <c r="F741" t="s">
        <v>924</v>
      </c>
      <c r="G741">
        <f t="shared" si="48"/>
        <v>4</v>
      </c>
      <c r="H741">
        <f t="shared" si="49"/>
        <v>-1192</v>
      </c>
      <c r="I741">
        <f t="shared" si="50"/>
        <v>-1194</v>
      </c>
      <c r="J741" s="1">
        <f t="shared" si="47"/>
        <v>1.7000000000000001E-7</v>
      </c>
    </row>
    <row r="742" spans="2:10" x14ac:dyDescent="0.25">
      <c r="B742">
        <v>125395</v>
      </c>
      <c r="C742">
        <v>3</v>
      </c>
      <c r="D742" t="s">
        <v>280</v>
      </c>
      <c r="E742" t="s">
        <v>925</v>
      </c>
      <c r="F742" t="s">
        <v>526</v>
      </c>
      <c r="G742">
        <f t="shared" si="48"/>
        <v>-1132</v>
      </c>
      <c r="H742">
        <f t="shared" si="49"/>
        <v>477</v>
      </c>
      <c r="I742">
        <f t="shared" si="50"/>
        <v>-1152</v>
      </c>
      <c r="J742" s="1">
        <f t="shared" si="47"/>
        <v>1.7000000000000001E-7</v>
      </c>
    </row>
    <row r="743" spans="2:10" x14ac:dyDescent="0.25">
      <c r="B743">
        <v>125565</v>
      </c>
      <c r="C743">
        <v>3</v>
      </c>
      <c r="D743" t="s">
        <v>299</v>
      </c>
      <c r="E743" t="s">
        <v>926</v>
      </c>
      <c r="F743" t="s">
        <v>34</v>
      </c>
      <c r="G743">
        <f t="shared" si="48"/>
        <v>-1288</v>
      </c>
      <c r="H743">
        <f t="shared" si="49"/>
        <v>-1131</v>
      </c>
      <c r="I743">
        <f t="shared" si="50"/>
        <v>-2</v>
      </c>
      <c r="J743" s="1">
        <f t="shared" si="47"/>
        <v>1.7000000000000001E-7</v>
      </c>
    </row>
    <row r="744" spans="2:10" x14ac:dyDescent="0.25">
      <c r="B744">
        <v>125735</v>
      </c>
      <c r="C744">
        <v>3</v>
      </c>
      <c r="D744" t="s">
        <v>219</v>
      </c>
      <c r="E744" t="s">
        <v>927</v>
      </c>
      <c r="F744" t="s">
        <v>928</v>
      </c>
      <c r="G744">
        <f t="shared" si="48"/>
        <v>-1444</v>
      </c>
      <c r="H744">
        <f t="shared" si="49"/>
        <v>-492</v>
      </c>
      <c r="I744">
        <f t="shared" si="50"/>
        <v>-1190</v>
      </c>
      <c r="J744" s="1">
        <f t="shared" si="47"/>
        <v>1.7000000000000001E-7</v>
      </c>
    </row>
    <row r="745" spans="2:10" x14ac:dyDescent="0.25">
      <c r="B745">
        <v>125905</v>
      </c>
      <c r="C745">
        <v>3</v>
      </c>
      <c r="D745">
        <v>694</v>
      </c>
      <c r="E745" t="s">
        <v>929</v>
      </c>
      <c r="F745" t="s">
        <v>361</v>
      </c>
      <c r="G745">
        <f t="shared" si="48"/>
        <v>1684</v>
      </c>
      <c r="H745">
        <f t="shared" si="49"/>
        <v>1020</v>
      </c>
      <c r="I745">
        <f t="shared" si="50"/>
        <v>-1020</v>
      </c>
      <c r="J745" s="1">
        <f t="shared" si="47"/>
        <v>1.7000000000000001E-7</v>
      </c>
    </row>
    <row r="746" spans="2:10" x14ac:dyDescent="0.25">
      <c r="B746">
        <v>126075</v>
      </c>
      <c r="C746">
        <v>3</v>
      </c>
      <c r="D746" t="s">
        <v>265</v>
      </c>
      <c r="E746" t="s">
        <v>205</v>
      </c>
      <c r="F746" t="s">
        <v>930</v>
      </c>
      <c r="G746">
        <f t="shared" si="48"/>
        <v>1236</v>
      </c>
      <c r="H746">
        <f t="shared" si="49"/>
        <v>-1555</v>
      </c>
      <c r="I746">
        <f t="shared" si="50"/>
        <v>-645</v>
      </c>
      <c r="J746" s="1">
        <f t="shared" si="47"/>
        <v>1.7000000000000001E-7</v>
      </c>
    </row>
    <row r="747" spans="2:10" x14ac:dyDescent="0.25">
      <c r="B747">
        <v>126245</v>
      </c>
      <c r="C747">
        <v>3</v>
      </c>
      <c r="D747" t="s">
        <v>23</v>
      </c>
      <c r="E747">
        <v>1</v>
      </c>
      <c r="F747" t="s">
        <v>931</v>
      </c>
      <c r="G747">
        <f t="shared" si="48"/>
        <v>-1340</v>
      </c>
      <c r="H747">
        <f t="shared" si="49"/>
        <v>1</v>
      </c>
      <c r="I747">
        <f t="shared" si="50"/>
        <v>-1235</v>
      </c>
      <c r="J747" s="1">
        <f t="shared" si="47"/>
        <v>1.7000000000000001E-7</v>
      </c>
    </row>
    <row r="748" spans="2:10" x14ac:dyDescent="0.25">
      <c r="B748">
        <v>126415</v>
      </c>
      <c r="C748">
        <v>3</v>
      </c>
      <c r="D748" t="s">
        <v>350</v>
      </c>
      <c r="E748" t="s">
        <v>864</v>
      </c>
      <c r="F748" t="s">
        <v>671</v>
      </c>
      <c r="G748">
        <f t="shared" si="48"/>
        <v>-1296</v>
      </c>
      <c r="H748">
        <f t="shared" si="49"/>
        <v>-1238</v>
      </c>
      <c r="I748">
        <f t="shared" si="50"/>
        <v>511</v>
      </c>
      <c r="J748" s="1">
        <f t="shared" si="47"/>
        <v>1.7000000000000001E-7</v>
      </c>
    </row>
    <row r="749" spans="2:10" x14ac:dyDescent="0.25">
      <c r="B749">
        <v>126585</v>
      </c>
      <c r="C749">
        <v>3</v>
      </c>
      <c r="D749" t="s">
        <v>587</v>
      </c>
      <c r="E749" t="s">
        <v>932</v>
      </c>
      <c r="F749" t="s">
        <v>933</v>
      </c>
      <c r="G749">
        <f t="shared" si="48"/>
        <v>-1428</v>
      </c>
      <c r="H749">
        <f t="shared" si="49"/>
        <v>-916</v>
      </c>
      <c r="I749">
        <f t="shared" si="50"/>
        <v>-917</v>
      </c>
      <c r="J749" s="1">
        <f t="shared" si="47"/>
        <v>1.7000000000000001E-7</v>
      </c>
    </row>
    <row r="750" spans="2:10" x14ac:dyDescent="0.25">
      <c r="B750">
        <v>126755</v>
      </c>
      <c r="C750">
        <v>3</v>
      </c>
      <c r="D750" t="s">
        <v>934</v>
      </c>
      <c r="E750">
        <v>222</v>
      </c>
      <c r="F750" t="s">
        <v>692</v>
      </c>
      <c r="G750">
        <f t="shared" si="48"/>
        <v>1724</v>
      </c>
      <c r="H750">
        <f t="shared" si="49"/>
        <v>546</v>
      </c>
      <c r="I750">
        <f t="shared" si="50"/>
        <v>-1318</v>
      </c>
      <c r="J750" s="1">
        <f t="shared" si="47"/>
        <v>1.7000000000000001E-7</v>
      </c>
    </row>
    <row r="751" spans="2:10" x14ac:dyDescent="0.25">
      <c r="B751">
        <v>126925</v>
      </c>
      <c r="C751">
        <v>3</v>
      </c>
      <c r="D751" s="1">
        <v>40000</v>
      </c>
      <c r="E751">
        <v>945</v>
      </c>
      <c r="F751" t="s">
        <v>34</v>
      </c>
      <c r="G751">
        <f t="shared" si="48"/>
        <v>0</v>
      </c>
      <c r="H751">
        <f t="shared" si="49"/>
        <v>-1723</v>
      </c>
      <c r="I751">
        <f t="shared" si="50"/>
        <v>-2</v>
      </c>
      <c r="J751" s="1">
        <f t="shared" si="47"/>
        <v>1.7000000000000001E-7</v>
      </c>
    </row>
    <row r="752" spans="2:10" x14ac:dyDescent="0.25">
      <c r="B752">
        <v>127095</v>
      </c>
      <c r="C752">
        <v>3</v>
      </c>
      <c r="D752" t="s">
        <v>49</v>
      </c>
      <c r="E752" t="s">
        <v>935</v>
      </c>
      <c r="F752" t="s">
        <v>936</v>
      </c>
      <c r="G752">
        <f t="shared" si="48"/>
        <v>-1548</v>
      </c>
      <c r="H752">
        <f t="shared" si="49"/>
        <v>-479</v>
      </c>
      <c r="I752">
        <f t="shared" si="50"/>
        <v>-1157</v>
      </c>
      <c r="J752" s="1">
        <f t="shared" si="47"/>
        <v>1.7000000000000001E-7</v>
      </c>
    </row>
    <row r="753" spans="2:10" x14ac:dyDescent="0.25">
      <c r="B753">
        <v>127265</v>
      </c>
      <c r="C753">
        <v>3</v>
      </c>
      <c r="D753" t="s">
        <v>626</v>
      </c>
      <c r="E753" t="s">
        <v>937</v>
      </c>
      <c r="F753">
        <v>444</v>
      </c>
      <c r="G753">
        <f t="shared" si="48"/>
        <v>-1332</v>
      </c>
      <c r="H753">
        <f t="shared" si="49"/>
        <v>-1095</v>
      </c>
      <c r="I753">
        <f t="shared" si="50"/>
        <v>1092</v>
      </c>
      <c r="J753" s="1">
        <f t="shared" si="47"/>
        <v>1.7000000000000001E-7</v>
      </c>
    </row>
    <row r="754" spans="2:10" x14ac:dyDescent="0.25">
      <c r="B754">
        <v>127435</v>
      </c>
      <c r="C754">
        <v>3</v>
      </c>
      <c r="D754" t="s">
        <v>85</v>
      </c>
      <c r="E754" t="s">
        <v>628</v>
      </c>
      <c r="F754" t="s">
        <v>629</v>
      </c>
      <c r="G754">
        <f t="shared" si="48"/>
        <v>-1460</v>
      </c>
      <c r="H754">
        <f t="shared" si="49"/>
        <v>-1230</v>
      </c>
      <c r="I754">
        <f t="shared" si="50"/>
        <v>-510</v>
      </c>
      <c r="J754" s="1">
        <f t="shared" si="47"/>
        <v>1.7000000000000001E-7</v>
      </c>
    </row>
    <row r="755" spans="2:10" x14ac:dyDescent="0.25">
      <c r="B755">
        <v>127605</v>
      </c>
      <c r="C755">
        <v>3</v>
      </c>
      <c r="D755">
        <v>700</v>
      </c>
      <c r="E755">
        <v>1</v>
      </c>
      <c r="F755" t="s">
        <v>92</v>
      </c>
      <c r="G755">
        <f t="shared" si="48"/>
        <v>1792</v>
      </c>
      <c r="H755">
        <f t="shared" si="49"/>
        <v>1</v>
      </c>
      <c r="I755">
        <f t="shared" si="50"/>
        <v>-1459</v>
      </c>
      <c r="J755" s="1">
        <f t="shared" si="47"/>
        <v>1.7000000000000001E-7</v>
      </c>
    </row>
    <row r="756" spans="2:10" x14ac:dyDescent="0.25">
      <c r="B756">
        <v>127775</v>
      </c>
      <c r="C756">
        <v>3</v>
      </c>
      <c r="D756">
        <v>514</v>
      </c>
      <c r="E756">
        <v>989</v>
      </c>
      <c r="F756" t="s">
        <v>938</v>
      </c>
      <c r="G756">
        <f t="shared" si="48"/>
        <v>1300</v>
      </c>
      <c r="H756">
        <f t="shared" si="49"/>
        <v>-1655</v>
      </c>
      <c r="I756">
        <f t="shared" si="50"/>
        <v>684</v>
      </c>
      <c r="J756" s="1">
        <f t="shared" si="47"/>
        <v>1.7000000000000001E-7</v>
      </c>
    </row>
    <row r="757" spans="2:10" x14ac:dyDescent="0.25">
      <c r="B757">
        <v>127945</v>
      </c>
      <c r="C757">
        <v>3</v>
      </c>
      <c r="D757" t="s">
        <v>939</v>
      </c>
      <c r="E757" t="s">
        <v>940</v>
      </c>
      <c r="F757" t="s">
        <v>941</v>
      </c>
      <c r="G757">
        <f t="shared" si="48"/>
        <v>-1516</v>
      </c>
      <c r="H757">
        <f t="shared" si="49"/>
        <v>-918</v>
      </c>
      <c r="I757">
        <f t="shared" si="50"/>
        <v>-920</v>
      </c>
      <c r="J757" s="1">
        <f t="shared" si="47"/>
        <v>1.7000000000000001E-7</v>
      </c>
    </row>
    <row r="758" spans="2:10" x14ac:dyDescent="0.25">
      <c r="B758">
        <v>128115</v>
      </c>
      <c r="C758">
        <v>3</v>
      </c>
      <c r="D758" t="s">
        <v>942</v>
      </c>
      <c r="E758" t="s">
        <v>887</v>
      </c>
      <c r="F758">
        <v>577</v>
      </c>
      <c r="G758">
        <f t="shared" si="48"/>
        <v>-1392</v>
      </c>
      <c r="H758">
        <f t="shared" si="49"/>
        <v>-581</v>
      </c>
      <c r="I758">
        <f t="shared" si="50"/>
        <v>1399</v>
      </c>
      <c r="J758" s="1">
        <f t="shared" si="47"/>
        <v>1.7000000000000001E-7</v>
      </c>
    </row>
    <row r="759" spans="2:10" x14ac:dyDescent="0.25">
      <c r="B759">
        <v>128285</v>
      </c>
      <c r="C759">
        <v>3</v>
      </c>
      <c r="D759" s="1">
        <v>90000</v>
      </c>
      <c r="E759" t="s">
        <v>725</v>
      </c>
      <c r="F759" t="s">
        <v>34</v>
      </c>
      <c r="G759">
        <f t="shared" si="48"/>
        <v>0</v>
      </c>
      <c r="H759">
        <f t="shared" si="49"/>
        <v>-1391</v>
      </c>
      <c r="I759">
        <f t="shared" si="50"/>
        <v>-2</v>
      </c>
      <c r="J759" s="1">
        <f t="shared" si="47"/>
        <v>1.7000000000000001E-7</v>
      </c>
    </row>
    <row r="760" spans="2:10" x14ac:dyDescent="0.25">
      <c r="B760">
        <v>128455</v>
      </c>
      <c r="C760">
        <v>3</v>
      </c>
      <c r="D760">
        <v>738</v>
      </c>
      <c r="E760" t="s">
        <v>943</v>
      </c>
      <c r="F760" t="s">
        <v>944</v>
      </c>
      <c r="G760">
        <f t="shared" si="48"/>
        <v>1848</v>
      </c>
      <c r="H760">
        <f t="shared" si="49"/>
        <v>-598</v>
      </c>
      <c r="I760">
        <f t="shared" si="50"/>
        <v>-1445</v>
      </c>
      <c r="J760" s="1">
        <f t="shared" si="47"/>
        <v>1.7000000000000001E-7</v>
      </c>
    </row>
    <row r="761" spans="2:10" x14ac:dyDescent="0.25">
      <c r="B761">
        <v>128625</v>
      </c>
      <c r="C761">
        <v>3</v>
      </c>
      <c r="D761">
        <v>568</v>
      </c>
      <c r="E761" t="s">
        <v>843</v>
      </c>
      <c r="F761">
        <v>518</v>
      </c>
      <c r="G761">
        <f t="shared" si="48"/>
        <v>1384</v>
      </c>
      <c r="H761">
        <f t="shared" si="49"/>
        <v>-1307</v>
      </c>
      <c r="I761">
        <f t="shared" si="50"/>
        <v>1304</v>
      </c>
      <c r="J761" s="1">
        <f t="shared" si="47"/>
        <v>1.7000000000000001E-7</v>
      </c>
    </row>
    <row r="762" spans="2:10" x14ac:dyDescent="0.25">
      <c r="B762">
        <v>128795</v>
      </c>
      <c r="C762">
        <v>3</v>
      </c>
      <c r="D762">
        <v>800</v>
      </c>
      <c r="E762" t="s">
        <v>337</v>
      </c>
      <c r="F762" t="s">
        <v>323</v>
      </c>
      <c r="G762">
        <f t="shared" si="48"/>
        <v>-2048</v>
      </c>
      <c r="H762">
        <f t="shared" si="49"/>
        <v>-1278</v>
      </c>
      <c r="I762">
        <f t="shared" si="50"/>
        <v>-530</v>
      </c>
      <c r="J762" s="1">
        <f t="shared" si="47"/>
        <v>1.7000000000000001E-7</v>
      </c>
    </row>
    <row r="763" spans="2:10" x14ac:dyDescent="0.25">
      <c r="B763">
        <v>128965</v>
      </c>
      <c r="C763">
        <v>3</v>
      </c>
      <c r="D763" t="s">
        <v>85</v>
      </c>
      <c r="E763" t="s">
        <v>34</v>
      </c>
      <c r="F763" t="s">
        <v>945</v>
      </c>
      <c r="G763">
        <f t="shared" si="48"/>
        <v>-1460</v>
      </c>
      <c r="H763">
        <f t="shared" si="49"/>
        <v>-2</v>
      </c>
      <c r="I763">
        <f t="shared" si="50"/>
        <v>2046</v>
      </c>
      <c r="J763" s="1">
        <f t="shared" si="47"/>
        <v>1.7000000000000001E-7</v>
      </c>
    </row>
    <row r="764" spans="2:10" x14ac:dyDescent="0.25">
      <c r="B764">
        <v>129135</v>
      </c>
      <c r="C764">
        <v>3</v>
      </c>
      <c r="D764">
        <v>938</v>
      </c>
      <c r="E764" t="s">
        <v>946</v>
      </c>
      <c r="F764" t="s">
        <v>279</v>
      </c>
      <c r="G764">
        <f t="shared" si="48"/>
        <v>-1736</v>
      </c>
      <c r="H764">
        <f t="shared" si="49"/>
        <v>-1349</v>
      </c>
      <c r="I764">
        <f t="shared" si="50"/>
        <v>557</v>
      </c>
      <c r="J764" s="1">
        <f t="shared" si="47"/>
        <v>1.7000000000000001E-7</v>
      </c>
    </row>
    <row r="765" spans="2:10" x14ac:dyDescent="0.25">
      <c r="B765">
        <v>129305</v>
      </c>
      <c r="C765">
        <v>3</v>
      </c>
      <c r="D765">
        <v>748</v>
      </c>
      <c r="E765" t="s">
        <v>947</v>
      </c>
      <c r="F765" t="s">
        <v>650</v>
      </c>
      <c r="G765">
        <f t="shared" si="48"/>
        <v>1864</v>
      </c>
      <c r="H765">
        <f t="shared" si="49"/>
        <v>-1226</v>
      </c>
      <c r="I765">
        <f t="shared" si="50"/>
        <v>-1228</v>
      </c>
      <c r="J765" s="1">
        <f t="shared" si="47"/>
        <v>1.7000000000000001E-7</v>
      </c>
    </row>
    <row r="766" spans="2:10" x14ac:dyDescent="0.25">
      <c r="B766">
        <v>129475</v>
      </c>
      <c r="C766">
        <v>3</v>
      </c>
      <c r="D766" t="s">
        <v>948</v>
      </c>
      <c r="E766" t="s">
        <v>949</v>
      </c>
      <c r="F766" t="s">
        <v>354</v>
      </c>
      <c r="G766">
        <f t="shared" si="48"/>
        <v>1484</v>
      </c>
      <c r="H766">
        <f t="shared" si="49"/>
        <v>-714</v>
      </c>
      <c r="I766">
        <f t="shared" si="50"/>
        <v>1720</v>
      </c>
      <c r="J766" s="1">
        <f t="shared" si="47"/>
        <v>1.7000000000000001E-7</v>
      </c>
    </row>
    <row r="767" spans="2:10" x14ac:dyDescent="0.25">
      <c r="B767">
        <v>129645</v>
      </c>
      <c r="C767">
        <v>3</v>
      </c>
      <c r="D767">
        <v>528</v>
      </c>
      <c r="E767" t="s">
        <v>950</v>
      </c>
      <c r="F767" t="s">
        <v>34</v>
      </c>
      <c r="G767">
        <f t="shared" si="48"/>
        <v>1320</v>
      </c>
      <c r="H767">
        <f t="shared" si="49"/>
        <v>-1483</v>
      </c>
      <c r="I767">
        <f t="shared" si="50"/>
        <v>-2</v>
      </c>
      <c r="J767" s="1">
        <f t="shared" si="47"/>
        <v>1.7000000000000001E-7</v>
      </c>
    </row>
    <row r="768" spans="2:10" x14ac:dyDescent="0.25">
      <c r="B768">
        <v>129815</v>
      </c>
      <c r="C768">
        <v>3</v>
      </c>
      <c r="D768" t="s">
        <v>647</v>
      </c>
      <c r="E768" t="s">
        <v>917</v>
      </c>
      <c r="F768" t="s">
        <v>951</v>
      </c>
      <c r="G768">
        <f t="shared" si="48"/>
        <v>-1520</v>
      </c>
      <c r="H768">
        <f t="shared" si="49"/>
        <v>-505</v>
      </c>
      <c r="I768">
        <f t="shared" si="50"/>
        <v>-1219</v>
      </c>
      <c r="J768" s="1">
        <f t="shared" si="47"/>
        <v>1.7000000000000001E-7</v>
      </c>
    </row>
    <row r="769" spans="2:10" x14ac:dyDescent="0.25">
      <c r="B769">
        <v>129985</v>
      </c>
      <c r="C769">
        <v>3</v>
      </c>
      <c r="D769">
        <v>844</v>
      </c>
      <c r="E769" t="s">
        <v>712</v>
      </c>
      <c r="F769">
        <v>431</v>
      </c>
      <c r="G769">
        <f t="shared" si="48"/>
        <v>-1980</v>
      </c>
      <c r="H769">
        <f t="shared" si="49"/>
        <v>-1075</v>
      </c>
      <c r="I769">
        <f t="shared" si="50"/>
        <v>1073</v>
      </c>
      <c r="J769" s="1">
        <f t="shared" si="47"/>
        <v>1.7000000000000001E-7</v>
      </c>
    </row>
    <row r="770" spans="2:10" x14ac:dyDescent="0.25">
      <c r="B770">
        <v>130155</v>
      </c>
      <c r="C770">
        <v>3</v>
      </c>
      <c r="D770">
        <v>714</v>
      </c>
      <c r="E770" t="s">
        <v>55</v>
      </c>
      <c r="F770" t="s">
        <v>121</v>
      </c>
      <c r="G770">
        <f t="shared" si="48"/>
        <v>1812</v>
      </c>
      <c r="H770">
        <f t="shared" si="49"/>
        <v>-1828</v>
      </c>
      <c r="I770">
        <f t="shared" si="50"/>
        <v>-758</v>
      </c>
      <c r="J770" s="1">
        <f t="shared" si="47"/>
        <v>1.7000000000000001E-7</v>
      </c>
    </row>
    <row r="771" spans="2:10" x14ac:dyDescent="0.25">
      <c r="B771">
        <v>130325</v>
      </c>
      <c r="C771">
        <v>3</v>
      </c>
      <c r="D771" t="s">
        <v>952</v>
      </c>
      <c r="E771" t="s">
        <v>34</v>
      </c>
      <c r="F771">
        <v>712</v>
      </c>
      <c r="G771">
        <f t="shared" si="48"/>
        <v>1596</v>
      </c>
      <c r="H771">
        <f t="shared" si="49"/>
        <v>-2</v>
      </c>
      <c r="I771">
        <f t="shared" si="50"/>
        <v>1810</v>
      </c>
      <c r="J771" s="1">
        <f t="shared" si="47"/>
        <v>1.7000000000000001E-7</v>
      </c>
    </row>
    <row r="772" spans="2:10" x14ac:dyDescent="0.25">
      <c r="B772">
        <v>130495</v>
      </c>
      <c r="C772">
        <v>3</v>
      </c>
      <c r="D772">
        <v>734</v>
      </c>
      <c r="E772" t="s">
        <v>953</v>
      </c>
      <c r="F772">
        <v>261</v>
      </c>
      <c r="G772">
        <f t="shared" si="48"/>
        <v>1844</v>
      </c>
      <c r="H772">
        <f t="shared" si="49"/>
        <v>-1474</v>
      </c>
      <c r="I772">
        <f t="shared" si="50"/>
        <v>609</v>
      </c>
      <c r="J772" s="1">
        <f t="shared" si="47"/>
        <v>1.7000000000000001E-7</v>
      </c>
    </row>
    <row r="773" spans="2:10" x14ac:dyDescent="0.25">
      <c r="B773">
        <v>130665</v>
      </c>
      <c r="C773">
        <v>3</v>
      </c>
      <c r="D773" t="s">
        <v>252</v>
      </c>
      <c r="E773" t="s">
        <v>954</v>
      </c>
      <c r="F773" t="s">
        <v>239</v>
      </c>
      <c r="G773">
        <f t="shared" si="48"/>
        <v>-1556</v>
      </c>
      <c r="H773">
        <f t="shared" si="49"/>
        <v>-1302</v>
      </c>
      <c r="I773">
        <f t="shared" si="50"/>
        <v>-1304</v>
      </c>
      <c r="J773" s="1">
        <f t="shared" si="47"/>
        <v>1.7000000000000001E-7</v>
      </c>
    </row>
    <row r="774" spans="2:10" x14ac:dyDescent="0.25">
      <c r="B774">
        <v>130835</v>
      </c>
      <c r="C774">
        <v>3</v>
      </c>
      <c r="D774" t="s">
        <v>280</v>
      </c>
      <c r="E774" t="s">
        <v>955</v>
      </c>
      <c r="F774" t="s">
        <v>956</v>
      </c>
      <c r="G774">
        <f t="shared" si="48"/>
        <v>-1132</v>
      </c>
      <c r="H774">
        <f t="shared" si="49"/>
        <v>-596</v>
      </c>
      <c r="I774">
        <f t="shared" si="50"/>
        <v>1435</v>
      </c>
      <c r="J774" s="1">
        <f t="shared" si="47"/>
        <v>1.7000000000000001E-7</v>
      </c>
    </row>
    <row r="775" spans="2:10" x14ac:dyDescent="0.25">
      <c r="B775">
        <v>131005</v>
      </c>
      <c r="C775">
        <v>3</v>
      </c>
      <c r="D775" t="s">
        <v>512</v>
      </c>
      <c r="E775" t="s">
        <v>926</v>
      </c>
      <c r="F775" t="s">
        <v>34</v>
      </c>
      <c r="G775">
        <f t="shared" si="48"/>
        <v>1676</v>
      </c>
      <c r="H775">
        <f t="shared" si="49"/>
        <v>-1131</v>
      </c>
      <c r="I775">
        <f t="shared" si="50"/>
        <v>-2</v>
      </c>
      <c r="J775" s="1">
        <f t="shared" ref="J775:J838" si="51">(B775-B774)*10^-9</f>
        <v>1.7000000000000001E-7</v>
      </c>
    </row>
    <row r="776" spans="2:10" x14ac:dyDescent="0.25">
      <c r="B776">
        <v>131175</v>
      </c>
      <c r="C776">
        <v>3</v>
      </c>
      <c r="D776" t="s">
        <v>957</v>
      </c>
      <c r="E776" t="s">
        <v>958</v>
      </c>
      <c r="F776" t="s">
        <v>959</v>
      </c>
      <c r="G776">
        <f t="shared" si="48"/>
        <v>1696</v>
      </c>
      <c r="H776">
        <f t="shared" si="49"/>
        <v>639</v>
      </c>
      <c r="I776">
        <f t="shared" si="50"/>
        <v>1547</v>
      </c>
      <c r="J776" s="1">
        <f t="shared" si="51"/>
        <v>1.7000000000000001E-7</v>
      </c>
    </row>
    <row r="777" spans="2:10" x14ac:dyDescent="0.25">
      <c r="B777">
        <v>131345</v>
      </c>
      <c r="C777">
        <v>3</v>
      </c>
      <c r="D777">
        <v>410</v>
      </c>
      <c r="E777" t="s">
        <v>631</v>
      </c>
      <c r="F777" t="s">
        <v>960</v>
      </c>
      <c r="G777">
        <f t="shared" si="48"/>
        <v>1040</v>
      </c>
      <c r="H777">
        <f t="shared" si="49"/>
        <v>-1200</v>
      </c>
      <c r="I777">
        <f t="shared" si="50"/>
        <v>1197</v>
      </c>
      <c r="J777" s="1">
        <f t="shared" si="51"/>
        <v>1.7000000000000001E-7</v>
      </c>
    </row>
    <row r="778" spans="2:10" x14ac:dyDescent="0.25">
      <c r="B778">
        <v>131515</v>
      </c>
      <c r="C778">
        <v>3</v>
      </c>
      <c r="D778" t="s">
        <v>226</v>
      </c>
      <c r="E778" t="s">
        <v>961</v>
      </c>
      <c r="F778" t="s">
        <v>298</v>
      </c>
      <c r="G778">
        <f t="shared" si="48"/>
        <v>-1552</v>
      </c>
      <c r="H778">
        <f t="shared" si="49"/>
        <v>-960</v>
      </c>
      <c r="I778">
        <f t="shared" si="50"/>
        <v>-399</v>
      </c>
      <c r="J778" s="1">
        <f t="shared" si="51"/>
        <v>1.7000000000000001E-7</v>
      </c>
    </row>
    <row r="779" spans="2:10" x14ac:dyDescent="0.25">
      <c r="B779">
        <v>131685</v>
      </c>
      <c r="C779">
        <v>3</v>
      </c>
      <c r="D779" t="s">
        <v>740</v>
      </c>
      <c r="E779" t="s">
        <v>34</v>
      </c>
      <c r="F779" t="s">
        <v>911</v>
      </c>
      <c r="G779">
        <f t="shared" si="48"/>
        <v>-1284</v>
      </c>
      <c r="H779">
        <f t="shared" si="49"/>
        <v>-2</v>
      </c>
      <c r="I779">
        <f t="shared" si="50"/>
        <v>1550</v>
      </c>
      <c r="J779" s="1">
        <f t="shared" si="51"/>
        <v>1.7000000000000001E-7</v>
      </c>
    </row>
    <row r="780" spans="2:10" x14ac:dyDescent="0.25">
      <c r="B780">
        <v>131855</v>
      </c>
      <c r="C780">
        <v>3</v>
      </c>
      <c r="D780" t="s">
        <v>534</v>
      </c>
      <c r="E780" t="s">
        <v>741</v>
      </c>
      <c r="F780" t="s">
        <v>303</v>
      </c>
      <c r="G780">
        <f t="shared" si="48"/>
        <v>1452</v>
      </c>
      <c r="H780">
        <f t="shared" si="49"/>
        <v>-1186</v>
      </c>
      <c r="I780">
        <f t="shared" si="50"/>
        <v>490</v>
      </c>
      <c r="J780" s="1">
        <f t="shared" si="51"/>
        <v>1.7000000000000001E-7</v>
      </c>
    </row>
    <row r="781" spans="2:10" x14ac:dyDescent="0.25">
      <c r="B781">
        <v>132025</v>
      </c>
      <c r="C781">
        <v>3</v>
      </c>
      <c r="D781" s="1">
        <v>600000000</v>
      </c>
      <c r="E781">
        <v>401</v>
      </c>
      <c r="F781">
        <v>402</v>
      </c>
      <c r="G781">
        <f t="shared" si="48"/>
        <v>0</v>
      </c>
      <c r="H781">
        <f t="shared" si="49"/>
        <v>1025</v>
      </c>
      <c r="I781">
        <f t="shared" si="50"/>
        <v>1026</v>
      </c>
      <c r="J781" s="1">
        <f t="shared" si="51"/>
        <v>1.7000000000000001E-7</v>
      </c>
    </row>
    <row r="782" spans="2:10" x14ac:dyDescent="0.25">
      <c r="B782">
        <v>132195</v>
      </c>
      <c r="C782">
        <v>3</v>
      </c>
      <c r="D782" t="s">
        <v>962</v>
      </c>
      <c r="E782" t="s">
        <v>723</v>
      </c>
      <c r="F782" t="s">
        <v>724</v>
      </c>
      <c r="G782">
        <f t="shared" si="48"/>
        <v>1716</v>
      </c>
      <c r="H782">
        <f t="shared" si="49"/>
        <v>-677</v>
      </c>
      <c r="I782">
        <f t="shared" si="50"/>
        <v>1631</v>
      </c>
      <c r="J782" s="1">
        <f t="shared" si="51"/>
        <v>1.7000000000000001E-7</v>
      </c>
    </row>
    <row r="783" spans="2:10" x14ac:dyDescent="0.25">
      <c r="B783">
        <v>132365</v>
      </c>
      <c r="C783">
        <v>3</v>
      </c>
      <c r="D783" t="s">
        <v>749</v>
      </c>
      <c r="E783" t="s">
        <v>963</v>
      </c>
      <c r="F783" t="s">
        <v>34</v>
      </c>
      <c r="G783">
        <f t="shared" si="48"/>
        <v>-1504</v>
      </c>
      <c r="H783">
        <f t="shared" si="49"/>
        <v>-1715</v>
      </c>
      <c r="I783">
        <f t="shared" si="50"/>
        <v>-2</v>
      </c>
      <c r="J783" s="1">
        <f t="shared" si="51"/>
        <v>1.7000000000000001E-7</v>
      </c>
    </row>
    <row r="784" spans="2:10" x14ac:dyDescent="0.25">
      <c r="B784">
        <v>132535</v>
      </c>
      <c r="C784">
        <v>3</v>
      </c>
      <c r="D784" t="s">
        <v>305</v>
      </c>
      <c r="E784" t="s">
        <v>571</v>
      </c>
      <c r="F784" t="s">
        <v>38</v>
      </c>
      <c r="G784">
        <f t="shared" si="48"/>
        <v>-1420</v>
      </c>
      <c r="H784">
        <f t="shared" si="49"/>
        <v>574</v>
      </c>
      <c r="I784">
        <f t="shared" si="50"/>
        <v>1388</v>
      </c>
      <c r="J784" s="1">
        <f t="shared" si="51"/>
        <v>1.7000000000000001E-7</v>
      </c>
    </row>
    <row r="785" spans="2:10" x14ac:dyDescent="0.25">
      <c r="B785">
        <v>132705</v>
      </c>
      <c r="C785">
        <v>3</v>
      </c>
      <c r="D785">
        <v>480</v>
      </c>
      <c r="E785" t="s">
        <v>964</v>
      </c>
      <c r="F785" t="s">
        <v>965</v>
      </c>
      <c r="G785">
        <f t="shared" si="48"/>
        <v>1152</v>
      </c>
      <c r="H785">
        <f t="shared" si="49"/>
        <v>-1004</v>
      </c>
      <c r="I785">
        <f t="shared" si="50"/>
        <v>1002</v>
      </c>
      <c r="J785" s="1">
        <f t="shared" si="51"/>
        <v>1.7000000000000001E-7</v>
      </c>
    </row>
    <row r="786" spans="2:10" x14ac:dyDescent="0.25">
      <c r="B786">
        <v>132875</v>
      </c>
      <c r="C786">
        <v>3</v>
      </c>
      <c r="D786">
        <v>708</v>
      </c>
      <c r="E786">
        <v>427</v>
      </c>
      <c r="F786" t="s">
        <v>273</v>
      </c>
      <c r="G786">
        <f t="shared" si="48"/>
        <v>1800</v>
      </c>
      <c r="H786">
        <f t="shared" si="49"/>
        <v>1063</v>
      </c>
      <c r="I786">
        <f t="shared" si="50"/>
        <v>441</v>
      </c>
      <c r="J786" s="1">
        <f t="shared" si="51"/>
        <v>1.7000000000000001E-7</v>
      </c>
    </row>
    <row r="787" spans="2:10" x14ac:dyDescent="0.25">
      <c r="B787">
        <v>133045</v>
      </c>
      <c r="C787">
        <v>3</v>
      </c>
      <c r="D787" t="s">
        <v>306</v>
      </c>
      <c r="E787" t="s">
        <v>34</v>
      </c>
      <c r="F787">
        <v>706</v>
      </c>
      <c r="G787">
        <f t="shared" ref="G787:G850" si="52">MOD(HEX2DEC(D787)+2^11,2^12)-2^11</f>
        <v>1204</v>
      </c>
      <c r="H787">
        <f t="shared" ref="H787:H850" si="53">MOD(HEX2DEC(E787)+2^11,2^12)-2^11</f>
        <v>-2</v>
      </c>
      <c r="I787">
        <f t="shared" ref="I787:I850" si="54">MOD(HEX2DEC(F787)+2^11,2^12)-2^11</f>
        <v>1798</v>
      </c>
      <c r="J787" s="1">
        <f t="shared" si="51"/>
        <v>1.7000000000000001E-7</v>
      </c>
    </row>
    <row r="788" spans="2:10" x14ac:dyDescent="0.25">
      <c r="B788">
        <v>133215</v>
      </c>
      <c r="C788">
        <v>3</v>
      </c>
      <c r="D788" t="s">
        <v>389</v>
      </c>
      <c r="E788" t="s">
        <v>593</v>
      </c>
      <c r="F788" t="s">
        <v>966</v>
      </c>
      <c r="G788">
        <f t="shared" si="52"/>
        <v>-1408</v>
      </c>
      <c r="H788">
        <f t="shared" si="53"/>
        <v>-1112</v>
      </c>
      <c r="I788">
        <f t="shared" si="54"/>
        <v>459</v>
      </c>
      <c r="J788" s="1">
        <f t="shared" si="51"/>
        <v>1.7000000000000001E-7</v>
      </c>
    </row>
    <row r="789" spans="2:10" x14ac:dyDescent="0.25">
      <c r="B789">
        <v>133385</v>
      </c>
      <c r="C789">
        <v>3</v>
      </c>
      <c r="D789" t="s">
        <v>191</v>
      </c>
      <c r="E789" s="1">
        <v>300</v>
      </c>
      <c r="F789" s="1">
        <v>3000</v>
      </c>
      <c r="G789">
        <f t="shared" si="52"/>
        <v>-1524</v>
      </c>
      <c r="H789">
        <f t="shared" si="53"/>
        <v>768</v>
      </c>
      <c r="I789">
        <f t="shared" si="54"/>
        <v>0</v>
      </c>
      <c r="J789" s="1">
        <f t="shared" si="51"/>
        <v>1.7000000000000001E-7</v>
      </c>
    </row>
    <row r="790" spans="2:10" x14ac:dyDescent="0.25">
      <c r="B790">
        <v>133555</v>
      </c>
      <c r="C790">
        <v>3</v>
      </c>
      <c r="D790">
        <v>650</v>
      </c>
      <c r="E790" t="s">
        <v>366</v>
      </c>
      <c r="F790" t="s">
        <v>967</v>
      </c>
      <c r="G790">
        <f t="shared" si="52"/>
        <v>1616</v>
      </c>
      <c r="H790">
        <f t="shared" si="53"/>
        <v>-584</v>
      </c>
      <c r="I790">
        <f t="shared" si="54"/>
        <v>1406</v>
      </c>
      <c r="J790" s="1">
        <f t="shared" si="51"/>
        <v>1.7000000000000001E-7</v>
      </c>
    </row>
    <row r="791" spans="2:10" x14ac:dyDescent="0.25">
      <c r="B791">
        <v>133725</v>
      </c>
      <c r="C791">
        <v>3</v>
      </c>
      <c r="D791" t="s">
        <v>687</v>
      </c>
      <c r="E791" t="s">
        <v>968</v>
      </c>
      <c r="F791">
        <v>1</v>
      </c>
      <c r="G791">
        <f t="shared" si="52"/>
        <v>1780</v>
      </c>
      <c r="H791">
        <f t="shared" si="53"/>
        <v>1614</v>
      </c>
      <c r="I791">
        <f t="shared" si="54"/>
        <v>1</v>
      </c>
      <c r="J791" s="1">
        <f t="shared" si="51"/>
        <v>1.7000000000000001E-7</v>
      </c>
    </row>
    <row r="792" spans="2:10" x14ac:dyDescent="0.25">
      <c r="B792">
        <v>133895</v>
      </c>
      <c r="C792">
        <v>3</v>
      </c>
      <c r="D792" t="s">
        <v>83</v>
      </c>
      <c r="E792" t="s">
        <v>969</v>
      </c>
      <c r="F792" t="s">
        <v>970</v>
      </c>
      <c r="G792">
        <f t="shared" si="52"/>
        <v>1520</v>
      </c>
      <c r="H792">
        <f t="shared" si="53"/>
        <v>679</v>
      </c>
      <c r="I792">
        <f t="shared" si="54"/>
        <v>1643</v>
      </c>
      <c r="J792" s="1">
        <f t="shared" si="51"/>
        <v>1.7000000000000001E-7</v>
      </c>
    </row>
    <row r="793" spans="2:10" x14ac:dyDescent="0.25">
      <c r="B793">
        <v>134065</v>
      </c>
      <c r="C793">
        <v>3</v>
      </c>
      <c r="D793" t="s">
        <v>971</v>
      </c>
      <c r="E793" t="s">
        <v>712</v>
      </c>
      <c r="F793">
        <v>431</v>
      </c>
      <c r="G793">
        <f t="shared" si="52"/>
        <v>-1276</v>
      </c>
      <c r="H793">
        <f t="shared" si="53"/>
        <v>-1075</v>
      </c>
      <c r="I793">
        <f t="shared" si="54"/>
        <v>1073</v>
      </c>
      <c r="J793" s="1">
        <f t="shared" si="51"/>
        <v>1.7000000000000001E-7</v>
      </c>
    </row>
    <row r="794" spans="2:10" x14ac:dyDescent="0.25">
      <c r="B794">
        <v>134235</v>
      </c>
      <c r="C794">
        <v>3</v>
      </c>
      <c r="D794" t="s">
        <v>201</v>
      </c>
      <c r="E794">
        <v>499</v>
      </c>
      <c r="F794" s="1">
        <v>100000000</v>
      </c>
      <c r="G794">
        <f t="shared" si="52"/>
        <v>-1588</v>
      </c>
      <c r="H794">
        <f t="shared" si="53"/>
        <v>1177</v>
      </c>
      <c r="I794">
        <f t="shared" si="54"/>
        <v>0</v>
      </c>
      <c r="J794" s="1">
        <f t="shared" si="51"/>
        <v>1.7000000000000001E-7</v>
      </c>
    </row>
    <row r="795" spans="2:10" x14ac:dyDescent="0.25">
      <c r="B795">
        <v>134405</v>
      </c>
      <c r="C795">
        <v>3</v>
      </c>
      <c r="D795">
        <v>720</v>
      </c>
      <c r="E795" t="s">
        <v>34</v>
      </c>
      <c r="F795">
        <v>632</v>
      </c>
      <c r="G795">
        <f t="shared" si="52"/>
        <v>1824</v>
      </c>
      <c r="H795">
        <f t="shared" si="53"/>
        <v>-2</v>
      </c>
      <c r="I795">
        <f t="shared" si="54"/>
        <v>1586</v>
      </c>
      <c r="J795" s="1">
        <f t="shared" si="51"/>
        <v>1.7000000000000001E-7</v>
      </c>
    </row>
    <row r="796" spans="2:10" x14ac:dyDescent="0.25">
      <c r="B796">
        <v>134575</v>
      </c>
      <c r="C796">
        <v>3</v>
      </c>
      <c r="D796" t="s">
        <v>384</v>
      </c>
      <c r="E796">
        <v>694</v>
      </c>
      <c r="F796" t="s">
        <v>972</v>
      </c>
      <c r="G796">
        <f t="shared" si="52"/>
        <v>1712</v>
      </c>
      <c r="H796">
        <f t="shared" si="53"/>
        <v>1684</v>
      </c>
      <c r="I796">
        <f t="shared" si="54"/>
        <v>-697</v>
      </c>
      <c r="J796" s="1">
        <f t="shared" si="51"/>
        <v>1.7000000000000001E-7</v>
      </c>
    </row>
    <row r="797" spans="2:10" x14ac:dyDescent="0.25">
      <c r="B797">
        <v>134745</v>
      </c>
      <c r="C797">
        <v>3</v>
      </c>
      <c r="D797" t="s">
        <v>973</v>
      </c>
      <c r="E797" t="s">
        <v>262</v>
      </c>
      <c r="F797" t="s">
        <v>439</v>
      </c>
      <c r="G797">
        <f t="shared" si="52"/>
        <v>1772</v>
      </c>
      <c r="H797">
        <f t="shared" si="53"/>
        <v>1208</v>
      </c>
      <c r="I797">
        <f t="shared" si="54"/>
        <v>1210</v>
      </c>
      <c r="J797" s="1">
        <f t="shared" si="51"/>
        <v>1.7000000000000001E-7</v>
      </c>
    </row>
    <row r="798" spans="2:10" x14ac:dyDescent="0.25">
      <c r="B798">
        <v>134915</v>
      </c>
      <c r="C798">
        <v>3</v>
      </c>
      <c r="D798" t="s">
        <v>781</v>
      </c>
      <c r="E798" t="s">
        <v>61</v>
      </c>
      <c r="F798">
        <v>663</v>
      </c>
      <c r="G798">
        <f t="shared" si="52"/>
        <v>-1120</v>
      </c>
      <c r="H798">
        <f t="shared" si="53"/>
        <v>-679</v>
      </c>
      <c r="I798">
        <f t="shared" si="54"/>
        <v>1635</v>
      </c>
      <c r="J798" s="1">
        <f t="shared" si="51"/>
        <v>1.7000000000000001E-7</v>
      </c>
    </row>
    <row r="799" spans="2:10" x14ac:dyDescent="0.25">
      <c r="B799">
        <v>135085</v>
      </c>
      <c r="C799">
        <v>3</v>
      </c>
      <c r="D799" t="s">
        <v>472</v>
      </c>
      <c r="E799" t="s">
        <v>652</v>
      </c>
      <c r="F799">
        <v>1</v>
      </c>
      <c r="G799">
        <f t="shared" si="52"/>
        <v>-1600</v>
      </c>
      <c r="H799">
        <f t="shared" si="53"/>
        <v>1118</v>
      </c>
      <c r="I799">
        <f t="shared" si="54"/>
        <v>1</v>
      </c>
      <c r="J799" s="1">
        <f t="shared" si="51"/>
        <v>1.7000000000000001E-7</v>
      </c>
    </row>
    <row r="800" spans="2:10" x14ac:dyDescent="0.25">
      <c r="B800">
        <v>135255</v>
      </c>
      <c r="C800">
        <v>3</v>
      </c>
      <c r="D800">
        <v>440</v>
      </c>
      <c r="E800">
        <v>262</v>
      </c>
      <c r="F800" t="s">
        <v>474</v>
      </c>
      <c r="G800">
        <f t="shared" si="52"/>
        <v>1088</v>
      </c>
      <c r="H800">
        <f t="shared" si="53"/>
        <v>610</v>
      </c>
      <c r="I800">
        <f t="shared" si="54"/>
        <v>1477</v>
      </c>
      <c r="J800" s="1">
        <f t="shared" si="51"/>
        <v>1.7000000000000001E-7</v>
      </c>
    </row>
    <row r="801" spans="2:10" x14ac:dyDescent="0.25">
      <c r="B801">
        <v>135425</v>
      </c>
      <c r="C801">
        <v>3</v>
      </c>
      <c r="D801" t="s">
        <v>974</v>
      </c>
      <c r="E801">
        <v>301</v>
      </c>
      <c r="F801" t="s">
        <v>975</v>
      </c>
      <c r="G801">
        <f t="shared" si="52"/>
        <v>1612</v>
      </c>
      <c r="H801">
        <f t="shared" si="53"/>
        <v>769</v>
      </c>
      <c r="I801">
        <f t="shared" si="54"/>
        <v>-769</v>
      </c>
      <c r="J801" s="1">
        <f t="shared" si="51"/>
        <v>1.7000000000000001E-7</v>
      </c>
    </row>
    <row r="802" spans="2:10" x14ac:dyDescent="0.25">
      <c r="B802">
        <v>135595</v>
      </c>
      <c r="C802">
        <v>3</v>
      </c>
      <c r="D802">
        <v>790</v>
      </c>
      <c r="E802" t="s">
        <v>416</v>
      </c>
      <c r="F802">
        <v>269</v>
      </c>
      <c r="G802">
        <f t="shared" si="52"/>
        <v>1936</v>
      </c>
      <c r="H802">
        <f t="shared" si="53"/>
        <v>1487</v>
      </c>
      <c r="I802">
        <f t="shared" si="54"/>
        <v>617</v>
      </c>
      <c r="J802" s="1">
        <f t="shared" si="51"/>
        <v>1.7000000000000001E-7</v>
      </c>
    </row>
    <row r="803" spans="2:10" x14ac:dyDescent="0.25">
      <c r="B803">
        <v>135765</v>
      </c>
      <c r="C803">
        <v>3</v>
      </c>
      <c r="D803">
        <v>880</v>
      </c>
      <c r="E803" t="s">
        <v>34</v>
      </c>
      <c r="F803" t="s">
        <v>976</v>
      </c>
      <c r="G803">
        <f t="shared" si="52"/>
        <v>-1920</v>
      </c>
      <c r="H803">
        <f t="shared" si="53"/>
        <v>-2</v>
      </c>
      <c r="I803">
        <f t="shared" si="54"/>
        <v>1934</v>
      </c>
      <c r="J803" s="1">
        <f t="shared" si="51"/>
        <v>1.7000000000000001E-7</v>
      </c>
    </row>
    <row r="804" spans="2:10" x14ac:dyDescent="0.25">
      <c r="B804">
        <v>135935</v>
      </c>
      <c r="C804">
        <v>3</v>
      </c>
      <c r="D804" s="1">
        <v>90000</v>
      </c>
      <c r="E804" t="s">
        <v>973</v>
      </c>
      <c r="F804" t="s">
        <v>849</v>
      </c>
      <c r="G804">
        <f t="shared" si="52"/>
        <v>0</v>
      </c>
      <c r="H804">
        <f t="shared" si="53"/>
        <v>1772</v>
      </c>
      <c r="I804">
        <f t="shared" si="54"/>
        <v>-734</v>
      </c>
      <c r="J804" s="1">
        <f t="shared" si="51"/>
        <v>1.7000000000000001E-7</v>
      </c>
    </row>
    <row r="805" spans="2:10" x14ac:dyDescent="0.25">
      <c r="B805">
        <v>136105</v>
      </c>
      <c r="C805">
        <v>3</v>
      </c>
      <c r="D805" t="s">
        <v>59</v>
      </c>
      <c r="E805">
        <v>450</v>
      </c>
      <c r="F805">
        <v>451</v>
      </c>
      <c r="G805">
        <f t="shared" si="52"/>
        <v>-1868</v>
      </c>
      <c r="H805">
        <f t="shared" si="53"/>
        <v>1104</v>
      </c>
      <c r="I805">
        <f t="shared" si="54"/>
        <v>1105</v>
      </c>
      <c r="J805" s="1">
        <f t="shared" si="51"/>
        <v>1.7000000000000001E-7</v>
      </c>
    </row>
    <row r="806" spans="2:10" x14ac:dyDescent="0.25">
      <c r="B806">
        <v>136275</v>
      </c>
      <c r="C806">
        <v>3</v>
      </c>
      <c r="D806" t="s">
        <v>101</v>
      </c>
      <c r="E806" t="s">
        <v>977</v>
      </c>
      <c r="F806" t="s">
        <v>978</v>
      </c>
      <c r="G806">
        <f t="shared" si="52"/>
        <v>1488</v>
      </c>
      <c r="H806">
        <f t="shared" si="53"/>
        <v>-716</v>
      </c>
      <c r="I806">
        <f t="shared" si="54"/>
        <v>1723</v>
      </c>
      <c r="J806" s="1">
        <f t="shared" si="51"/>
        <v>1.7000000000000001E-7</v>
      </c>
    </row>
    <row r="807" spans="2:10" x14ac:dyDescent="0.25">
      <c r="B807">
        <v>136445</v>
      </c>
      <c r="C807">
        <v>3</v>
      </c>
      <c r="D807" t="s">
        <v>171</v>
      </c>
      <c r="E807" t="s">
        <v>758</v>
      </c>
      <c r="F807">
        <v>1</v>
      </c>
      <c r="G807">
        <f t="shared" si="52"/>
        <v>2000</v>
      </c>
      <c r="H807">
        <f t="shared" si="53"/>
        <v>1486</v>
      </c>
      <c r="I807">
        <f t="shared" si="54"/>
        <v>1</v>
      </c>
      <c r="J807" s="1">
        <f t="shared" si="51"/>
        <v>1.7000000000000001E-7</v>
      </c>
    </row>
    <row r="808" spans="2:10" x14ac:dyDescent="0.25">
      <c r="B808">
        <v>136615</v>
      </c>
      <c r="C808">
        <v>3</v>
      </c>
      <c r="D808">
        <v>998</v>
      </c>
      <c r="E808" t="s">
        <v>825</v>
      </c>
      <c r="F808">
        <v>736</v>
      </c>
      <c r="G808">
        <f t="shared" si="52"/>
        <v>-1640</v>
      </c>
      <c r="H808">
        <f t="shared" si="53"/>
        <v>763</v>
      </c>
      <c r="I808">
        <f t="shared" si="54"/>
        <v>1846</v>
      </c>
      <c r="J808" s="1">
        <f t="shared" si="51"/>
        <v>1.7000000000000001E-7</v>
      </c>
    </row>
    <row r="809" spans="2:10" x14ac:dyDescent="0.25">
      <c r="B809">
        <v>136785</v>
      </c>
      <c r="C809">
        <v>3</v>
      </c>
      <c r="D809" t="s">
        <v>47</v>
      </c>
      <c r="E809">
        <v>487</v>
      </c>
      <c r="F809" t="s">
        <v>979</v>
      </c>
      <c r="G809">
        <f t="shared" si="52"/>
        <v>-1496</v>
      </c>
      <c r="H809">
        <f t="shared" si="53"/>
        <v>1159</v>
      </c>
      <c r="I809">
        <f t="shared" si="54"/>
        <v>-1158</v>
      </c>
      <c r="J809" s="1">
        <f t="shared" si="51"/>
        <v>1.7000000000000001E-7</v>
      </c>
    </row>
    <row r="810" spans="2:10" x14ac:dyDescent="0.25">
      <c r="B810">
        <v>136955</v>
      </c>
      <c r="C810">
        <v>3</v>
      </c>
      <c r="D810" t="s">
        <v>781</v>
      </c>
      <c r="E810">
        <v>564</v>
      </c>
      <c r="F810" t="s">
        <v>980</v>
      </c>
      <c r="G810">
        <f t="shared" si="52"/>
        <v>-1120</v>
      </c>
      <c r="H810">
        <f t="shared" si="53"/>
        <v>1380</v>
      </c>
      <c r="I810">
        <f t="shared" si="54"/>
        <v>572</v>
      </c>
      <c r="J810" s="1">
        <f t="shared" si="51"/>
        <v>1.7000000000000001E-7</v>
      </c>
    </row>
    <row r="811" spans="2:10" x14ac:dyDescent="0.25">
      <c r="B811">
        <v>137125</v>
      </c>
      <c r="C811">
        <v>3</v>
      </c>
      <c r="D811">
        <v>554</v>
      </c>
      <c r="E811" t="s">
        <v>34</v>
      </c>
      <c r="F811" t="s">
        <v>652</v>
      </c>
      <c r="G811">
        <f t="shared" si="52"/>
        <v>1364</v>
      </c>
      <c r="H811">
        <f t="shared" si="53"/>
        <v>-2</v>
      </c>
      <c r="I811">
        <f t="shared" si="54"/>
        <v>1118</v>
      </c>
      <c r="J811" s="1">
        <f t="shared" si="51"/>
        <v>1.7000000000000001E-7</v>
      </c>
    </row>
    <row r="812" spans="2:10" x14ac:dyDescent="0.25">
      <c r="B812">
        <v>137295</v>
      </c>
      <c r="C812">
        <v>3</v>
      </c>
      <c r="D812" t="s">
        <v>981</v>
      </c>
      <c r="E812" t="s">
        <v>625</v>
      </c>
      <c r="F812" t="s">
        <v>982</v>
      </c>
      <c r="G812">
        <f t="shared" si="52"/>
        <v>1976</v>
      </c>
      <c r="H812">
        <f t="shared" si="53"/>
        <v>1259</v>
      </c>
      <c r="I812">
        <f t="shared" si="54"/>
        <v>-521</v>
      </c>
      <c r="J812" s="1">
        <f t="shared" si="51"/>
        <v>1.7000000000000001E-7</v>
      </c>
    </row>
    <row r="813" spans="2:10" x14ac:dyDescent="0.25">
      <c r="B813">
        <v>137465</v>
      </c>
      <c r="C813">
        <v>3</v>
      </c>
      <c r="D813" t="s">
        <v>587</v>
      </c>
      <c r="E813">
        <v>573</v>
      </c>
      <c r="F813">
        <v>575</v>
      </c>
      <c r="G813">
        <f t="shared" si="52"/>
        <v>-1428</v>
      </c>
      <c r="H813">
        <f t="shared" si="53"/>
        <v>1395</v>
      </c>
      <c r="I813">
        <f t="shared" si="54"/>
        <v>1397</v>
      </c>
      <c r="J813" s="1">
        <f t="shared" si="51"/>
        <v>1.7000000000000001E-7</v>
      </c>
    </row>
    <row r="814" spans="2:10" x14ac:dyDescent="0.25">
      <c r="B814">
        <v>137635</v>
      </c>
      <c r="C814">
        <v>3</v>
      </c>
      <c r="D814" t="s">
        <v>389</v>
      </c>
      <c r="E814">
        <v>222</v>
      </c>
      <c r="F814" t="s">
        <v>692</v>
      </c>
      <c r="G814">
        <f t="shared" si="52"/>
        <v>-1408</v>
      </c>
      <c r="H814">
        <f t="shared" si="53"/>
        <v>546</v>
      </c>
      <c r="I814">
        <f t="shared" si="54"/>
        <v>-1318</v>
      </c>
      <c r="J814" s="1">
        <f t="shared" si="51"/>
        <v>1.7000000000000001E-7</v>
      </c>
    </row>
    <row r="815" spans="2:10" x14ac:dyDescent="0.25">
      <c r="B815">
        <v>137805</v>
      </c>
      <c r="C815">
        <v>3</v>
      </c>
      <c r="D815" t="s">
        <v>341</v>
      </c>
      <c r="E815" t="s">
        <v>967</v>
      </c>
      <c r="F815">
        <v>1</v>
      </c>
      <c r="G815">
        <f t="shared" si="52"/>
        <v>-1396</v>
      </c>
      <c r="H815">
        <f t="shared" si="53"/>
        <v>1406</v>
      </c>
      <c r="I815">
        <f t="shared" si="54"/>
        <v>1</v>
      </c>
      <c r="J815" s="1">
        <f t="shared" si="51"/>
        <v>1.7000000000000001E-7</v>
      </c>
    </row>
    <row r="816" spans="2:10" x14ac:dyDescent="0.25">
      <c r="B816">
        <v>137975</v>
      </c>
      <c r="C816">
        <v>3</v>
      </c>
      <c r="D816" t="s">
        <v>284</v>
      </c>
      <c r="E816">
        <v>215</v>
      </c>
      <c r="F816">
        <v>508</v>
      </c>
      <c r="G816">
        <f t="shared" si="52"/>
        <v>1260</v>
      </c>
      <c r="H816">
        <f t="shared" si="53"/>
        <v>533</v>
      </c>
      <c r="I816">
        <f t="shared" si="54"/>
        <v>1288</v>
      </c>
      <c r="J816" s="1">
        <f t="shared" si="51"/>
        <v>1.7000000000000001E-7</v>
      </c>
    </row>
    <row r="817" spans="2:10" x14ac:dyDescent="0.25">
      <c r="B817">
        <v>138145</v>
      </c>
      <c r="C817">
        <v>3</v>
      </c>
      <c r="D817">
        <v>760</v>
      </c>
      <c r="E817" t="s">
        <v>983</v>
      </c>
      <c r="F817" t="s">
        <v>984</v>
      </c>
      <c r="G817">
        <f t="shared" si="52"/>
        <v>1888</v>
      </c>
      <c r="H817">
        <f t="shared" si="53"/>
        <v>890</v>
      </c>
      <c r="I817">
        <f t="shared" si="54"/>
        <v>-890</v>
      </c>
      <c r="J817" s="1">
        <f t="shared" si="51"/>
        <v>1.7000000000000001E-7</v>
      </c>
    </row>
    <row r="818" spans="2:10" x14ac:dyDescent="0.25">
      <c r="B818">
        <v>138315</v>
      </c>
      <c r="C818">
        <v>3</v>
      </c>
      <c r="D818" t="s">
        <v>536</v>
      </c>
      <c r="E818" t="s">
        <v>985</v>
      </c>
      <c r="F818" t="s">
        <v>986</v>
      </c>
      <c r="G818">
        <f t="shared" si="52"/>
        <v>-1308</v>
      </c>
      <c r="H818">
        <f t="shared" si="53"/>
        <v>1742</v>
      </c>
      <c r="I818">
        <f t="shared" si="54"/>
        <v>722</v>
      </c>
      <c r="J818" s="1">
        <f t="shared" si="51"/>
        <v>1.7000000000000001E-7</v>
      </c>
    </row>
    <row r="819" spans="2:10" x14ac:dyDescent="0.25">
      <c r="B819">
        <v>138485</v>
      </c>
      <c r="C819">
        <v>3</v>
      </c>
      <c r="D819" t="s">
        <v>452</v>
      </c>
      <c r="E819">
        <v>1</v>
      </c>
      <c r="F819" t="s">
        <v>843</v>
      </c>
      <c r="G819">
        <f t="shared" si="52"/>
        <v>-1324</v>
      </c>
      <c r="H819">
        <f t="shared" si="53"/>
        <v>1</v>
      </c>
      <c r="I819">
        <f t="shared" si="54"/>
        <v>-1307</v>
      </c>
      <c r="J819" s="1">
        <f t="shared" si="51"/>
        <v>1.7000000000000001E-7</v>
      </c>
    </row>
    <row r="820" spans="2:10" x14ac:dyDescent="0.25">
      <c r="B820">
        <v>138655</v>
      </c>
      <c r="C820">
        <v>3</v>
      </c>
      <c r="D820" t="s">
        <v>314</v>
      </c>
      <c r="E820" t="s">
        <v>987</v>
      </c>
      <c r="F820" t="s">
        <v>398</v>
      </c>
      <c r="G820">
        <f t="shared" si="52"/>
        <v>-1344</v>
      </c>
      <c r="H820">
        <f t="shared" si="53"/>
        <v>1222</v>
      </c>
      <c r="I820">
        <f t="shared" si="54"/>
        <v>-506</v>
      </c>
      <c r="J820" s="1">
        <f t="shared" si="51"/>
        <v>1.7000000000000001E-7</v>
      </c>
    </row>
    <row r="821" spans="2:10" x14ac:dyDescent="0.25">
      <c r="B821">
        <v>138825</v>
      </c>
      <c r="C821">
        <v>3</v>
      </c>
      <c r="D821" t="s">
        <v>132</v>
      </c>
      <c r="E821" t="s">
        <v>905</v>
      </c>
      <c r="F821" t="s">
        <v>988</v>
      </c>
      <c r="G821">
        <f t="shared" si="52"/>
        <v>1192</v>
      </c>
      <c r="H821">
        <f t="shared" si="53"/>
        <v>948</v>
      </c>
      <c r="I821">
        <f t="shared" si="54"/>
        <v>950</v>
      </c>
      <c r="J821" s="1">
        <f t="shared" si="51"/>
        <v>1.7000000000000001E-7</v>
      </c>
    </row>
    <row r="822" spans="2:10" x14ac:dyDescent="0.25">
      <c r="B822">
        <v>138995</v>
      </c>
      <c r="C822">
        <v>3</v>
      </c>
      <c r="D822" t="s">
        <v>989</v>
      </c>
      <c r="E822" t="s">
        <v>990</v>
      </c>
      <c r="F822" t="s">
        <v>500</v>
      </c>
      <c r="G822">
        <f t="shared" si="52"/>
        <v>1776</v>
      </c>
      <c r="H822">
        <f t="shared" si="53"/>
        <v>456</v>
      </c>
      <c r="I822">
        <f t="shared" si="54"/>
        <v>-1101</v>
      </c>
      <c r="J822" s="1">
        <f t="shared" si="51"/>
        <v>1.7000000000000001E-7</v>
      </c>
    </row>
    <row r="823" spans="2:10" x14ac:dyDescent="0.25">
      <c r="B823">
        <v>139165</v>
      </c>
      <c r="C823">
        <v>3</v>
      </c>
      <c r="D823" t="s">
        <v>971</v>
      </c>
      <c r="E823" t="s">
        <v>991</v>
      </c>
      <c r="F823">
        <v>1</v>
      </c>
      <c r="G823">
        <f t="shared" si="52"/>
        <v>-1276</v>
      </c>
      <c r="H823">
        <f t="shared" si="53"/>
        <v>1774</v>
      </c>
      <c r="I823">
        <f t="shared" si="54"/>
        <v>1</v>
      </c>
      <c r="J823" s="1">
        <f t="shared" si="51"/>
        <v>1.7000000000000001E-7</v>
      </c>
    </row>
    <row r="824" spans="2:10" x14ac:dyDescent="0.25">
      <c r="B824">
        <v>139335</v>
      </c>
      <c r="C824">
        <v>3</v>
      </c>
      <c r="D824" t="s">
        <v>174</v>
      </c>
      <c r="E824" t="s">
        <v>992</v>
      </c>
      <c r="F824" t="s">
        <v>841</v>
      </c>
      <c r="G824">
        <f t="shared" si="52"/>
        <v>-1264</v>
      </c>
      <c r="H824">
        <f t="shared" si="53"/>
        <v>-488</v>
      </c>
      <c r="I824">
        <f t="shared" si="54"/>
        <v>-1179</v>
      </c>
      <c r="J824" s="1">
        <f t="shared" si="51"/>
        <v>1.7000000000000001E-7</v>
      </c>
    </row>
    <row r="825" spans="2:10" x14ac:dyDescent="0.25">
      <c r="B825">
        <v>139505</v>
      </c>
      <c r="C825">
        <v>3</v>
      </c>
      <c r="D825" t="s">
        <v>369</v>
      </c>
      <c r="E825" t="s">
        <v>993</v>
      </c>
      <c r="F825" t="s">
        <v>994</v>
      </c>
      <c r="G825">
        <f t="shared" si="52"/>
        <v>-1080</v>
      </c>
      <c r="H825">
        <f t="shared" si="53"/>
        <v>893</v>
      </c>
      <c r="I825">
        <f t="shared" si="54"/>
        <v>-893</v>
      </c>
      <c r="J825" s="1">
        <f t="shared" si="51"/>
        <v>1.7000000000000001E-7</v>
      </c>
    </row>
    <row r="826" spans="2:10" x14ac:dyDescent="0.25">
      <c r="B826">
        <v>139675</v>
      </c>
      <c r="C826">
        <v>3</v>
      </c>
      <c r="D826">
        <v>490</v>
      </c>
      <c r="E826" s="1">
        <v>30000</v>
      </c>
      <c r="F826" t="s">
        <v>995</v>
      </c>
      <c r="G826">
        <f t="shared" si="52"/>
        <v>1168</v>
      </c>
      <c r="H826">
        <f t="shared" si="53"/>
        <v>0</v>
      </c>
      <c r="I826">
        <f t="shared" si="54"/>
        <v>413</v>
      </c>
      <c r="J826" s="1">
        <f t="shared" si="51"/>
        <v>1.7000000000000001E-7</v>
      </c>
    </row>
    <row r="827" spans="2:10" x14ac:dyDescent="0.25">
      <c r="B827">
        <v>139845</v>
      </c>
      <c r="C827">
        <v>3</v>
      </c>
      <c r="D827">
        <v>690</v>
      </c>
      <c r="E827">
        <v>1</v>
      </c>
      <c r="F827" t="s">
        <v>237</v>
      </c>
      <c r="G827">
        <f t="shared" si="52"/>
        <v>1680</v>
      </c>
      <c r="H827">
        <f t="shared" si="53"/>
        <v>1</v>
      </c>
      <c r="I827">
        <f t="shared" si="54"/>
        <v>-1167</v>
      </c>
      <c r="J827" s="1">
        <f t="shared" si="51"/>
        <v>1.7000000000000001E-7</v>
      </c>
    </row>
    <row r="828" spans="2:10" x14ac:dyDescent="0.25">
      <c r="B828">
        <v>140015</v>
      </c>
      <c r="C828">
        <v>3</v>
      </c>
      <c r="D828" t="s">
        <v>446</v>
      </c>
      <c r="E828" t="s">
        <v>996</v>
      </c>
      <c r="F828" t="s">
        <v>997</v>
      </c>
      <c r="G828">
        <f t="shared" si="52"/>
        <v>-1316</v>
      </c>
      <c r="H828">
        <f t="shared" si="53"/>
        <v>1551</v>
      </c>
      <c r="I828">
        <f t="shared" si="54"/>
        <v>-642</v>
      </c>
      <c r="J828" s="1">
        <f t="shared" si="51"/>
        <v>1.7000000000000001E-7</v>
      </c>
    </row>
    <row r="829" spans="2:10" x14ac:dyDescent="0.25">
      <c r="B829">
        <v>140185</v>
      </c>
      <c r="C829">
        <v>3</v>
      </c>
      <c r="D829" t="s">
        <v>212</v>
      </c>
      <c r="E829" t="s">
        <v>998</v>
      </c>
      <c r="F829" t="s">
        <v>999</v>
      </c>
      <c r="G829">
        <f t="shared" si="52"/>
        <v>-1240</v>
      </c>
      <c r="H829">
        <f t="shared" si="53"/>
        <v>-930</v>
      </c>
      <c r="I829">
        <f t="shared" si="54"/>
        <v>-931</v>
      </c>
      <c r="J829" s="1">
        <f t="shared" si="51"/>
        <v>1.7000000000000001E-7</v>
      </c>
    </row>
    <row r="830" spans="2:10" x14ac:dyDescent="0.25">
      <c r="B830">
        <v>140355</v>
      </c>
      <c r="C830">
        <v>3</v>
      </c>
      <c r="D830" t="s">
        <v>214</v>
      </c>
      <c r="E830" t="s">
        <v>1000</v>
      </c>
      <c r="F830" t="s">
        <v>1001</v>
      </c>
      <c r="G830">
        <f t="shared" si="52"/>
        <v>-1500</v>
      </c>
      <c r="H830">
        <f t="shared" si="53"/>
        <v>474</v>
      </c>
      <c r="I830">
        <f t="shared" si="54"/>
        <v>-1145</v>
      </c>
      <c r="J830" s="1">
        <f t="shared" si="51"/>
        <v>1.7000000000000001E-7</v>
      </c>
    </row>
    <row r="831" spans="2:10" x14ac:dyDescent="0.25">
      <c r="B831">
        <v>140525</v>
      </c>
      <c r="C831">
        <v>3</v>
      </c>
      <c r="D831" t="s">
        <v>238</v>
      </c>
      <c r="E831" t="s">
        <v>1002</v>
      </c>
      <c r="F831">
        <v>1</v>
      </c>
      <c r="G831">
        <f t="shared" si="52"/>
        <v>1188</v>
      </c>
      <c r="H831">
        <f t="shared" si="53"/>
        <v>1498</v>
      </c>
      <c r="I831">
        <f t="shared" si="54"/>
        <v>1</v>
      </c>
      <c r="J831" s="1">
        <f t="shared" si="51"/>
        <v>1.7000000000000001E-7</v>
      </c>
    </row>
    <row r="832" spans="2:10" x14ac:dyDescent="0.25">
      <c r="B832">
        <v>140695</v>
      </c>
      <c r="C832">
        <v>3</v>
      </c>
      <c r="D832">
        <v>664</v>
      </c>
      <c r="E832" t="s">
        <v>142</v>
      </c>
      <c r="F832" t="s">
        <v>376</v>
      </c>
      <c r="G832">
        <f t="shared" si="52"/>
        <v>1636</v>
      </c>
      <c r="H832">
        <f t="shared" si="53"/>
        <v>-454</v>
      </c>
      <c r="I832">
        <f t="shared" si="54"/>
        <v>-1097</v>
      </c>
      <c r="J832" s="1">
        <f t="shared" si="51"/>
        <v>1.7000000000000001E-7</v>
      </c>
    </row>
    <row r="833" spans="2:10" x14ac:dyDescent="0.25">
      <c r="B833">
        <v>140865</v>
      </c>
      <c r="C833">
        <v>3</v>
      </c>
      <c r="D833" t="s">
        <v>73</v>
      </c>
      <c r="E833">
        <v>484</v>
      </c>
      <c r="F833" t="s">
        <v>861</v>
      </c>
      <c r="G833">
        <f t="shared" si="52"/>
        <v>-1400</v>
      </c>
      <c r="H833">
        <f t="shared" si="53"/>
        <v>1156</v>
      </c>
      <c r="I833">
        <f t="shared" si="54"/>
        <v>-1156</v>
      </c>
      <c r="J833" s="1">
        <f t="shared" si="51"/>
        <v>1.7000000000000001E-7</v>
      </c>
    </row>
    <row r="834" spans="2:10" x14ac:dyDescent="0.25">
      <c r="B834">
        <v>141035</v>
      </c>
      <c r="C834">
        <v>3</v>
      </c>
      <c r="D834" t="s">
        <v>166</v>
      </c>
      <c r="E834" t="s">
        <v>241</v>
      </c>
      <c r="F834" t="s">
        <v>1003</v>
      </c>
      <c r="G834">
        <f t="shared" si="52"/>
        <v>-1260</v>
      </c>
      <c r="H834">
        <f t="shared" si="53"/>
        <v>-1292</v>
      </c>
      <c r="I834">
        <f t="shared" si="54"/>
        <v>-536</v>
      </c>
      <c r="J834" s="1">
        <f t="shared" si="51"/>
        <v>1.7000000000000001E-7</v>
      </c>
    </row>
    <row r="835" spans="2:10" x14ac:dyDescent="0.25">
      <c r="B835">
        <v>141205</v>
      </c>
      <c r="C835">
        <v>3</v>
      </c>
      <c r="D835" t="s">
        <v>829</v>
      </c>
      <c r="E835">
        <v>1</v>
      </c>
      <c r="F835" t="s">
        <v>919</v>
      </c>
      <c r="G835">
        <f t="shared" si="52"/>
        <v>-1040</v>
      </c>
      <c r="H835">
        <f t="shared" si="53"/>
        <v>1</v>
      </c>
      <c r="I835">
        <f t="shared" si="54"/>
        <v>-1259</v>
      </c>
      <c r="J835" s="1">
        <f t="shared" si="51"/>
        <v>1.7000000000000001E-7</v>
      </c>
    </row>
    <row r="836" spans="2:10" x14ac:dyDescent="0.25">
      <c r="B836">
        <v>141375</v>
      </c>
      <c r="C836">
        <v>3</v>
      </c>
      <c r="D836" t="s">
        <v>265</v>
      </c>
      <c r="E836" t="s">
        <v>909</v>
      </c>
      <c r="F836" t="s">
        <v>1004</v>
      </c>
      <c r="G836">
        <f t="shared" si="52"/>
        <v>1236</v>
      </c>
      <c r="H836">
        <f t="shared" si="53"/>
        <v>960</v>
      </c>
      <c r="I836">
        <f t="shared" si="54"/>
        <v>-398</v>
      </c>
      <c r="J836" s="1">
        <f t="shared" si="51"/>
        <v>1.7000000000000001E-7</v>
      </c>
    </row>
    <row r="837" spans="2:10" x14ac:dyDescent="0.25">
      <c r="B837">
        <v>141545</v>
      </c>
      <c r="C837">
        <v>3</v>
      </c>
      <c r="D837">
        <v>684</v>
      </c>
      <c r="E837" t="s">
        <v>1005</v>
      </c>
      <c r="F837" t="s">
        <v>1006</v>
      </c>
      <c r="G837">
        <f t="shared" si="52"/>
        <v>1668</v>
      </c>
      <c r="H837">
        <f t="shared" si="53"/>
        <v>-873</v>
      </c>
      <c r="I837">
        <f t="shared" si="54"/>
        <v>-874</v>
      </c>
      <c r="J837" s="1">
        <f t="shared" si="51"/>
        <v>1.7000000000000001E-7</v>
      </c>
    </row>
    <row r="838" spans="2:10" x14ac:dyDescent="0.25">
      <c r="B838">
        <v>141715</v>
      </c>
      <c r="C838">
        <v>3</v>
      </c>
      <c r="D838" t="s">
        <v>65</v>
      </c>
      <c r="E838" t="s">
        <v>444</v>
      </c>
      <c r="F838" t="s">
        <v>327</v>
      </c>
      <c r="G838">
        <f t="shared" si="52"/>
        <v>-1492</v>
      </c>
      <c r="H838">
        <f t="shared" si="53"/>
        <v>638</v>
      </c>
      <c r="I838">
        <f t="shared" si="54"/>
        <v>-1540</v>
      </c>
      <c r="J838" s="1">
        <f t="shared" si="51"/>
        <v>1.7000000000000001E-7</v>
      </c>
    </row>
    <row r="839" spans="2:10" x14ac:dyDescent="0.25">
      <c r="B839">
        <v>141885</v>
      </c>
      <c r="C839">
        <v>3</v>
      </c>
      <c r="D839" t="s">
        <v>395</v>
      </c>
      <c r="E839" t="s">
        <v>880</v>
      </c>
      <c r="F839" t="s">
        <v>34</v>
      </c>
      <c r="G839">
        <f t="shared" si="52"/>
        <v>-1320</v>
      </c>
      <c r="H839">
        <f t="shared" si="53"/>
        <v>-1491</v>
      </c>
      <c r="I839">
        <f t="shared" si="54"/>
        <v>-2</v>
      </c>
      <c r="J839" s="1">
        <f t="shared" ref="J839:J902" si="55">(B839-B838)*10^-9</f>
        <v>1.7000000000000001E-7</v>
      </c>
    </row>
    <row r="840" spans="2:10" x14ac:dyDescent="0.25">
      <c r="B840">
        <v>142055</v>
      </c>
      <c r="C840">
        <v>3</v>
      </c>
      <c r="D840" t="s">
        <v>295</v>
      </c>
      <c r="E840" t="s">
        <v>917</v>
      </c>
      <c r="F840" t="s">
        <v>951</v>
      </c>
      <c r="G840">
        <f t="shared" si="52"/>
        <v>-1044</v>
      </c>
      <c r="H840">
        <f t="shared" si="53"/>
        <v>-505</v>
      </c>
      <c r="I840">
        <f t="shared" si="54"/>
        <v>-1219</v>
      </c>
      <c r="J840" s="1">
        <f t="shared" si="55"/>
        <v>1.7000000000000001E-7</v>
      </c>
    </row>
    <row r="841" spans="2:10" x14ac:dyDescent="0.25">
      <c r="B841">
        <v>142225</v>
      </c>
      <c r="C841">
        <v>3</v>
      </c>
      <c r="D841" t="s">
        <v>158</v>
      </c>
      <c r="E841" s="1">
        <v>200</v>
      </c>
      <c r="F841" t="s">
        <v>1007</v>
      </c>
      <c r="G841">
        <f t="shared" si="52"/>
        <v>1308</v>
      </c>
      <c r="H841">
        <f t="shared" si="53"/>
        <v>512</v>
      </c>
      <c r="I841">
        <f t="shared" si="54"/>
        <v>-738</v>
      </c>
      <c r="J841" s="1">
        <f t="shared" si="55"/>
        <v>1.7000000000000001E-7</v>
      </c>
    </row>
    <row r="842" spans="2:10" x14ac:dyDescent="0.25">
      <c r="B842">
        <v>142395</v>
      </c>
      <c r="C842">
        <v>3</v>
      </c>
      <c r="D842" t="s">
        <v>667</v>
      </c>
      <c r="E842" t="s">
        <v>402</v>
      </c>
      <c r="F842" t="s">
        <v>1008</v>
      </c>
      <c r="G842">
        <f t="shared" si="52"/>
        <v>1784</v>
      </c>
      <c r="H842">
        <f t="shared" si="53"/>
        <v>-1208</v>
      </c>
      <c r="I842">
        <f t="shared" si="54"/>
        <v>-501</v>
      </c>
      <c r="J842" s="1">
        <f t="shared" si="55"/>
        <v>1.7000000000000001E-7</v>
      </c>
    </row>
    <row r="843" spans="2:10" x14ac:dyDescent="0.25">
      <c r="B843">
        <v>142565</v>
      </c>
      <c r="C843">
        <v>3</v>
      </c>
      <c r="D843" t="s">
        <v>226</v>
      </c>
      <c r="E843">
        <v>1</v>
      </c>
      <c r="F843">
        <v>909</v>
      </c>
      <c r="G843">
        <f t="shared" si="52"/>
        <v>-1552</v>
      </c>
      <c r="H843">
        <f t="shared" si="53"/>
        <v>1</v>
      </c>
      <c r="I843">
        <f t="shared" si="54"/>
        <v>-1783</v>
      </c>
      <c r="J843" s="1">
        <f t="shared" si="55"/>
        <v>1.7000000000000001E-7</v>
      </c>
    </row>
    <row r="844" spans="2:10" x14ac:dyDescent="0.25">
      <c r="B844">
        <v>142735</v>
      </c>
      <c r="C844">
        <v>3</v>
      </c>
      <c r="D844" t="s">
        <v>389</v>
      </c>
      <c r="E844" t="s">
        <v>690</v>
      </c>
      <c r="F844">
        <v>250</v>
      </c>
      <c r="G844">
        <f t="shared" si="52"/>
        <v>-1408</v>
      </c>
      <c r="H844">
        <f t="shared" si="53"/>
        <v>-1434</v>
      </c>
      <c r="I844">
        <f t="shared" si="54"/>
        <v>592</v>
      </c>
      <c r="J844" s="1">
        <f t="shared" si="55"/>
        <v>1.7000000000000001E-7</v>
      </c>
    </row>
    <row r="845" spans="2:10" x14ac:dyDescent="0.25">
      <c r="B845">
        <v>142905</v>
      </c>
      <c r="C845">
        <v>3</v>
      </c>
      <c r="D845" t="s">
        <v>1009</v>
      </c>
      <c r="E845" t="s">
        <v>1010</v>
      </c>
      <c r="F845" t="s">
        <v>1011</v>
      </c>
      <c r="G845">
        <f t="shared" si="52"/>
        <v>-1684</v>
      </c>
      <c r="H845">
        <f t="shared" si="53"/>
        <v>-995</v>
      </c>
      <c r="I845">
        <f t="shared" si="54"/>
        <v>-996</v>
      </c>
      <c r="J845" s="1">
        <f t="shared" si="55"/>
        <v>1.7000000000000001E-7</v>
      </c>
    </row>
    <row r="846" spans="2:10" x14ac:dyDescent="0.25">
      <c r="B846">
        <v>143075</v>
      </c>
      <c r="C846">
        <v>3</v>
      </c>
      <c r="D846" t="s">
        <v>1012</v>
      </c>
      <c r="E846">
        <v>284</v>
      </c>
      <c r="F846" t="s">
        <v>205</v>
      </c>
      <c r="G846">
        <f t="shared" si="52"/>
        <v>1372</v>
      </c>
      <c r="H846">
        <f t="shared" si="53"/>
        <v>644</v>
      </c>
      <c r="I846">
        <f t="shared" si="54"/>
        <v>-1555</v>
      </c>
      <c r="J846" s="1">
        <f t="shared" si="55"/>
        <v>1.7000000000000001E-7</v>
      </c>
    </row>
    <row r="847" spans="2:10" x14ac:dyDescent="0.25">
      <c r="B847">
        <v>143245</v>
      </c>
      <c r="C847">
        <v>3</v>
      </c>
      <c r="D847" t="s">
        <v>69</v>
      </c>
      <c r="E847" t="s">
        <v>445</v>
      </c>
      <c r="F847" t="s">
        <v>34</v>
      </c>
      <c r="G847">
        <f t="shared" si="52"/>
        <v>1980</v>
      </c>
      <c r="H847">
        <f t="shared" si="53"/>
        <v>-1371</v>
      </c>
      <c r="I847">
        <f t="shared" si="54"/>
        <v>-2</v>
      </c>
      <c r="J847" s="1">
        <f t="shared" si="55"/>
        <v>1.7000000000000001E-7</v>
      </c>
    </row>
    <row r="848" spans="2:10" x14ac:dyDescent="0.25">
      <c r="B848">
        <v>143415</v>
      </c>
      <c r="C848">
        <v>3</v>
      </c>
      <c r="D848" t="s">
        <v>466</v>
      </c>
      <c r="E848" t="s">
        <v>1013</v>
      </c>
      <c r="F848" t="s">
        <v>1014</v>
      </c>
      <c r="G848">
        <f t="shared" si="52"/>
        <v>-1544</v>
      </c>
      <c r="H848">
        <f t="shared" si="53"/>
        <v>-757</v>
      </c>
      <c r="I848">
        <f t="shared" si="54"/>
        <v>-1829</v>
      </c>
      <c r="J848" s="1">
        <f t="shared" si="55"/>
        <v>1.7000000000000001E-7</v>
      </c>
    </row>
    <row r="849" spans="2:10" x14ac:dyDescent="0.25">
      <c r="B849">
        <v>143585</v>
      </c>
      <c r="C849">
        <v>3</v>
      </c>
      <c r="D849" t="s">
        <v>704</v>
      </c>
      <c r="E849" t="s">
        <v>538</v>
      </c>
      <c r="F849">
        <v>442</v>
      </c>
      <c r="G849">
        <f t="shared" si="52"/>
        <v>-1512</v>
      </c>
      <c r="H849">
        <f t="shared" si="53"/>
        <v>-1092</v>
      </c>
      <c r="I849">
        <f t="shared" si="54"/>
        <v>1090</v>
      </c>
      <c r="J849" s="1">
        <f t="shared" si="55"/>
        <v>1.7000000000000001E-7</v>
      </c>
    </row>
    <row r="850" spans="2:10" x14ac:dyDescent="0.25">
      <c r="B850">
        <v>143755</v>
      </c>
      <c r="C850">
        <v>3</v>
      </c>
      <c r="D850" t="s">
        <v>749</v>
      </c>
      <c r="E850" t="s">
        <v>341</v>
      </c>
      <c r="F850" t="s">
        <v>1015</v>
      </c>
      <c r="G850">
        <f t="shared" si="52"/>
        <v>-1504</v>
      </c>
      <c r="H850">
        <f t="shared" si="53"/>
        <v>-1396</v>
      </c>
      <c r="I850">
        <f t="shared" si="54"/>
        <v>-579</v>
      </c>
      <c r="J850" s="1">
        <f t="shared" si="55"/>
        <v>1.7000000000000001E-7</v>
      </c>
    </row>
    <row r="851" spans="2:10" x14ac:dyDescent="0.25">
      <c r="B851">
        <v>143925</v>
      </c>
      <c r="C851">
        <v>3</v>
      </c>
      <c r="D851" t="s">
        <v>1016</v>
      </c>
      <c r="E851">
        <v>1</v>
      </c>
      <c r="F851" t="s">
        <v>1017</v>
      </c>
      <c r="G851">
        <f t="shared" ref="G851:G914" si="56">MOD(HEX2DEC(D851)+2^11,2^12)-2^11</f>
        <v>1420</v>
      </c>
      <c r="H851">
        <f t="shared" ref="H851:H914" si="57">MOD(HEX2DEC(E851)+2^11,2^12)-2^11</f>
        <v>1</v>
      </c>
      <c r="I851">
        <f t="shared" ref="I851:I914" si="58">MOD(HEX2DEC(F851)+2^11,2^12)-2^11</f>
        <v>-1503</v>
      </c>
      <c r="J851" s="1">
        <f t="shared" si="55"/>
        <v>1.7000000000000001E-7</v>
      </c>
    </row>
    <row r="852" spans="2:10" x14ac:dyDescent="0.25">
      <c r="B852">
        <v>144095</v>
      </c>
      <c r="C852">
        <v>3</v>
      </c>
      <c r="D852">
        <v>458</v>
      </c>
      <c r="E852" t="s">
        <v>353</v>
      </c>
      <c r="F852" t="s">
        <v>748</v>
      </c>
      <c r="G852">
        <f t="shared" si="56"/>
        <v>1112</v>
      </c>
      <c r="H852">
        <f t="shared" si="57"/>
        <v>-1312</v>
      </c>
      <c r="I852">
        <f t="shared" si="58"/>
        <v>542</v>
      </c>
      <c r="J852" s="1">
        <f t="shared" si="55"/>
        <v>1.7000000000000001E-7</v>
      </c>
    </row>
    <row r="853" spans="2:10" x14ac:dyDescent="0.25">
      <c r="B853">
        <v>144265</v>
      </c>
      <c r="C853">
        <v>3</v>
      </c>
      <c r="D853" t="s">
        <v>275</v>
      </c>
      <c r="E853" t="s">
        <v>1018</v>
      </c>
      <c r="F853" t="s">
        <v>1019</v>
      </c>
      <c r="G853">
        <f t="shared" si="56"/>
        <v>-1456</v>
      </c>
      <c r="H853">
        <f t="shared" si="57"/>
        <v>-786</v>
      </c>
      <c r="I853">
        <f t="shared" si="58"/>
        <v>-787</v>
      </c>
      <c r="J853" s="1">
        <f t="shared" si="55"/>
        <v>1.7000000000000001E-7</v>
      </c>
    </row>
    <row r="854" spans="2:10" x14ac:dyDescent="0.25">
      <c r="B854">
        <v>144435</v>
      </c>
      <c r="C854">
        <v>3</v>
      </c>
      <c r="D854" t="s">
        <v>415</v>
      </c>
      <c r="E854" t="s">
        <v>1020</v>
      </c>
      <c r="F854" t="s">
        <v>278</v>
      </c>
      <c r="G854">
        <f t="shared" si="56"/>
        <v>-1612</v>
      </c>
      <c r="H854">
        <f t="shared" si="57"/>
        <v>-558</v>
      </c>
      <c r="I854">
        <f t="shared" si="58"/>
        <v>1343</v>
      </c>
      <c r="J854" s="1">
        <f t="shared" si="55"/>
        <v>1.7000000000000001E-7</v>
      </c>
    </row>
    <row r="855" spans="2:10" x14ac:dyDescent="0.25">
      <c r="B855">
        <v>144605</v>
      </c>
      <c r="C855">
        <v>3</v>
      </c>
      <c r="D855" t="s">
        <v>348</v>
      </c>
      <c r="E855" t="s">
        <v>1021</v>
      </c>
      <c r="F855" t="s">
        <v>34</v>
      </c>
      <c r="G855">
        <f t="shared" si="56"/>
        <v>-1232</v>
      </c>
      <c r="H855">
        <f t="shared" si="57"/>
        <v>-1611</v>
      </c>
      <c r="I855">
        <f t="shared" si="58"/>
        <v>-2</v>
      </c>
      <c r="J855" s="1">
        <f t="shared" si="55"/>
        <v>1.7000000000000001E-7</v>
      </c>
    </row>
    <row r="856" spans="2:10" x14ac:dyDescent="0.25">
      <c r="B856">
        <v>144775</v>
      </c>
      <c r="C856">
        <v>3</v>
      </c>
      <c r="D856" t="s">
        <v>473</v>
      </c>
      <c r="E856" t="s">
        <v>574</v>
      </c>
      <c r="F856" t="s">
        <v>575</v>
      </c>
      <c r="G856">
        <f t="shared" si="56"/>
        <v>1436</v>
      </c>
      <c r="H856">
        <f t="shared" si="57"/>
        <v>-471</v>
      </c>
      <c r="I856">
        <f t="shared" si="58"/>
        <v>-1138</v>
      </c>
      <c r="J856" s="1">
        <f t="shared" si="55"/>
        <v>1.7000000000000001E-7</v>
      </c>
    </row>
    <row r="857" spans="2:10" x14ac:dyDescent="0.25">
      <c r="B857">
        <v>144945</v>
      </c>
      <c r="C857">
        <v>3</v>
      </c>
      <c r="D857" s="1">
        <v>4</v>
      </c>
      <c r="E857" t="s">
        <v>476</v>
      </c>
      <c r="F857" t="s">
        <v>300</v>
      </c>
      <c r="G857">
        <f t="shared" si="56"/>
        <v>4</v>
      </c>
      <c r="H857">
        <f t="shared" si="57"/>
        <v>-1016</v>
      </c>
      <c r="I857">
        <f t="shared" si="58"/>
        <v>1013</v>
      </c>
      <c r="J857" s="1">
        <f t="shared" si="55"/>
        <v>1.7000000000000001E-7</v>
      </c>
    </row>
    <row r="858" spans="2:10" x14ac:dyDescent="0.25">
      <c r="B858">
        <v>145115</v>
      </c>
      <c r="C858">
        <v>3</v>
      </c>
      <c r="D858" t="s">
        <v>299</v>
      </c>
      <c r="E858" t="s">
        <v>526</v>
      </c>
      <c r="F858" t="s">
        <v>1022</v>
      </c>
      <c r="G858">
        <f t="shared" si="56"/>
        <v>-1288</v>
      </c>
      <c r="H858">
        <f t="shared" si="57"/>
        <v>-1152</v>
      </c>
      <c r="I858">
        <f t="shared" si="58"/>
        <v>-478</v>
      </c>
      <c r="J858" s="1">
        <f t="shared" si="55"/>
        <v>1.7000000000000001E-7</v>
      </c>
    </row>
    <row r="859" spans="2:10" x14ac:dyDescent="0.25">
      <c r="B859">
        <v>145285</v>
      </c>
      <c r="C859">
        <v>3</v>
      </c>
      <c r="D859">
        <v>968</v>
      </c>
      <c r="E859" t="s">
        <v>34</v>
      </c>
      <c r="F859">
        <v>506</v>
      </c>
      <c r="G859">
        <f t="shared" si="56"/>
        <v>-1688</v>
      </c>
      <c r="H859">
        <f t="shared" si="57"/>
        <v>-2</v>
      </c>
      <c r="I859">
        <f t="shared" si="58"/>
        <v>1286</v>
      </c>
      <c r="J859" s="1">
        <f t="shared" si="55"/>
        <v>1.7000000000000001E-7</v>
      </c>
    </row>
    <row r="860" spans="2:10" x14ac:dyDescent="0.25">
      <c r="B860">
        <v>145455</v>
      </c>
      <c r="C860">
        <v>3</v>
      </c>
      <c r="D860" t="s">
        <v>351</v>
      </c>
      <c r="E860" s="1">
        <v>9000000000</v>
      </c>
      <c r="F860">
        <v>284</v>
      </c>
      <c r="G860">
        <f t="shared" si="56"/>
        <v>-1808</v>
      </c>
      <c r="H860">
        <f t="shared" si="57"/>
        <v>0</v>
      </c>
      <c r="I860">
        <f t="shared" si="58"/>
        <v>644</v>
      </c>
      <c r="J860" s="1">
        <f t="shared" si="55"/>
        <v>1.7000000000000001E-7</v>
      </c>
    </row>
    <row r="861" spans="2:10" x14ac:dyDescent="0.25">
      <c r="B861">
        <v>145625</v>
      </c>
      <c r="C861">
        <v>3</v>
      </c>
      <c r="D861">
        <v>580</v>
      </c>
      <c r="E861" t="s">
        <v>356</v>
      </c>
      <c r="F861" t="s">
        <v>1023</v>
      </c>
      <c r="G861">
        <f t="shared" si="56"/>
        <v>1408</v>
      </c>
      <c r="H861">
        <f t="shared" si="57"/>
        <v>-1277</v>
      </c>
      <c r="I861">
        <f t="shared" si="58"/>
        <v>-1279</v>
      </c>
      <c r="J861" s="1">
        <f t="shared" si="55"/>
        <v>1.7000000000000001E-7</v>
      </c>
    </row>
    <row r="862" spans="2:10" x14ac:dyDescent="0.25">
      <c r="B862">
        <v>145795</v>
      </c>
      <c r="C862">
        <v>3</v>
      </c>
      <c r="D862">
        <v>560</v>
      </c>
      <c r="E862" t="s">
        <v>393</v>
      </c>
      <c r="F862">
        <v>513</v>
      </c>
      <c r="G862">
        <f t="shared" si="56"/>
        <v>1376</v>
      </c>
      <c r="H862">
        <f t="shared" si="57"/>
        <v>-539</v>
      </c>
      <c r="I862">
        <f t="shared" si="58"/>
        <v>1299</v>
      </c>
      <c r="J862" s="1">
        <f t="shared" si="55"/>
        <v>1.7000000000000001E-7</v>
      </c>
    </row>
    <row r="863" spans="2:10" x14ac:dyDescent="0.25">
      <c r="B863">
        <v>145965</v>
      </c>
      <c r="C863">
        <v>3</v>
      </c>
      <c r="D863" t="s">
        <v>295</v>
      </c>
      <c r="E863" t="s">
        <v>1024</v>
      </c>
      <c r="F863" t="s">
        <v>34</v>
      </c>
      <c r="G863">
        <f t="shared" si="56"/>
        <v>-1044</v>
      </c>
      <c r="H863">
        <f t="shared" si="57"/>
        <v>-1375</v>
      </c>
      <c r="I863">
        <f t="shared" si="58"/>
        <v>-2</v>
      </c>
      <c r="J863" s="1">
        <f t="shared" si="55"/>
        <v>1.7000000000000001E-7</v>
      </c>
    </row>
    <row r="864" spans="2:10" x14ac:dyDescent="0.25">
      <c r="B864">
        <v>146135</v>
      </c>
      <c r="C864">
        <v>3</v>
      </c>
      <c r="D864" t="s">
        <v>485</v>
      </c>
      <c r="E864" t="s">
        <v>832</v>
      </c>
      <c r="F864" t="s">
        <v>297</v>
      </c>
      <c r="G864">
        <f t="shared" si="56"/>
        <v>-1732</v>
      </c>
      <c r="H864">
        <f t="shared" si="57"/>
        <v>398</v>
      </c>
      <c r="I864">
        <f t="shared" si="58"/>
        <v>963</v>
      </c>
      <c r="J864" s="1">
        <f t="shared" si="55"/>
        <v>1.7000000000000001E-7</v>
      </c>
    </row>
    <row r="865" spans="2:10" x14ac:dyDescent="0.25">
      <c r="B865">
        <v>146305</v>
      </c>
      <c r="C865">
        <v>3</v>
      </c>
      <c r="D865" t="s">
        <v>290</v>
      </c>
      <c r="E865" t="s">
        <v>488</v>
      </c>
      <c r="F865" t="s">
        <v>987</v>
      </c>
      <c r="G865">
        <f t="shared" si="56"/>
        <v>-1212</v>
      </c>
      <c r="H865">
        <f t="shared" si="57"/>
        <v>-1225</v>
      </c>
      <c r="I865">
        <f t="shared" si="58"/>
        <v>1222</v>
      </c>
      <c r="J865" s="1">
        <f t="shared" si="55"/>
        <v>1.7000000000000001E-7</v>
      </c>
    </row>
    <row r="866" spans="2:10" x14ac:dyDescent="0.25">
      <c r="B866">
        <v>146475</v>
      </c>
      <c r="C866">
        <v>3</v>
      </c>
      <c r="D866" t="s">
        <v>317</v>
      </c>
      <c r="E866" t="s">
        <v>250</v>
      </c>
      <c r="F866" t="s">
        <v>251</v>
      </c>
      <c r="G866">
        <f t="shared" si="56"/>
        <v>1340</v>
      </c>
      <c r="H866">
        <f t="shared" si="57"/>
        <v>-1119</v>
      </c>
      <c r="I866">
        <f t="shared" si="58"/>
        <v>-464</v>
      </c>
      <c r="J866" s="1">
        <f t="shared" si="55"/>
        <v>1.7000000000000001E-7</v>
      </c>
    </row>
    <row r="867" spans="2:10" x14ac:dyDescent="0.25">
      <c r="B867">
        <v>146645</v>
      </c>
      <c r="C867">
        <v>3</v>
      </c>
      <c r="D867" t="s">
        <v>163</v>
      </c>
      <c r="E867" t="s">
        <v>34</v>
      </c>
      <c r="F867" t="s">
        <v>1025</v>
      </c>
      <c r="G867">
        <f t="shared" si="56"/>
        <v>1480</v>
      </c>
      <c r="H867">
        <f t="shared" si="57"/>
        <v>-2</v>
      </c>
      <c r="I867">
        <f t="shared" si="58"/>
        <v>1338</v>
      </c>
      <c r="J867" s="1">
        <f t="shared" si="55"/>
        <v>1.7000000000000001E-7</v>
      </c>
    </row>
    <row r="868" spans="2:10" x14ac:dyDescent="0.25">
      <c r="B868">
        <v>146815</v>
      </c>
      <c r="C868">
        <v>3</v>
      </c>
      <c r="D868" t="s">
        <v>704</v>
      </c>
      <c r="E868" t="s">
        <v>246</v>
      </c>
      <c r="F868">
        <v>235</v>
      </c>
      <c r="G868">
        <f t="shared" si="56"/>
        <v>-1512</v>
      </c>
      <c r="H868">
        <f t="shared" si="57"/>
        <v>-1367</v>
      </c>
      <c r="I868">
        <f t="shared" si="58"/>
        <v>565</v>
      </c>
      <c r="J868" s="1">
        <f t="shared" si="55"/>
        <v>1.7000000000000001E-7</v>
      </c>
    </row>
    <row r="869" spans="2:10" x14ac:dyDescent="0.25">
      <c r="B869">
        <v>146985</v>
      </c>
      <c r="C869">
        <v>3</v>
      </c>
      <c r="D869" t="s">
        <v>485</v>
      </c>
      <c r="E869" t="s">
        <v>274</v>
      </c>
      <c r="F869" t="s">
        <v>1026</v>
      </c>
      <c r="G869">
        <f t="shared" si="56"/>
        <v>-1732</v>
      </c>
      <c r="H869">
        <f t="shared" si="57"/>
        <v>1067</v>
      </c>
      <c r="I869">
        <f t="shared" si="58"/>
        <v>1069</v>
      </c>
      <c r="J869" s="1">
        <f t="shared" si="55"/>
        <v>1.7000000000000001E-7</v>
      </c>
    </row>
    <row r="870" spans="2:10" x14ac:dyDescent="0.25">
      <c r="B870">
        <v>147155</v>
      </c>
      <c r="C870">
        <v>3</v>
      </c>
      <c r="D870" t="s">
        <v>749</v>
      </c>
      <c r="E870" t="s">
        <v>1027</v>
      </c>
      <c r="F870" t="s">
        <v>1028</v>
      </c>
      <c r="G870">
        <f t="shared" si="56"/>
        <v>-1504</v>
      </c>
      <c r="H870">
        <f t="shared" si="57"/>
        <v>-664</v>
      </c>
      <c r="I870">
        <f t="shared" si="58"/>
        <v>1598</v>
      </c>
      <c r="J870" s="1">
        <f t="shared" si="55"/>
        <v>1.7000000000000001E-7</v>
      </c>
    </row>
    <row r="871" spans="2:10" x14ac:dyDescent="0.25">
      <c r="B871">
        <v>147325</v>
      </c>
      <c r="C871">
        <v>3</v>
      </c>
      <c r="D871" t="s">
        <v>381</v>
      </c>
      <c r="E871" t="s">
        <v>1017</v>
      </c>
      <c r="F871" t="s">
        <v>34</v>
      </c>
      <c r="G871">
        <f t="shared" si="56"/>
        <v>1240</v>
      </c>
      <c r="H871">
        <f t="shared" si="57"/>
        <v>-1503</v>
      </c>
      <c r="I871">
        <f t="shared" si="58"/>
        <v>-2</v>
      </c>
      <c r="J871" s="1">
        <f t="shared" si="55"/>
        <v>1.7000000000000001E-7</v>
      </c>
    </row>
    <row r="872" spans="2:10" x14ac:dyDescent="0.25">
      <c r="B872">
        <v>147495</v>
      </c>
      <c r="C872">
        <v>3</v>
      </c>
      <c r="D872">
        <v>614</v>
      </c>
      <c r="E872" t="s">
        <v>1029</v>
      </c>
      <c r="F872">
        <v>478</v>
      </c>
      <c r="G872">
        <f t="shared" si="56"/>
        <v>1556</v>
      </c>
      <c r="H872">
        <f t="shared" si="57"/>
        <v>473</v>
      </c>
      <c r="I872">
        <f t="shared" si="58"/>
        <v>1144</v>
      </c>
      <c r="J872" s="1">
        <f t="shared" si="55"/>
        <v>1.7000000000000001E-7</v>
      </c>
    </row>
    <row r="873" spans="2:10" x14ac:dyDescent="0.25">
      <c r="B873">
        <v>147665</v>
      </c>
      <c r="C873">
        <v>3</v>
      </c>
      <c r="D873" t="s">
        <v>1030</v>
      </c>
      <c r="E873" t="s">
        <v>500</v>
      </c>
      <c r="F873" t="s">
        <v>1031</v>
      </c>
      <c r="G873">
        <f t="shared" si="56"/>
        <v>-1804</v>
      </c>
      <c r="H873">
        <f t="shared" si="57"/>
        <v>-1101</v>
      </c>
      <c r="I873">
        <f t="shared" si="58"/>
        <v>1098</v>
      </c>
      <c r="J873" s="1">
        <f t="shared" si="55"/>
        <v>1.7000000000000001E-7</v>
      </c>
    </row>
    <row r="874" spans="2:10" x14ac:dyDescent="0.25">
      <c r="B874">
        <v>147835</v>
      </c>
      <c r="C874">
        <v>3</v>
      </c>
      <c r="D874" t="s">
        <v>1032</v>
      </c>
      <c r="E874">
        <v>680</v>
      </c>
      <c r="F874" t="s">
        <v>441</v>
      </c>
      <c r="G874">
        <f t="shared" si="56"/>
        <v>-1700</v>
      </c>
      <c r="H874">
        <f t="shared" si="57"/>
        <v>1664</v>
      </c>
      <c r="I874">
        <f t="shared" si="58"/>
        <v>690</v>
      </c>
      <c r="J874" s="1">
        <f t="shared" si="55"/>
        <v>1.7000000000000001E-7</v>
      </c>
    </row>
    <row r="875" spans="2:10" x14ac:dyDescent="0.25">
      <c r="B875">
        <v>148005</v>
      </c>
      <c r="C875">
        <v>3</v>
      </c>
      <c r="D875">
        <v>928</v>
      </c>
      <c r="E875" t="s">
        <v>34</v>
      </c>
      <c r="F875" t="s">
        <v>1033</v>
      </c>
      <c r="G875">
        <f t="shared" si="56"/>
        <v>-1752</v>
      </c>
      <c r="H875">
        <f t="shared" si="57"/>
        <v>-2</v>
      </c>
      <c r="I875">
        <f t="shared" si="58"/>
        <v>1698</v>
      </c>
      <c r="J875" s="1">
        <f t="shared" si="55"/>
        <v>1.7000000000000001E-7</v>
      </c>
    </row>
    <row r="876" spans="2:10" x14ac:dyDescent="0.25">
      <c r="B876">
        <v>148175</v>
      </c>
      <c r="C876">
        <v>3</v>
      </c>
      <c r="D876" t="s">
        <v>531</v>
      </c>
      <c r="E876" t="s">
        <v>1034</v>
      </c>
      <c r="F876" t="s">
        <v>1035</v>
      </c>
      <c r="G876">
        <f t="shared" si="56"/>
        <v>1116</v>
      </c>
      <c r="H876">
        <f t="shared" si="57"/>
        <v>-1618</v>
      </c>
      <c r="I876">
        <f t="shared" si="58"/>
        <v>668</v>
      </c>
      <c r="J876" s="1">
        <f t="shared" si="55"/>
        <v>1.7000000000000001E-7</v>
      </c>
    </row>
    <row r="877" spans="2:10" x14ac:dyDescent="0.25">
      <c r="B877">
        <v>148345</v>
      </c>
      <c r="C877">
        <v>3</v>
      </c>
      <c r="D877">
        <v>638</v>
      </c>
      <c r="E877">
        <v>313</v>
      </c>
      <c r="F877">
        <v>315</v>
      </c>
      <c r="G877">
        <f t="shared" si="56"/>
        <v>1592</v>
      </c>
      <c r="H877">
        <f t="shared" si="57"/>
        <v>787</v>
      </c>
      <c r="I877">
        <f t="shared" si="58"/>
        <v>789</v>
      </c>
      <c r="J877" s="1">
        <f t="shared" si="55"/>
        <v>1.7000000000000001E-7</v>
      </c>
    </row>
    <row r="878" spans="2:10" x14ac:dyDescent="0.25">
      <c r="B878">
        <v>148515</v>
      </c>
      <c r="C878">
        <v>3</v>
      </c>
      <c r="D878" t="s">
        <v>350</v>
      </c>
      <c r="E878" t="s">
        <v>598</v>
      </c>
      <c r="F878" t="s">
        <v>1036</v>
      </c>
      <c r="G878">
        <f t="shared" si="56"/>
        <v>-1296</v>
      </c>
      <c r="H878">
        <f t="shared" si="57"/>
        <v>-610</v>
      </c>
      <c r="I878">
        <f t="shared" si="58"/>
        <v>1469</v>
      </c>
      <c r="J878" s="1">
        <f t="shared" si="55"/>
        <v>1.7000000000000001E-7</v>
      </c>
    </row>
    <row r="879" spans="2:10" x14ac:dyDescent="0.25">
      <c r="B879">
        <v>148685</v>
      </c>
      <c r="C879">
        <v>3</v>
      </c>
      <c r="D879" t="s">
        <v>223</v>
      </c>
      <c r="E879" t="s">
        <v>508</v>
      </c>
      <c r="F879">
        <v>1</v>
      </c>
      <c r="G879">
        <f t="shared" si="56"/>
        <v>-1632</v>
      </c>
      <c r="H879">
        <f t="shared" si="57"/>
        <v>1294</v>
      </c>
      <c r="I879">
        <f t="shared" si="58"/>
        <v>1</v>
      </c>
      <c r="J879" s="1">
        <f t="shared" si="55"/>
        <v>1.7000000000000001E-7</v>
      </c>
    </row>
    <row r="880" spans="2:10" x14ac:dyDescent="0.25">
      <c r="B880">
        <v>148855</v>
      </c>
      <c r="C880">
        <v>3</v>
      </c>
      <c r="D880">
        <v>868</v>
      </c>
      <c r="E880" t="s">
        <v>1037</v>
      </c>
      <c r="F880" s="1">
        <v>500</v>
      </c>
      <c r="G880">
        <f t="shared" si="56"/>
        <v>-1944</v>
      </c>
      <c r="H880">
        <f t="shared" si="57"/>
        <v>623</v>
      </c>
      <c r="I880">
        <f t="shared" si="58"/>
        <v>1280</v>
      </c>
      <c r="J880" s="1">
        <f t="shared" si="55"/>
        <v>1.7000000000000001E-7</v>
      </c>
    </row>
    <row r="881" spans="2:10" x14ac:dyDescent="0.25">
      <c r="B881">
        <v>149025</v>
      </c>
      <c r="C881">
        <v>3</v>
      </c>
      <c r="D881" t="s">
        <v>981</v>
      </c>
      <c r="E881" t="s">
        <v>1024</v>
      </c>
      <c r="F881" t="s">
        <v>1012</v>
      </c>
      <c r="G881">
        <f t="shared" si="56"/>
        <v>1976</v>
      </c>
      <c r="H881">
        <f t="shared" si="57"/>
        <v>-1375</v>
      </c>
      <c r="I881">
        <f t="shared" si="58"/>
        <v>1372</v>
      </c>
      <c r="J881" s="1">
        <f t="shared" si="55"/>
        <v>1.7000000000000001E-7</v>
      </c>
    </row>
    <row r="882" spans="2:10" x14ac:dyDescent="0.25">
      <c r="B882">
        <v>149195</v>
      </c>
      <c r="C882">
        <v>3</v>
      </c>
      <c r="D882">
        <v>638</v>
      </c>
      <c r="E882" t="s">
        <v>1038</v>
      </c>
      <c r="F882" t="s">
        <v>122</v>
      </c>
      <c r="G882">
        <f t="shared" si="56"/>
        <v>1592</v>
      </c>
      <c r="H882">
        <f t="shared" si="57"/>
        <v>1823</v>
      </c>
      <c r="I882">
        <f t="shared" si="58"/>
        <v>756</v>
      </c>
      <c r="J882" s="1">
        <f t="shared" si="55"/>
        <v>1.7000000000000001E-7</v>
      </c>
    </row>
    <row r="883" spans="2:10" x14ac:dyDescent="0.25">
      <c r="B883">
        <v>149365</v>
      </c>
      <c r="C883">
        <v>3</v>
      </c>
      <c r="D883">
        <v>584</v>
      </c>
      <c r="E883" t="s">
        <v>34</v>
      </c>
      <c r="F883">
        <v>636</v>
      </c>
      <c r="G883">
        <f t="shared" si="56"/>
        <v>1412</v>
      </c>
      <c r="H883">
        <f t="shared" si="57"/>
        <v>-2</v>
      </c>
      <c r="I883">
        <f t="shared" si="58"/>
        <v>1590</v>
      </c>
      <c r="J883" s="1">
        <f t="shared" si="55"/>
        <v>1.7000000000000001E-7</v>
      </c>
    </row>
    <row r="884" spans="2:10" x14ac:dyDescent="0.25">
      <c r="B884">
        <v>149535</v>
      </c>
      <c r="C884">
        <v>3</v>
      </c>
      <c r="D884" t="s">
        <v>49</v>
      </c>
      <c r="E884" t="s">
        <v>239</v>
      </c>
      <c r="F884" t="s">
        <v>240</v>
      </c>
      <c r="G884">
        <f t="shared" si="56"/>
        <v>-1548</v>
      </c>
      <c r="H884">
        <f t="shared" si="57"/>
        <v>-1304</v>
      </c>
      <c r="I884">
        <f t="shared" si="58"/>
        <v>539</v>
      </c>
      <c r="J884" s="1">
        <f t="shared" si="55"/>
        <v>1.7000000000000001E-7</v>
      </c>
    </row>
    <row r="885" spans="2:10" x14ac:dyDescent="0.25">
      <c r="B885">
        <v>149705</v>
      </c>
      <c r="C885">
        <v>3</v>
      </c>
      <c r="D885" t="s">
        <v>1039</v>
      </c>
      <c r="E885">
        <v>444</v>
      </c>
      <c r="F885">
        <v>446</v>
      </c>
      <c r="G885">
        <f t="shared" si="56"/>
        <v>-1032</v>
      </c>
      <c r="H885">
        <f t="shared" si="57"/>
        <v>1092</v>
      </c>
      <c r="I885">
        <f t="shared" si="58"/>
        <v>1094</v>
      </c>
      <c r="J885" s="1">
        <f t="shared" si="55"/>
        <v>1.7000000000000001E-7</v>
      </c>
    </row>
    <row r="886" spans="2:10" x14ac:dyDescent="0.25">
      <c r="B886">
        <v>149875</v>
      </c>
      <c r="C886">
        <v>3</v>
      </c>
      <c r="D886" t="s">
        <v>679</v>
      </c>
      <c r="E886" t="s">
        <v>1040</v>
      </c>
      <c r="F886" t="s">
        <v>1041</v>
      </c>
      <c r="G886">
        <f t="shared" si="56"/>
        <v>1732</v>
      </c>
      <c r="H886">
        <f t="shared" si="57"/>
        <v>-396</v>
      </c>
      <c r="I886">
        <f t="shared" si="58"/>
        <v>952</v>
      </c>
      <c r="J886" s="1">
        <f t="shared" si="55"/>
        <v>1.7000000000000001E-7</v>
      </c>
    </row>
    <row r="887" spans="2:10" x14ac:dyDescent="0.25">
      <c r="B887">
        <v>150045</v>
      </c>
      <c r="C887">
        <v>3</v>
      </c>
      <c r="D887">
        <v>620</v>
      </c>
      <c r="E887" t="s">
        <v>1042</v>
      </c>
      <c r="F887">
        <v>1</v>
      </c>
      <c r="G887">
        <f t="shared" si="56"/>
        <v>1568</v>
      </c>
      <c r="H887">
        <f t="shared" si="57"/>
        <v>1730</v>
      </c>
      <c r="I887">
        <f t="shared" si="58"/>
        <v>1</v>
      </c>
      <c r="J887" s="1">
        <f t="shared" si="55"/>
        <v>1.7000000000000001E-7</v>
      </c>
    </row>
    <row r="888" spans="2:10" x14ac:dyDescent="0.25">
      <c r="B888">
        <v>150215</v>
      </c>
      <c r="C888">
        <v>3</v>
      </c>
      <c r="D888">
        <v>474</v>
      </c>
      <c r="E888">
        <v>256</v>
      </c>
      <c r="F888" t="s">
        <v>1043</v>
      </c>
      <c r="G888">
        <f t="shared" si="56"/>
        <v>1140</v>
      </c>
      <c r="H888">
        <f t="shared" si="57"/>
        <v>598</v>
      </c>
      <c r="I888">
        <f t="shared" si="58"/>
        <v>1447</v>
      </c>
      <c r="J888" s="1">
        <f t="shared" si="55"/>
        <v>1.7000000000000001E-7</v>
      </c>
    </row>
    <row r="889" spans="2:10" x14ac:dyDescent="0.25">
      <c r="B889">
        <v>150385</v>
      </c>
      <c r="C889">
        <v>3</v>
      </c>
      <c r="D889" t="s">
        <v>85</v>
      </c>
      <c r="E889" t="s">
        <v>1044</v>
      </c>
      <c r="F889">
        <v>324</v>
      </c>
      <c r="G889">
        <f t="shared" si="56"/>
        <v>-1460</v>
      </c>
      <c r="H889">
        <f t="shared" si="57"/>
        <v>-807</v>
      </c>
      <c r="I889">
        <f t="shared" si="58"/>
        <v>804</v>
      </c>
      <c r="J889" s="1">
        <f t="shared" si="55"/>
        <v>1.7000000000000001E-7</v>
      </c>
    </row>
    <row r="890" spans="2:10" x14ac:dyDescent="0.25">
      <c r="B890">
        <v>150555</v>
      </c>
      <c r="C890">
        <v>3</v>
      </c>
      <c r="D890" t="s">
        <v>808</v>
      </c>
      <c r="E890">
        <v>543</v>
      </c>
      <c r="F890" t="s">
        <v>697</v>
      </c>
      <c r="G890">
        <f t="shared" si="56"/>
        <v>-1068</v>
      </c>
      <c r="H890">
        <f t="shared" si="57"/>
        <v>1347</v>
      </c>
      <c r="I890">
        <f t="shared" si="58"/>
        <v>558</v>
      </c>
      <c r="J890" s="1">
        <f t="shared" si="55"/>
        <v>1.7000000000000001E-7</v>
      </c>
    </row>
    <row r="891" spans="2:10" x14ac:dyDescent="0.25">
      <c r="B891">
        <v>150725</v>
      </c>
      <c r="C891">
        <v>3</v>
      </c>
      <c r="D891" t="s">
        <v>611</v>
      </c>
      <c r="E891" t="s">
        <v>34</v>
      </c>
      <c r="F891" t="s">
        <v>1045</v>
      </c>
      <c r="G891">
        <f t="shared" si="56"/>
        <v>1524</v>
      </c>
      <c r="H891">
        <f t="shared" si="57"/>
        <v>-2</v>
      </c>
      <c r="I891">
        <f t="shared" si="58"/>
        <v>1066</v>
      </c>
      <c r="J891" s="1">
        <f t="shared" si="55"/>
        <v>1.7000000000000001E-7</v>
      </c>
    </row>
    <row r="892" spans="2:10" x14ac:dyDescent="0.25">
      <c r="B892">
        <v>150895</v>
      </c>
      <c r="C892">
        <v>3</v>
      </c>
      <c r="D892" t="s">
        <v>104</v>
      </c>
      <c r="E892" t="s">
        <v>1046</v>
      </c>
      <c r="F892" t="s">
        <v>873</v>
      </c>
      <c r="G892">
        <f t="shared" si="56"/>
        <v>1528</v>
      </c>
      <c r="H892">
        <f t="shared" si="57"/>
        <v>1407</v>
      </c>
      <c r="I892">
        <f t="shared" si="58"/>
        <v>-582</v>
      </c>
      <c r="J892" s="1">
        <f t="shared" si="55"/>
        <v>1.7000000000000001E-7</v>
      </c>
    </row>
    <row r="893" spans="2:10" x14ac:dyDescent="0.25">
      <c r="B893">
        <v>151065</v>
      </c>
      <c r="C893">
        <v>3</v>
      </c>
      <c r="D893" t="s">
        <v>1047</v>
      </c>
      <c r="E893">
        <v>436</v>
      </c>
      <c r="F893">
        <v>438</v>
      </c>
      <c r="G893">
        <f t="shared" si="56"/>
        <v>1708</v>
      </c>
      <c r="H893">
        <f t="shared" si="57"/>
        <v>1078</v>
      </c>
      <c r="I893">
        <f t="shared" si="58"/>
        <v>1080</v>
      </c>
      <c r="J893" s="1">
        <f t="shared" si="55"/>
        <v>1.7000000000000001E-7</v>
      </c>
    </row>
    <row r="894" spans="2:10" x14ac:dyDescent="0.25">
      <c r="B894">
        <v>151235</v>
      </c>
      <c r="C894">
        <v>3</v>
      </c>
      <c r="D894" t="s">
        <v>752</v>
      </c>
      <c r="E894" t="s">
        <v>28</v>
      </c>
      <c r="F894">
        <v>628</v>
      </c>
      <c r="G894">
        <f t="shared" si="56"/>
        <v>-1376</v>
      </c>
      <c r="H894">
        <f t="shared" si="57"/>
        <v>-654</v>
      </c>
      <c r="I894">
        <f t="shared" si="58"/>
        <v>1576</v>
      </c>
      <c r="J894" s="1">
        <f t="shared" si="55"/>
        <v>1.7000000000000001E-7</v>
      </c>
    </row>
    <row r="895" spans="2:10" x14ac:dyDescent="0.25">
      <c r="B895">
        <v>151405</v>
      </c>
      <c r="C895">
        <v>3</v>
      </c>
      <c r="D895" t="s">
        <v>1048</v>
      </c>
      <c r="E895" t="s">
        <v>1049</v>
      </c>
      <c r="F895">
        <v>1</v>
      </c>
      <c r="G895">
        <f t="shared" si="56"/>
        <v>-1076</v>
      </c>
      <c r="H895">
        <f t="shared" si="57"/>
        <v>1374</v>
      </c>
      <c r="I895">
        <f t="shared" si="58"/>
        <v>1</v>
      </c>
      <c r="J895" s="1">
        <f t="shared" si="55"/>
        <v>1.7000000000000001E-7</v>
      </c>
    </row>
    <row r="896" spans="2:10" x14ac:dyDescent="0.25">
      <c r="B896">
        <v>151575</v>
      </c>
      <c r="C896">
        <v>3</v>
      </c>
      <c r="D896" t="s">
        <v>496</v>
      </c>
      <c r="E896" t="s">
        <v>1050</v>
      </c>
      <c r="F896" s="1">
        <v>30</v>
      </c>
      <c r="G896">
        <f t="shared" si="56"/>
        <v>1356</v>
      </c>
      <c r="H896">
        <f t="shared" si="57"/>
        <v>410</v>
      </c>
      <c r="I896">
        <f t="shared" si="58"/>
        <v>48</v>
      </c>
      <c r="J896" s="1">
        <f t="shared" si="55"/>
        <v>1.7000000000000001E-7</v>
      </c>
    </row>
    <row r="897" spans="2:10" x14ac:dyDescent="0.25">
      <c r="B897">
        <v>151745</v>
      </c>
      <c r="C897">
        <v>3</v>
      </c>
      <c r="D897" t="s">
        <v>948</v>
      </c>
      <c r="E897" t="s">
        <v>1051</v>
      </c>
      <c r="F897" t="s">
        <v>1052</v>
      </c>
      <c r="G897">
        <f t="shared" si="56"/>
        <v>1484</v>
      </c>
      <c r="H897">
        <f t="shared" si="57"/>
        <v>958</v>
      </c>
      <c r="I897">
        <f t="shared" si="58"/>
        <v>-958</v>
      </c>
      <c r="J897" s="1">
        <f t="shared" si="55"/>
        <v>1.7000000000000001E-7</v>
      </c>
    </row>
    <row r="898" spans="2:10" x14ac:dyDescent="0.25">
      <c r="B898">
        <v>151915</v>
      </c>
      <c r="C898">
        <v>3</v>
      </c>
      <c r="D898">
        <v>410</v>
      </c>
      <c r="E898">
        <v>559</v>
      </c>
      <c r="F898">
        <v>238</v>
      </c>
      <c r="G898">
        <f t="shared" si="56"/>
        <v>1040</v>
      </c>
      <c r="H898">
        <f t="shared" si="57"/>
        <v>1369</v>
      </c>
      <c r="I898">
        <f t="shared" si="58"/>
        <v>568</v>
      </c>
      <c r="J898" s="1">
        <f t="shared" si="55"/>
        <v>1.7000000000000001E-7</v>
      </c>
    </row>
    <row r="899" spans="2:10" x14ac:dyDescent="0.25">
      <c r="B899">
        <v>152085</v>
      </c>
      <c r="C899">
        <v>3</v>
      </c>
      <c r="D899" t="s">
        <v>536</v>
      </c>
      <c r="E899" t="s">
        <v>34</v>
      </c>
      <c r="F899" t="s">
        <v>1053</v>
      </c>
      <c r="G899">
        <f t="shared" si="56"/>
        <v>-1308</v>
      </c>
      <c r="H899">
        <f t="shared" si="57"/>
        <v>-2</v>
      </c>
      <c r="I899">
        <f t="shared" si="58"/>
        <v>1038</v>
      </c>
      <c r="J899" s="1">
        <f t="shared" si="55"/>
        <v>1.7000000000000001E-7</v>
      </c>
    </row>
    <row r="900" spans="2:10" x14ac:dyDescent="0.25">
      <c r="B900">
        <v>152255</v>
      </c>
      <c r="C900">
        <v>3</v>
      </c>
      <c r="D900" t="s">
        <v>1048</v>
      </c>
      <c r="E900" t="s">
        <v>161</v>
      </c>
      <c r="F900" t="s">
        <v>797</v>
      </c>
      <c r="G900">
        <f t="shared" si="56"/>
        <v>-1076</v>
      </c>
      <c r="H900">
        <f t="shared" si="57"/>
        <v>1207</v>
      </c>
      <c r="I900">
        <f t="shared" si="58"/>
        <v>-500</v>
      </c>
      <c r="J900" s="1">
        <f t="shared" si="55"/>
        <v>1.7000000000000001E-7</v>
      </c>
    </row>
    <row r="901" spans="2:10" x14ac:dyDescent="0.25">
      <c r="B901">
        <v>152425</v>
      </c>
      <c r="C901">
        <v>3</v>
      </c>
      <c r="D901" t="s">
        <v>265</v>
      </c>
      <c r="E901" t="s">
        <v>145</v>
      </c>
      <c r="F901" t="s">
        <v>1054</v>
      </c>
      <c r="G901">
        <f t="shared" si="56"/>
        <v>1236</v>
      </c>
      <c r="H901">
        <f t="shared" si="57"/>
        <v>759</v>
      </c>
      <c r="I901">
        <f t="shared" si="58"/>
        <v>760</v>
      </c>
      <c r="J901" s="1">
        <f t="shared" si="55"/>
        <v>1.7000000000000001E-7</v>
      </c>
    </row>
    <row r="902" spans="2:10" x14ac:dyDescent="0.25">
      <c r="B902">
        <v>152595</v>
      </c>
      <c r="C902">
        <v>3</v>
      </c>
      <c r="D902" t="s">
        <v>788</v>
      </c>
      <c r="E902" t="s">
        <v>1029</v>
      </c>
      <c r="F902" t="s">
        <v>1055</v>
      </c>
      <c r="G902">
        <f t="shared" si="56"/>
        <v>1448</v>
      </c>
      <c r="H902">
        <f t="shared" si="57"/>
        <v>473</v>
      </c>
      <c r="I902">
        <f t="shared" si="58"/>
        <v>-1141</v>
      </c>
      <c r="J902" s="1">
        <f t="shared" si="55"/>
        <v>1.7000000000000001E-7</v>
      </c>
    </row>
    <row r="903" spans="2:10" x14ac:dyDescent="0.25">
      <c r="B903">
        <v>152765</v>
      </c>
      <c r="C903">
        <v>3</v>
      </c>
      <c r="D903">
        <v>488</v>
      </c>
      <c r="E903" t="s">
        <v>1056</v>
      </c>
      <c r="F903">
        <v>1</v>
      </c>
      <c r="G903">
        <f t="shared" si="56"/>
        <v>1160</v>
      </c>
      <c r="H903">
        <f t="shared" si="57"/>
        <v>1446</v>
      </c>
      <c r="I903">
        <f t="shared" si="58"/>
        <v>1</v>
      </c>
      <c r="J903" s="1">
        <f t="shared" ref="J903:J966" si="59">(B903-B902)*10^-9</f>
        <v>1.7000000000000001E-7</v>
      </c>
    </row>
    <row r="904" spans="2:10" x14ac:dyDescent="0.25">
      <c r="B904">
        <v>152935</v>
      </c>
      <c r="C904">
        <v>3</v>
      </c>
      <c r="D904" t="s">
        <v>573</v>
      </c>
      <c r="E904" t="s">
        <v>1057</v>
      </c>
      <c r="F904" t="s">
        <v>820</v>
      </c>
      <c r="G904">
        <f t="shared" si="56"/>
        <v>-1256</v>
      </c>
      <c r="H904">
        <f t="shared" si="57"/>
        <v>442</v>
      </c>
      <c r="I904">
        <f t="shared" si="58"/>
        <v>1071</v>
      </c>
      <c r="J904" s="1">
        <f t="shared" si="59"/>
        <v>1.7000000000000001E-7</v>
      </c>
    </row>
    <row r="905" spans="2:10" x14ac:dyDescent="0.25">
      <c r="B905">
        <v>153105</v>
      </c>
      <c r="C905">
        <v>3</v>
      </c>
      <c r="D905" t="s">
        <v>119</v>
      </c>
      <c r="E905">
        <v>378</v>
      </c>
      <c r="F905" t="s">
        <v>576</v>
      </c>
      <c r="G905">
        <f t="shared" si="56"/>
        <v>-1072</v>
      </c>
      <c r="H905">
        <f t="shared" si="57"/>
        <v>888</v>
      </c>
      <c r="I905">
        <f t="shared" si="58"/>
        <v>-887</v>
      </c>
      <c r="J905" s="1">
        <f t="shared" si="59"/>
        <v>1.7000000000000001E-7</v>
      </c>
    </row>
    <row r="906" spans="2:10" x14ac:dyDescent="0.25">
      <c r="B906">
        <v>153275</v>
      </c>
      <c r="C906">
        <v>3</v>
      </c>
      <c r="D906">
        <v>480</v>
      </c>
      <c r="E906" t="s">
        <v>409</v>
      </c>
      <c r="F906" t="s">
        <v>1050</v>
      </c>
      <c r="G906">
        <f t="shared" si="56"/>
        <v>1152</v>
      </c>
      <c r="H906">
        <f t="shared" si="57"/>
        <v>989</v>
      </c>
      <c r="I906">
        <f t="shared" si="58"/>
        <v>410</v>
      </c>
      <c r="J906" s="1">
        <f t="shared" si="59"/>
        <v>1.7000000000000001E-7</v>
      </c>
    </row>
    <row r="907" spans="2:10" x14ac:dyDescent="0.25">
      <c r="B907">
        <v>153445</v>
      </c>
      <c r="C907">
        <v>3</v>
      </c>
      <c r="D907" t="s">
        <v>1016</v>
      </c>
      <c r="E907">
        <v>1</v>
      </c>
      <c r="F907" t="s">
        <v>1058</v>
      </c>
      <c r="G907">
        <f t="shared" si="56"/>
        <v>1420</v>
      </c>
      <c r="H907">
        <f t="shared" si="57"/>
        <v>1</v>
      </c>
      <c r="I907">
        <f t="shared" si="58"/>
        <v>-1151</v>
      </c>
      <c r="J907" s="1">
        <f t="shared" si="59"/>
        <v>1.7000000000000001E-7</v>
      </c>
    </row>
    <row r="908" spans="2:10" x14ac:dyDescent="0.25">
      <c r="B908">
        <v>153615</v>
      </c>
      <c r="C908">
        <v>3</v>
      </c>
      <c r="D908" s="1">
        <v>40000</v>
      </c>
      <c r="E908" t="s">
        <v>1059</v>
      </c>
      <c r="F908" t="s">
        <v>352</v>
      </c>
      <c r="G908">
        <f t="shared" si="56"/>
        <v>0</v>
      </c>
      <c r="H908">
        <f t="shared" si="57"/>
        <v>1311</v>
      </c>
      <c r="I908">
        <f t="shared" si="58"/>
        <v>-543</v>
      </c>
      <c r="J908" s="1">
        <f t="shared" si="59"/>
        <v>1.7000000000000001E-7</v>
      </c>
    </row>
    <row r="909" spans="2:10" x14ac:dyDescent="0.25">
      <c r="B909">
        <v>153785</v>
      </c>
      <c r="C909">
        <v>3</v>
      </c>
      <c r="D909" t="s">
        <v>822</v>
      </c>
      <c r="E909">
        <v>373</v>
      </c>
      <c r="F909">
        <v>375</v>
      </c>
      <c r="G909">
        <f t="shared" si="56"/>
        <v>-1220</v>
      </c>
      <c r="H909">
        <f t="shared" si="57"/>
        <v>883</v>
      </c>
      <c r="I909">
        <f t="shared" si="58"/>
        <v>885</v>
      </c>
      <c r="J909" s="1">
        <f t="shared" si="59"/>
        <v>1.7000000000000001E-7</v>
      </c>
    </row>
    <row r="910" spans="2:10" x14ac:dyDescent="0.25">
      <c r="B910">
        <v>153955</v>
      </c>
      <c r="C910">
        <v>3</v>
      </c>
      <c r="D910" t="s">
        <v>1048</v>
      </c>
      <c r="E910" t="s">
        <v>718</v>
      </c>
      <c r="F910" t="s">
        <v>1060</v>
      </c>
      <c r="G910">
        <f t="shared" si="56"/>
        <v>-1076</v>
      </c>
      <c r="H910">
        <f t="shared" si="57"/>
        <v>467</v>
      </c>
      <c r="I910">
        <f t="shared" si="58"/>
        <v>-1126</v>
      </c>
      <c r="J910" s="1">
        <f t="shared" si="59"/>
        <v>1.7000000000000001E-7</v>
      </c>
    </row>
    <row r="911" spans="2:10" x14ac:dyDescent="0.25">
      <c r="B911">
        <v>154125</v>
      </c>
      <c r="C911">
        <v>3</v>
      </c>
      <c r="D911">
        <v>444</v>
      </c>
      <c r="E911">
        <v>432</v>
      </c>
      <c r="F911">
        <v>1</v>
      </c>
      <c r="G911">
        <f t="shared" si="56"/>
        <v>1092</v>
      </c>
      <c r="H911">
        <f t="shared" si="57"/>
        <v>1074</v>
      </c>
      <c r="I911">
        <f t="shared" si="58"/>
        <v>1</v>
      </c>
      <c r="J911" s="1">
        <f t="shared" si="59"/>
        <v>1.7000000000000001E-7</v>
      </c>
    </row>
    <row r="912" spans="2:10" x14ac:dyDescent="0.25">
      <c r="B912">
        <v>154295</v>
      </c>
      <c r="C912">
        <v>3</v>
      </c>
      <c r="D912">
        <v>580</v>
      </c>
      <c r="E912" t="s">
        <v>513</v>
      </c>
      <c r="F912" t="s">
        <v>1061</v>
      </c>
      <c r="G912">
        <f t="shared" si="56"/>
        <v>1408</v>
      </c>
      <c r="H912">
        <f t="shared" si="57"/>
        <v>-417</v>
      </c>
      <c r="I912">
        <f t="shared" si="58"/>
        <v>-1009</v>
      </c>
      <c r="J912" s="1">
        <f t="shared" si="59"/>
        <v>1.7000000000000001E-7</v>
      </c>
    </row>
    <row r="913" spans="2:10" x14ac:dyDescent="0.25">
      <c r="B913">
        <v>154465</v>
      </c>
      <c r="C913">
        <v>3</v>
      </c>
      <c r="D913">
        <v>540</v>
      </c>
      <c r="E913" s="1">
        <v>3000</v>
      </c>
      <c r="F913" t="s">
        <v>1010</v>
      </c>
      <c r="G913">
        <f t="shared" si="56"/>
        <v>1344</v>
      </c>
      <c r="H913">
        <f t="shared" si="57"/>
        <v>0</v>
      </c>
      <c r="I913">
        <f t="shared" si="58"/>
        <v>-995</v>
      </c>
      <c r="J913" s="1">
        <f t="shared" si="59"/>
        <v>1.7000000000000001E-7</v>
      </c>
    </row>
    <row r="914" spans="2:10" x14ac:dyDescent="0.25">
      <c r="B914">
        <v>154635</v>
      </c>
      <c r="C914">
        <v>3</v>
      </c>
      <c r="D914" t="s">
        <v>631</v>
      </c>
      <c r="E914" t="s">
        <v>381</v>
      </c>
      <c r="F914">
        <v>202</v>
      </c>
      <c r="G914">
        <f t="shared" si="56"/>
        <v>-1200</v>
      </c>
      <c r="H914">
        <f t="shared" si="57"/>
        <v>1240</v>
      </c>
      <c r="I914">
        <f t="shared" si="58"/>
        <v>514</v>
      </c>
      <c r="J914" s="1">
        <f t="shared" si="59"/>
        <v>1.7000000000000001E-7</v>
      </c>
    </row>
    <row r="915" spans="2:10" x14ac:dyDescent="0.25">
      <c r="B915">
        <v>154805</v>
      </c>
      <c r="C915">
        <v>3</v>
      </c>
      <c r="D915" t="s">
        <v>1062</v>
      </c>
      <c r="E915">
        <v>1</v>
      </c>
      <c r="F915" t="s">
        <v>769</v>
      </c>
      <c r="G915">
        <f t="shared" ref="G915:G978" si="60">MOD(HEX2DEC(D915)+2^11,2^12)-2^11</f>
        <v>-1088</v>
      </c>
      <c r="H915">
        <f t="shared" ref="H915:H978" si="61">MOD(HEX2DEC(E915)+2^11,2^12)-2^11</f>
        <v>1</v>
      </c>
      <c r="I915">
        <f t="shared" ref="I915:I978" si="62">MOD(HEX2DEC(F915)+2^11,2^12)-2^11</f>
        <v>-1199</v>
      </c>
      <c r="J915" s="1">
        <f t="shared" si="59"/>
        <v>1.7000000000000001E-7</v>
      </c>
    </row>
    <row r="916" spans="2:10" x14ac:dyDescent="0.25">
      <c r="B916">
        <v>154975</v>
      </c>
      <c r="C916">
        <v>3</v>
      </c>
      <c r="D916" t="s">
        <v>589</v>
      </c>
      <c r="E916" t="s">
        <v>12</v>
      </c>
      <c r="F916" t="s">
        <v>13</v>
      </c>
      <c r="G916">
        <f t="shared" si="60"/>
        <v>1036</v>
      </c>
      <c r="H916">
        <f t="shared" si="61"/>
        <v>1004</v>
      </c>
      <c r="I916">
        <f t="shared" si="62"/>
        <v>-416</v>
      </c>
      <c r="J916" s="1">
        <f t="shared" si="59"/>
        <v>1.7000000000000001E-7</v>
      </c>
    </row>
    <row r="917" spans="2:10" x14ac:dyDescent="0.25">
      <c r="B917">
        <v>155145</v>
      </c>
      <c r="C917">
        <v>3</v>
      </c>
      <c r="D917">
        <v>580</v>
      </c>
      <c r="E917" t="s">
        <v>1063</v>
      </c>
      <c r="F917" t="s">
        <v>1064</v>
      </c>
      <c r="G917">
        <f t="shared" si="60"/>
        <v>1408</v>
      </c>
      <c r="H917">
        <f t="shared" si="61"/>
        <v>-732</v>
      </c>
      <c r="I917">
        <f t="shared" si="62"/>
        <v>-733</v>
      </c>
      <c r="J917" s="1">
        <f t="shared" si="59"/>
        <v>1.7000000000000001E-7</v>
      </c>
    </row>
    <row r="918" spans="2:10" x14ac:dyDescent="0.25">
      <c r="B918">
        <v>155315</v>
      </c>
      <c r="C918">
        <v>3</v>
      </c>
      <c r="D918" t="s">
        <v>848</v>
      </c>
      <c r="E918" t="s">
        <v>240</v>
      </c>
      <c r="F918" t="s">
        <v>392</v>
      </c>
      <c r="G918">
        <f t="shared" si="60"/>
        <v>1456</v>
      </c>
      <c r="H918">
        <f t="shared" si="61"/>
        <v>539</v>
      </c>
      <c r="I918">
        <f t="shared" si="62"/>
        <v>-1300</v>
      </c>
      <c r="J918" s="1">
        <f t="shared" si="59"/>
        <v>1.7000000000000001E-7</v>
      </c>
    </row>
    <row r="919" spans="2:10" x14ac:dyDescent="0.25">
      <c r="B919">
        <v>155485</v>
      </c>
      <c r="C919">
        <v>3</v>
      </c>
      <c r="D919" t="s">
        <v>67</v>
      </c>
      <c r="E919" t="s">
        <v>1065</v>
      </c>
      <c r="F919">
        <v>1</v>
      </c>
      <c r="G919">
        <f t="shared" si="60"/>
        <v>-1188</v>
      </c>
      <c r="H919">
        <f t="shared" si="61"/>
        <v>1454</v>
      </c>
      <c r="I919">
        <f t="shared" si="62"/>
        <v>1</v>
      </c>
      <c r="J919" s="1">
        <f t="shared" si="59"/>
        <v>1.7000000000000001E-7</v>
      </c>
    </row>
    <row r="920" spans="2:10" x14ac:dyDescent="0.25">
      <c r="B920">
        <v>155655</v>
      </c>
      <c r="C920">
        <v>3</v>
      </c>
      <c r="D920" t="s">
        <v>593</v>
      </c>
      <c r="E920" t="s">
        <v>142</v>
      </c>
      <c r="F920" t="s">
        <v>376</v>
      </c>
      <c r="G920">
        <f t="shared" si="60"/>
        <v>-1112</v>
      </c>
      <c r="H920">
        <f t="shared" si="61"/>
        <v>-454</v>
      </c>
      <c r="I920">
        <f t="shared" si="62"/>
        <v>-1097</v>
      </c>
      <c r="J920" s="1">
        <f t="shared" si="59"/>
        <v>1.7000000000000001E-7</v>
      </c>
    </row>
    <row r="921" spans="2:10" x14ac:dyDescent="0.25">
      <c r="B921">
        <v>155825</v>
      </c>
      <c r="C921">
        <v>3</v>
      </c>
      <c r="D921" t="s">
        <v>1066</v>
      </c>
      <c r="E921">
        <v>312</v>
      </c>
      <c r="F921" t="s">
        <v>1018</v>
      </c>
      <c r="G921">
        <f t="shared" si="60"/>
        <v>1964</v>
      </c>
      <c r="H921">
        <f t="shared" si="61"/>
        <v>786</v>
      </c>
      <c r="I921">
        <f t="shared" si="62"/>
        <v>-786</v>
      </c>
      <c r="J921" s="1">
        <f t="shared" si="59"/>
        <v>1.7000000000000001E-7</v>
      </c>
    </row>
    <row r="922" spans="2:10" x14ac:dyDescent="0.25">
      <c r="B922">
        <v>155995</v>
      </c>
      <c r="C922">
        <v>3</v>
      </c>
      <c r="D922" t="s">
        <v>1016</v>
      </c>
      <c r="E922" t="s">
        <v>364</v>
      </c>
      <c r="F922" t="s">
        <v>313</v>
      </c>
      <c r="G922">
        <f t="shared" si="60"/>
        <v>1420</v>
      </c>
      <c r="H922">
        <f t="shared" si="61"/>
        <v>-1813</v>
      </c>
      <c r="I922">
        <f t="shared" si="62"/>
        <v>-752</v>
      </c>
      <c r="J922" s="1">
        <f t="shared" si="59"/>
        <v>1.7000000000000001E-7</v>
      </c>
    </row>
    <row r="923" spans="2:10" x14ac:dyDescent="0.25">
      <c r="B923">
        <v>156165</v>
      </c>
      <c r="C923">
        <v>3</v>
      </c>
      <c r="D923">
        <v>640</v>
      </c>
      <c r="E923">
        <v>1</v>
      </c>
      <c r="F923" t="s">
        <v>1067</v>
      </c>
      <c r="G923">
        <f t="shared" si="60"/>
        <v>1600</v>
      </c>
      <c r="H923">
        <f t="shared" si="61"/>
        <v>1</v>
      </c>
      <c r="I923">
        <f t="shared" si="62"/>
        <v>-1419</v>
      </c>
      <c r="J923" s="1">
        <f t="shared" si="59"/>
        <v>1.7000000000000001E-7</v>
      </c>
    </row>
    <row r="924" spans="2:10" x14ac:dyDescent="0.25">
      <c r="B924">
        <v>156335</v>
      </c>
      <c r="C924">
        <v>3</v>
      </c>
      <c r="D924" t="s">
        <v>150</v>
      </c>
      <c r="E924" t="s">
        <v>474</v>
      </c>
      <c r="F924" t="s">
        <v>475</v>
      </c>
      <c r="G924">
        <f t="shared" si="60"/>
        <v>-1176</v>
      </c>
      <c r="H924">
        <f t="shared" si="61"/>
        <v>1477</v>
      </c>
      <c r="I924">
        <f t="shared" si="62"/>
        <v>-611</v>
      </c>
      <c r="J924" s="1">
        <f t="shared" si="59"/>
        <v>1.7000000000000001E-7</v>
      </c>
    </row>
    <row r="925" spans="2:10" x14ac:dyDescent="0.25">
      <c r="B925">
        <v>156505</v>
      </c>
      <c r="C925">
        <v>3</v>
      </c>
      <c r="D925" t="s">
        <v>207</v>
      </c>
      <c r="E925" t="s">
        <v>1068</v>
      </c>
      <c r="F925" t="s">
        <v>1069</v>
      </c>
      <c r="G925">
        <f t="shared" si="60"/>
        <v>-1144</v>
      </c>
      <c r="H925">
        <f t="shared" si="61"/>
        <v>-831</v>
      </c>
      <c r="I925">
        <f t="shared" si="62"/>
        <v>-832</v>
      </c>
      <c r="J925" s="1">
        <f t="shared" si="59"/>
        <v>1.7000000000000001E-7</v>
      </c>
    </row>
    <row r="926" spans="2:10" x14ac:dyDescent="0.25">
      <c r="B926">
        <v>156675</v>
      </c>
      <c r="C926">
        <v>3</v>
      </c>
      <c r="D926">
        <v>728</v>
      </c>
      <c r="E926" t="s">
        <v>1070</v>
      </c>
      <c r="F926" t="s">
        <v>835</v>
      </c>
      <c r="G926">
        <f t="shared" si="60"/>
        <v>1832</v>
      </c>
      <c r="H926">
        <f t="shared" si="61"/>
        <v>437</v>
      </c>
      <c r="I926">
        <f t="shared" si="62"/>
        <v>-1056</v>
      </c>
      <c r="J926" s="1">
        <f t="shared" si="59"/>
        <v>1.7000000000000001E-7</v>
      </c>
    </row>
    <row r="927" spans="2:10" x14ac:dyDescent="0.25">
      <c r="B927">
        <v>156845</v>
      </c>
      <c r="C927">
        <v>3</v>
      </c>
      <c r="D927">
        <v>598</v>
      </c>
      <c r="E927" t="s">
        <v>1071</v>
      </c>
      <c r="F927" t="s">
        <v>34</v>
      </c>
      <c r="G927">
        <f t="shared" si="60"/>
        <v>1432</v>
      </c>
      <c r="H927">
        <f t="shared" si="61"/>
        <v>-1831</v>
      </c>
      <c r="I927">
        <f t="shared" si="62"/>
        <v>-2</v>
      </c>
      <c r="J927" s="1">
        <f t="shared" si="59"/>
        <v>1.7000000000000001E-7</v>
      </c>
    </row>
    <row r="928" spans="2:10" x14ac:dyDescent="0.25">
      <c r="B928">
        <v>157015</v>
      </c>
      <c r="C928">
        <v>3</v>
      </c>
      <c r="D928" t="s">
        <v>989</v>
      </c>
      <c r="E928" t="s">
        <v>693</v>
      </c>
      <c r="F928" t="s">
        <v>1072</v>
      </c>
      <c r="G928">
        <f t="shared" si="60"/>
        <v>1776</v>
      </c>
      <c r="H928">
        <f t="shared" si="61"/>
        <v>-547</v>
      </c>
      <c r="I928">
        <f t="shared" si="62"/>
        <v>-1323</v>
      </c>
      <c r="J928" s="1">
        <f t="shared" si="59"/>
        <v>1.7000000000000001E-7</v>
      </c>
    </row>
    <row r="929" spans="2:10" x14ac:dyDescent="0.25">
      <c r="B929">
        <v>157185</v>
      </c>
      <c r="C929">
        <v>3</v>
      </c>
      <c r="D929" t="s">
        <v>188</v>
      </c>
      <c r="E929" s="1">
        <v>40000000</v>
      </c>
      <c r="F929" t="s">
        <v>1073</v>
      </c>
      <c r="G929">
        <f t="shared" si="60"/>
        <v>-1160</v>
      </c>
      <c r="H929">
        <f t="shared" si="61"/>
        <v>0</v>
      </c>
      <c r="I929">
        <f t="shared" si="62"/>
        <v>-1254</v>
      </c>
      <c r="J929" s="1">
        <f t="shared" si="59"/>
        <v>1.7000000000000001E-7</v>
      </c>
    </row>
    <row r="930" spans="2:10" x14ac:dyDescent="0.25">
      <c r="B930">
        <v>157355</v>
      </c>
      <c r="C930">
        <v>3</v>
      </c>
      <c r="D930" t="s">
        <v>88</v>
      </c>
      <c r="E930" t="s">
        <v>1074</v>
      </c>
      <c r="F930" t="s">
        <v>438</v>
      </c>
      <c r="G930">
        <f t="shared" si="60"/>
        <v>-1180</v>
      </c>
      <c r="H930">
        <f t="shared" si="61"/>
        <v>-1071</v>
      </c>
      <c r="I930">
        <f t="shared" si="62"/>
        <v>-445</v>
      </c>
      <c r="J930" s="1">
        <f t="shared" si="59"/>
        <v>1.7000000000000001E-7</v>
      </c>
    </row>
    <row r="931" spans="2:10" x14ac:dyDescent="0.25">
      <c r="B931">
        <v>157525</v>
      </c>
      <c r="C931">
        <v>3</v>
      </c>
      <c r="D931" t="s">
        <v>512</v>
      </c>
      <c r="E931">
        <v>1</v>
      </c>
      <c r="F931" t="s">
        <v>841</v>
      </c>
      <c r="G931">
        <f t="shared" si="60"/>
        <v>1676</v>
      </c>
      <c r="H931">
        <f t="shared" si="61"/>
        <v>1</v>
      </c>
      <c r="I931">
        <f t="shared" si="62"/>
        <v>-1179</v>
      </c>
      <c r="J931" s="1">
        <f t="shared" si="59"/>
        <v>1.7000000000000001E-7</v>
      </c>
    </row>
    <row r="932" spans="2:10" x14ac:dyDescent="0.25">
      <c r="B932">
        <v>157695</v>
      </c>
      <c r="C932">
        <v>3</v>
      </c>
      <c r="D932" t="s">
        <v>788</v>
      </c>
      <c r="E932" t="s">
        <v>49</v>
      </c>
      <c r="F932" t="s">
        <v>958</v>
      </c>
      <c r="G932">
        <f t="shared" si="60"/>
        <v>1448</v>
      </c>
      <c r="H932">
        <f t="shared" si="61"/>
        <v>-1548</v>
      </c>
      <c r="I932">
        <f t="shared" si="62"/>
        <v>639</v>
      </c>
      <c r="J932" s="1">
        <f t="shared" si="59"/>
        <v>1.7000000000000001E-7</v>
      </c>
    </row>
    <row r="933" spans="2:10" x14ac:dyDescent="0.25">
      <c r="B933">
        <v>157865</v>
      </c>
      <c r="C933">
        <v>3</v>
      </c>
      <c r="D933" t="s">
        <v>981</v>
      </c>
      <c r="E933" t="s">
        <v>1075</v>
      </c>
      <c r="F933" t="s">
        <v>425</v>
      </c>
      <c r="G933">
        <f t="shared" si="60"/>
        <v>1976</v>
      </c>
      <c r="H933">
        <f t="shared" si="61"/>
        <v>-1023</v>
      </c>
      <c r="I933">
        <f t="shared" si="62"/>
        <v>-1024</v>
      </c>
      <c r="J933" s="1">
        <f t="shared" si="59"/>
        <v>1.7000000000000001E-7</v>
      </c>
    </row>
    <row r="934" spans="2:10" x14ac:dyDescent="0.25">
      <c r="B934">
        <v>158035</v>
      </c>
      <c r="C934">
        <v>3</v>
      </c>
      <c r="D934" t="s">
        <v>207</v>
      </c>
      <c r="E934" t="s">
        <v>122</v>
      </c>
      <c r="F934" s="1">
        <v>8</v>
      </c>
      <c r="G934">
        <f t="shared" si="60"/>
        <v>-1144</v>
      </c>
      <c r="H934">
        <f t="shared" si="61"/>
        <v>756</v>
      </c>
      <c r="I934">
        <f t="shared" si="62"/>
        <v>8</v>
      </c>
      <c r="J934" s="1">
        <f t="shared" si="59"/>
        <v>1.7000000000000001E-7</v>
      </c>
    </row>
    <row r="935" spans="2:10" x14ac:dyDescent="0.25">
      <c r="B935">
        <v>158205</v>
      </c>
      <c r="C935">
        <v>3</v>
      </c>
      <c r="D935" t="s">
        <v>822</v>
      </c>
      <c r="E935" t="s">
        <v>1076</v>
      </c>
      <c r="F935" t="s">
        <v>34</v>
      </c>
      <c r="G935">
        <f t="shared" si="60"/>
        <v>-1220</v>
      </c>
      <c r="H935">
        <f t="shared" si="61"/>
        <v>-1143</v>
      </c>
      <c r="I935">
        <f t="shared" si="62"/>
        <v>-2</v>
      </c>
      <c r="J935" s="1">
        <f t="shared" si="59"/>
        <v>1.7000000000000001E-7</v>
      </c>
    </row>
    <row r="936" spans="2:10" x14ac:dyDescent="0.25">
      <c r="B936">
        <v>158375</v>
      </c>
      <c r="C936">
        <v>3</v>
      </c>
      <c r="D936" t="s">
        <v>569</v>
      </c>
      <c r="E936" t="s">
        <v>677</v>
      </c>
      <c r="F936" t="s">
        <v>1077</v>
      </c>
      <c r="G936">
        <f t="shared" si="60"/>
        <v>1500</v>
      </c>
      <c r="H936">
        <f t="shared" si="61"/>
        <v>-466</v>
      </c>
      <c r="I936">
        <f t="shared" si="62"/>
        <v>-1127</v>
      </c>
      <c r="J936" s="1">
        <f t="shared" si="59"/>
        <v>1.7000000000000001E-7</v>
      </c>
    </row>
    <row r="937" spans="2:10" x14ac:dyDescent="0.25">
      <c r="B937">
        <v>158545</v>
      </c>
      <c r="C937">
        <v>3</v>
      </c>
      <c r="D937" t="s">
        <v>357</v>
      </c>
      <c r="E937" t="s">
        <v>1078</v>
      </c>
      <c r="F937">
        <v>423</v>
      </c>
      <c r="G937">
        <f t="shared" si="60"/>
        <v>1460</v>
      </c>
      <c r="H937">
        <f t="shared" si="61"/>
        <v>-1061</v>
      </c>
      <c r="I937">
        <f t="shared" si="62"/>
        <v>1059</v>
      </c>
      <c r="J937" s="1">
        <f t="shared" si="59"/>
        <v>1.7000000000000001E-7</v>
      </c>
    </row>
    <row r="938" spans="2:10" x14ac:dyDescent="0.25">
      <c r="B938">
        <v>158715</v>
      </c>
      <c r="C938">
        <v>3</v>
      </c>
      <c r="D938">
        <v>448</v>
      </c>
      <c r="E938" t="s">
        <v>481</v>
      </c>
      <c r="F938" t="s">
        <v>482</v>
      </c>
      <c r="G938">
        <f t="shared" si="60"/>
        <v>1096</v>
      </c>
      <c r="H938">
        <f t="shared" si="61"/>
        <v>-1348</v>
      </c>
      <c r="I938">
        <f t="shared" si="62"/>
        <v>-559</v>
      </c>
      <c r="J938" s="1">
        <f t="shared" si="59"/>
        <v>1.7000000000000001E-7</v>
      </c>
    </row>
    <row r="939" spans="2:10" x14ac:dyDescent="0.25">
      <c r="B939">
        <v>158885</v>
      </c>
      <c r="C939">
        <v>3</v>
      </c>
      <c r="D939" t="s">
        <v>550</v>
      </c>
      <c r="E939">
        <v>1</v>
      </c>
      <c r="F939" t="s">
        <v>937</v>
      </c>
      <c r="G939">
        <f t="shared" si="60"/>
        <v>-1124</v>
      </c>
      <c r="H939">
        <f t="shared" si="61"/>
        <v>1</v>
      </c>
      <c r="I939">
        <f t="shared" si="62"/>
        <v>-1095</v>
      </c>
      <c r="J939" s="1">
        <f t="shared" si="59"/>
        <v>1.7000000000000001E-7</v>
      </c>
    </row>
    <row r="940" spans="2:10" x14ac:dyDescent="0.25">
      <c r="B940">
        <v>159055</v>
      </c>
      <c r="C940">
        <v>3</v>
      </c>
      <c r="D940" t="s">
        <v>174</v>
      </c>
      <c r="E940" t="s">
        <v>16</v>
      </c>
      <c r="F940" t="s">
        <v>1079</v>
      </c>
      <c r="G940">
        <f t="shared" si="60"/>
        <v>-1264</v>
      </c>
      <c r="H940">
        <f t="shared" si="61"/>
        <v>-1038</v>
      </c>
      <c r="I940">
        <f t="shared" si="62"/>
        <v>429</v>
      </c>
      <c r="J940" s="1">
        <f t="shared" si="59"/>
        <v>1.7000000000000001E-7</v>
      </c>
    </row>
    <row r="941" spans="2:10" x14ac:dyDescent="0.25">
      <c r="B941">
        <v>159225</v>
      </c>
      <c r="C941">
        <v>3</v>
      </c>
      <c r="D941" t="s">
        <v>158</v>
      </c>
      <c r="E941" t="s">
        <v>994</v>
      </c>
      <c r="F941" t="s">
        <v>1080</v>
      </c>
      <c r="G941">
        <f t="shared" si="60"/>
        <v>1308</v>
      </c>
      <c r="H941">
        <f t="shared" si="61"/>
        <v>-893</v>
      </c>
      <c r="I941">
        <f t="shared" si="62"/>
        <v>-894</v>
      </c>
      <c r="J941" s="1">
        <f t="shared" si="59"/>
        <v>1.7000000000000001E-7</v>
      </c>
    </row>
    <row r="942" spans="2:10" x14ac:dyDescent="0.25">
      <c r="B942">
        <v>159395</v>
      </c>
      <c r="C942">
        <v>3</v>
      </c>
      <c r="D942" t="s">
        <v>791</v>
      </c>
      <c r="E942" t="s">
        <v>1008</v>
      </c>
      <c r="F942" t="s">
        <v>161</v>
      </c>
      <c r="G942">
        <f t="shared" si="60"/>
        <v>1472</v>
      </c>
      <c r="H942">
        <f t="shared" si="61"/>
        <v>-501</v>
      </c>
      <c r="I942">
        <f t="shared" si="62"/>
        <v>1207</v>
      </c>
      <c r="J942" s="1">
        <f t="shared" si="59"/>
        <v>1.7000000000000001E-7</v>
      </c>
    </row>
    <row r="943" spans="2:10" x14ac:dyDescent="0.25">
      <c r="B943">
        <v>159565</v>
      </c>
      <c r="C943">
        <v>3</v>
      </c>
      <c r="D943" t="s">
        <v>262</v>
      </c>
      <c r="E943" t="s">
        <v>375</v>
      </c>
      <c r="F943" t="s">
        <v>34</v>
      </c>
      <c r="G943">
        <f t="shared" si="60"/>
        <v>1208</v>
      </c>
      <c r="H943">
        <f t="shared" si="61"/>
        <v>-1471</v>
      </c>
      <c r="I943">
        <f t="shared" si="62"/>
        <v>-2</v>
      </c>
      <c r="J943" s="1">
        <f t="shared" si="59"/>
        <v>1.7000000000000001E-7</v>
      </c>
    </row>
    <row r="944" spans="2:10" x14ac:dyDescent="0.25">
      <c r="B944">
        <v>159735</v>
      </c>
      <c r="C944">
        <v>3</v>
      </c>
      <c r="D944" t="s">
        <v>798</v>
      </c>
      <c r="E944" t="s">
        <v>1081</v>
      </c>
      <c r="F944" t="s">
        <v>31</v>
      </c>
      <c r="G944">
        <f t="shared" si="60"/>
        <v>-1100</v>
      </c>
      <c r="H944">
        <f t="shared" si="61"/>
        <v>-462</v>
      </c>
      <c r="I944">
        <f t="shared" si="62"/>
        <v>-1116</v>
      </c>
      <c r="J944" s="1">
        <f t="shared" si="59"/>
        <v>1.7000000000000001E-7</v>
      </c>
    </row>
    <row r="945" spans="2:10" x14ac:dyDescent="0.25">
      <c r="B945">
        <v>159905</v>
      </c>
      <c r="C945">
        <v>3</v>
      </c>
      <c r="D945" t="s">
        <v>536</v>
      </c>
      <c r="E945" t="s">
        <v>1082</v>
      </c>
      <c r="F945">
        <v>308</v>
      </c>
      <c r="G945">
        <f t="shared" si="60"/>
        <v>-1308</v>
      </c>
      <c r="H945">
        <f t="shared" si="61"/>
        <v>-778</v>
      </c>
      <c r="I945">
        <f t="shared" si="62"/>
        <v>776</v>
      </c>
      <c r="J945" s="1">
        <f t="shared" si="59"/>
        <v>1.7000000000000001E-7</v>
      </c>
    </row>
    <row r="946" spans="2:10" x14ac:dyDescent="0.25">
      <c r="B946">
        <v>160075</v>
      </c>
      <c r="C946">
        <v>3</v>
      </c>
      <c r="D946">
        <v>454</v>
      </c>
      <c r="E946" t="s">
        <v>402</v>
      </c>
      <c r="F946" t="s">
        <v>1008</v>
      </c>
      <c r="G946">
        <f t="shared" si="60"/>
        <v>1108</v>
      </c>
      <c r="H946">
        <f t="shared" si="61"/>
        <v>-1208</v>
      </c>
      <c r="I946">
        <f t="shared" si="62"/>
        <v>-501</v>
      </c>
      <c r="J946" s="1">
        <f t="shared" si="59"/>
        <v>1.7000000000000001E-7</v>
      </c>
    </row>
    <row r="947" spans="2:10" x14ac:dyDescent="0.25">
      <c r="B947">
        <v>160245</v>
      </c>
      <c r="C947">
        <v>3</v>
      </c>
      <c r="D947" t="s">
        <v>948</v>
      </c>
      <c r="E947" t="s">
        <v>34</v>
      </c>
      <c r="F947">
        <v>452</v>
      </c>
      <c r="G947">
        <f t="shared" si="60"/>
        <v>1484</v>
      </c>
      <c r="H947">
        <f t="shared" si="61"/>
        <v>-2</v>
      </c>
      <c r="I947">
        <f t="shared" si="62"/>
        <v>1106</v>
      </c>
      <c r="J947" s="1">
        <f t="shared" si="59"/>
        <v>1.7000000000000001E-7</v>
      </c>
    </row>
    <row r="948" spans="2:10" x14ac:dyDescent="0.25">
      <c r="B948">
        <v>160415</v>
      </c>
      <c r="C948">
        <v>3</v>
      </c>
      <c r="D948">
        <v>530</v>
      </c>
      <c r="E948" t="s">
        <v>445</v>
      </c>
      <c r="F948">
        <v>236</v>
      </c>
      <c r="G948">
        <f t="shared" si="60"/>
        <v>1328</v>
      </c>
      <c r="H948">
        <f t="shared" si="61"/>
        <v>-1371</v>
      </c>
      <c r="I948">
        <f t="shared" si="62"/>
        <v>566</v>
      </c>
      <c r="J948" s="1">
        <f t="shared" si="59"/>
        <v>1.7000000000000001E-7</v>
      </c>
    </row>
    <row r="949" spans="2:10" x14ac:dyDescent="0.25">
      <c r="B949">
        <v>160585</v>
      </c>
      <c r="C949">
        <v>3</v>
      </c>
      <c r="D949" t="s">
        <v>1048</v>
      </c>
      <c r="E949" t="s">
        <v>586</v>
      </c>
      <c r="F949" t="s">
        <v>1083</v>
      </c>
      <c r="G949">
        <f t="shared" si="60"/>
        <v>-1076</v>
      </c>
      <c r="H949">
        <f t="shared" si="61"/>
        <v>-938</v>
      </c>
      <c r="I949">
        <f t="shared" si="62"/>
        <v>-939</v>
      </c>
      <c r="J949" s="1">
        <f t="shared" si="59"/>
        <v>1.7000000000000001E-7</v>
      </c>
    </row>
    <row r="950" spans="2:10" x14ac:dyDescent="0.25">
      <c r="B950">
        <v>160755</v>
      </c>
      <c r="C950">
        <v>3</v>
      </c>
      <c r="D950" t="s">
        <v>910</v>
      </c>
      <c r="E950" t="s">
        <v>721</v>
      </c>
      <c r="F950" s="1">
        <v>3</v>
      </c>
      <c r="G950">
        <f t="shared" si="60"/>
        <v>-1352</v>
      </c>
      <c r="H950">
        <f t="shared" si="61"/>
        <v>-412</v>
      </c>
      <c r="I950">
        <f t="shared" si="62"/>
        <v>3</v>
      </c>
      <c r="J950" s="1">
        <f t="shared" si="59"/>
        <v>1.7000000000000001E-7</v>
      </c>
    </row>
    <row r="951" spans="2:10" x14ac:dyDescent="0.25">
      <c r="B951">
        <v>160925</v>
      </c>
      <c r="C951">
        <v>3</v>
      </c>
      <c r="D951" t="s">
        <v>667</v>
      </c>
      <c r="E951" t="s">
        <v>1084</v>
      </c>
      <c r="F951" t="s">
        <v>34</v>
      </c>
      <c r="G951">
        <f t="shared" si="60"/>
        <v>1784</v>
      </c>
      <c r="H951">
        <f t="shared" si="61"/>
        <v>-1351</v>
      </c>
      <c r="I951">
        <f t="shared" si="62"/>
        <v>-2</v>
      </c>
      <c r="J951" s="1">
        <f t="shared" si="59"/>
        <v>1.7000000000000001E-7</v>
      </c>
    </row>
    <row r="952" spans="2:10" x14ac:dyDescent="0.25">
      <c r="B952">
        <v>161095</v>
      </c>
      <c r="C952">
        <v>3</v>
      </c>
      <c r="D952" t="s">
        <v>569</v>
      </c>
      <c r="E952" t="s">
        <v>1085</v>
      </c>
      <c r="F952" t="s">
        <v>1086</v>
      </c>
      <c r="G952">
        <f t="shared" si="60"/>
        <v>1500</v>
      </c>
      <c r="H952">
        <f t="shared" si="61"/>
        <v>681</v>
      </c>
      <c r="I952">
        <f t="shared" si="62"/>
        <v>1647</v>
      </c>
      <c r="J952" s="1">
        <f t="shared" si="59"/>
        <v>1.7000000000000001E-7</v>
      </c>
    </row>
    <row r="953" spans="2:10" x14ac:dyDescent="0.25">
      <c r="B953">
        <v>161265</v>
      </c>
      <c r="C953">
        <v>3</v>
      </c>
      <c r="D953" t="s">
        <v>848</v>
      </c>
      <c r="E953" t="s">
        <v>1078</v>
      </c>
      <c r="F953">
        <v>423</v>
      </c>
      <c r="G953">
        <f t="shared" si="60"/>
        <v>1456</v>
      </c>
      <c r="H953">
        <f t="shared" si="61"/>
        <v>-1061</v>
      </c>
      <c r="I953">
        <f t="shared" si="62"/>
        <v>1059</v>
      </c>
      <c r="J953" s="1">
        <f t="shared" si="59"/>
        <v>1.7000000000000001E-7</v>
      </c>
    </row>
    <row r="954" spans="2:10" x14ac:dyDescent="0.25">
      <c r="B954">
        <v>161435</v>
      </c>
      <c r="C954">
        <v>3</v>
      </c>
      <c r="D954" t="s">
        <v>8</v>
      </c>
      <c r="E954" t="s">
        <v>314</v>
      </c>
      <c r="F954" t="s">
        <v>1020</v>
      </c>
      <c r="G954">
        <f t="shared" si="60"/>
        <v>-1048</v>
      </c>
      <c r="H954">
        <f t="shared" si="61"/>
        <v>-1344</v>
      </c>
      <c r="I954">
        <f t="shared" si="62"/>
        <v>-558</v>
      </c>
      <c r="J954" s="1">
        <f t="shared" si="59"/>
        <v>1.7000000000000001E-7</v>
      </c>
    </row>
    <row r="955" spans="2:10" x14ac:dyDescent="0.25">
      <c r="B955">
        <v>161605</v>
      </c>
      <c r="C955">
        <v>3</v>
      </c>
      <c r="D955" t="s">
        <v>387</v>
      </c>
      <c r="E955" t="s">
        <v>34</v>
      </c>
      <c r="F955">
        <v>416</v>
      </c>
      <c r="G955">
        <f t="shared" si="60"/>
        <v>-1404</v>
      </c>
      <c r="H955">
        <f t="shared" si="61"/>
        <v>-2</v>
      </c>
      <c r="I955">
        <f t="shared" si="62"/>
        <v>1046</v>
      </c>
      <c r="J955" s="1">
        <f t="shared" si="59"/>
        <v>1.7000000000000001E-7</v>
      </c>
    </row>
    <row r="956" spans="2:10" x14ac:dyDescent="0.25">
      <c r="B956">
        <v>161775</v>
      </c>
      <c r="C956">
        <v>3</v>
      </c>
      <c r="D956" t="s">
        <v>158</v>
      </c>
      <c r="E956" t="s">
        <v>1087</v>
      </c>
      <c r="F956">
        <v>218</v>
      </c>
      <c r="G956">
        <f t="shared" si="60"/>
        <v>1308</v>
      </c>
      <c r="H956">
        <f t="shared" si="61"/>
        <v>-1297</v>
      </c>
      <c r="I956">
        <f t="shared" si="62"/>
        <v>536</v>
      </c>
      <c r="J956" s="1">
        <f t="shared" si="59"/>
        <v>1.7000000000000001E-7</v>
      </c>
    </row>
    <row r="957" spans="2:10" x14ac:dyDescent="0.25">
      <c r="B957">
        <v>161945</v>
      </c>
      <c r="C957">
        <v>3</v>
      </c>
      <c r="D957" s="1">
        <v>500000000</v>
      </c>
      <c r="E957" t="s">
        <v>1088</v>
      </c>
      <c r="F957" t="s">
        <v>1089</v>
      </c>
      <c r="G957">
        <f t="shared" si="60"/>
        <v>0</v>
      </c>
      <c r="H957">
        <f t="shared" si="61"/>
        <v>923</v>
      </c>
      <c r="I957">
        <f t="shared" si="62"/>
        <v>924</v>
      </c>
      <c r="J957" s="1">
        <f t="shared" si="59"/>
        <v>1.7000000000000001E-7</v>
      </c>
    </row>
    <row r="958" spans="2:10" x14ac:dyDescent="0.25">
      <c r="B958">
        <v>162115</v>
      </c>
      <c r="C958">
        <v>3</v>
      </c>
      <c r="D958">
        <v>640</v>
      </c>
      <c r="E958" t="s">
        <v>1015</v>
      </c>
      <c r="F958">
        <v>573</v>
      </c>
      <c r="G958">
        <f t="shared" si="60"/>
        <v>1600</v>
      </c>
      <c r="H958">
        <f t="shared" si="61"/>
        <v>-579</v>
      </c>
      <c r="I958">
        <f t="shared" si="62"/>
        <v>1395</v>
      </c>
      <c r="J958" s="1">
        <f t="shared" si="59"/>
        <v>1.7000000000000001E-7</v>
      </c>
    </row>
    <row r="959" spans="2:10" x14ac:dyDescent="0.25">
      <c r="B959">
        <v>162285</v>
      </c>
      <c r="C959">
        <v>3</v>
      </c>
      <c r="D959" t="s">
        <v>128</v>
      </c>
      <c r="E959" t="s">
        <v>1090</v>
      </c>
      <c r="F959" t="s">
        <v>34</v>
      </c>
      <c r="G959">
        <f t="shared" si="60"/>
        <v>-2036</v>
      </c>
      <c r="H959">
        <f t="shared" si="61"/>
        <v>-1599</v>
      </c>
      <c r="I959">
        <f t="shared" si="62"/>
        <v>-2</v>
      </c>
      <c r="J959" s="1">
        <f t="shared" si="59"/>
        <v>1.7000000000000001E-7</v>
      </c>
    </row>
    <row r="960" spans="2:10" x14ac:dyDescent="0.25">
      <c r="B960">
        <v>162455</v>
      </c>
      <c r="C960">
        <v>3</v>
      </c>
      <c r="D960" t="s">
        <v>85</v>
      </c>
      <c r="E960">
        <v>309</v>
      </c>
      <c r="F960">
        <v>757</v>
      </c>
      <c r="G960">
        <f t="shared" si="60"/>
        <v>-1460</v>
      </c>
      <c r="H960">
        <f t="shared" si="61"/>
        <v>777</v>
      </c>
      <c r="I960">
        <f t="shared" si="62"/>
        <v>1879</v>
      </c>
      <c r="J960" s="1">
        <f t="shared" si="59"/>
        <v>1.7000000000000001E-7</v>
      </c>
    </row>
    <row r="961" spans="2:10" x14ac:dyDescent="0.25">
      <c r="B961">
        <v>162625</v>
      </c>
      <c r="C961">
        <v>3</v>
      </c>
      <c r="D961" t="s">
        <v>83</v>
      </c>
      <c r="E961" t="s">
        <v>89</v>
      </c>
      <c r="F961">
        <v>406</v>
      </c>
      <c r="G961">
        <f t="shared" si="60"/>
        <v>1520</v>
      </c>
      <c r="H961">
        <f t="shared" si="61"/>
        <v>-1033</v>
      </c>
      <c r="I961">
        <f t="shared" si="62"/>
        <v>1030</v>
      </c>
      <c r="J961" s="1">
        <f t="shared" si="59"/>
        <v>1.7000000000000001E-7</v>
      </c>
    </row>
    <row r="962" spans="2:10" x14ac:dyDescent="0.25">
      <c r="B962">
        <v>162795</v>
      </c>
      <c r="C962">
        <v>3</v>
      </c>
      <c r="D962" t="s">
        <v>104</v>
      </c>
      <c r="E962" t="s">
        <v>567</v>
      </c>
      <c r="F962">
        <v>245</v>
      </c>
      <c r="G962">
        <f t="shared" si="60"/>
        <v>1528</v>
      </c>
      <c r="H962">
        <f t="shared" si="61"/>
        <v>1402</v>
      </c>
      <c r="I962">
        <f t="shared" si="62"/>
        <v>581</v>
      </c>
      <c r="J962" s="1">
        <f t="shared" si="59"/>
        <v>1.7000000000000001E-7</v>
      </c>
    </row>
    <row r="963" spans="2:10" x14ac:dyDescent="0.25">
      <c r="B963">
        <v>162965</v>
      </c>
      <c r="C963">
        <v>3</v>
      </c>
      <c r="D963" s="1">
        <v>60000</v>
      </c>
      <c r="E963" t="s">
        <v>34</v>
      </c>
      <c r="F963" t="s">
        <v>1091</v>
      </c>
      <c r="G963">
        <f t="shared" si="60"/>
        <v>0</v>
      </c>
      <c r="H963">
        <f t="shared" si="61"/>
        <v>-2</v>
      </c>
      <c r="I963">
        <f t="shared" si="62"/>
        <v>1526</v>
      </c>
      <c r="J963" s="1">
        <f t="shared" si="59"/>
        <v>1.7000000000000001E-7</v>
      </c>
    </row>
    <row r="964" spans="2:10" x14ac:dyDescent="0.25">
      <c r="B964">
        <v>163135</v>
      </c>
      <c r="C964">
        <v>3</v>
      </c>
      <c r="D964" t="s">
        <v>1092</v>
      </c>
      <c r="E964" t="s">
        <v>339</v>
      </c>
      <c r="F964" t="s">
        <v>888</v>
      </c>
      <c r="G964">
        <f t="shared" si="60"/>
        <v>-1956</v>
      </c>
      <c r="H964">
        <f t="shared" si="61"/>
        <v>-1629</v>
      </c>
      <c r="I964">
        <f t="shared" si="62"/>
        <v>673</v>
      </c>
      <c r="J964" s="1">
        <f t="shared" si="59"/>
        <v>1.7000000000000001E-7</v>
      </c>
    </row>
    <row r="965" spans="2:10" x14ac:dyDescent="0.25">
      <c r="B965">
        <v>163305</v>
      </c>
      <c r="C965">
        <v>3</v>
      </c>
      <c r="D965" t="s">
        <v>647</v>
      </c>
      <c r="E965">
        <v>565</v>
      </c>
      <c r="F965">
        <v>566</v>
      </c>
      <c r="G965">
        <f t="shared" si="60"/>
        <v>-1520</v>
      </c>
      <c r="H965">
        <f t="shared" si="61"/>
        <v>1381</v>
      </c>
      <c r="I965">
        <f t="shared" si="62"/>
        <v>1382</v>
      </c>
      <c r="J965" s="1">
        <f t="shared" si="59"/>
        <v>1.7000000000000001E-7</v>
      </c>
    </row>
    <row r="966" spans="2:10" x14ac:dyDescent="0.25">
      <c r="B966">
        <v>163475</v>
      </c>
      <c r="C966">
        <v>3</v>
      </c>
      <c r="D966">
        <v>664</v>
      </c>
      <c r="E966" t="s">
        <v>873</v>
      </c>
      <c r="F966" t="s">
        <v>567</v>
      </c>
      <c r="G966">
        <f t="shared" si="60"/>
        <v>1636</v>
      </c>
      <c r="H966">
        <f t="shared" si="61"/>
        <v>-582</v>
      </c>
      <c r="I966">
        <f t="shared" si="62"/>
        <v>1402</v>
      </c>
      <c r="J966" s="1">
        <f t="shared" si="59"/>
        <v>1.7000000000000001E-7</v>
      </c>
    </row>
    <row r="967" spans="2:10" x14ac:dyDescent="0.25">
      <c r="B967">
        <v>163645</v>
      </c>
      <c r="C967">
        <v>3</v>
      </c>
      <c r="D967">
        <v>600</v>
      </c>
      <c r="E967">
        <v>662</v>
      </c>
      <c r="F967">
        <v>1</v>
      </c>
      <c r="G967">
        <f t="shared" si="60"/>
        <v>1536</v>
      </c>
      <c r="H967">
        <f t="shared" si="61"/>
        <v>1634</v>
      </c>
      <c r="I967">
        <f t="shared" si="62"/>
        <v>1</v>
      </c>
      <c r="J967" s="1">
        <f t="shared" ref="J967:J1030" si="63">(B967-B966)*10^-9</f>
        <v>1.7000000000000001E-7</v>
      </c>
    </row>
    <row r="968" spans="2:10" x14ac:dyDescent="0.25">
      <c r="B968">
        <v>163815</v>
      </c>
      <c r="C968">
        <v>3</v>
      </c>
      <c r="D968" t="s">
        <v>1</v>
      </c>
      <c r="E968" t="s">
        <v>1093</v>
      </c>
      <c r="F968" t="s">
        <v>722</v>
      </c>
      <c r="G968">
        <f t="shared" si="60"/>
        <v>1948</v>
      </c>
      <c r="H968">
        <f t="shared" si="61"/>
        <v>586</v>
      </c>
      <c r="I968">
        <f t="shared" si="62"/>
        <v>1418</v>
      </c>
      <c r="J968" s="1">
        <f t="shared" si="63"/>
        <v>1.7000000000000001E-7</v>
      </c>
    </row>
    <row r="969" spans="2:10" x14ac:dyDescent="0.25">
      <c r="B969">
        <v>163985</v>
      </c>
      <c r="C969">
        <v>3</v>
      </c>
      <c r="D969" t="s">
        <v>1094</v>
      </c>
      <c r="E969" t="s">
        <v>855</v>
      </c>
      <c r="F969" t="s">
        <v>114</v>
      </c>
      <c r="G969">
        <f t="shared" si="60"/>
        <v>-1848</v>
      </c>
      <c r="H969">
        <f t="shared" si="61"/>
        <v>-1378</v>
      </c>
      <c r="I969">
        <f t="shared" si="62"/>
        <v>1375</v>
      </c>
      <c r="J969" s="1">
        <f t="shared" si="63"/>
        <v>1.7000000000000001E-7</v>
      </c>
    </row>
    <row r="970" spans="2:10" x14ac:dyDescent="0.25">
      <c r="B970">
        <v>164155</v>
      </c>
      <c r="C970">
        <v>3</v>
      </c>
      <c r="D970" t="s">
        <v>634</v>
      </c>
      <c r="E970" t="s">
        <v>1095</v>
      </c>
      <c r="F970" t="s">
        <v>374</v>
      </c>
      <c r="G970">
        <f t="shared" si="60"/>
        <v>-1580</v>
      </c>
      <c r="H970">
        <f t="shared" si="61"/>
        <v>1705</v>
      </c>
      <c r="I970">
        <f t="shared" si="62"/>
        <v>707</v>
      </c>
      <c r="J970" s="1">
        <f t="shared" si="63"/>
        <v>1.7000000000000001E-7</v>
      </c>
    </row>
    <row r="971" spans="2:10" x14ac:dyDescent="0.25">
      <c r="B971">
        <v>164325</v>
      </c>
      <c r="C971">
        <v>3</v>
      </c>
      <c r="D971" t="s">
        <v>499</v>
      </c>
      <c r="E971" t="s">
        <v>34</v>
      </c>
      <c r="F971" t="s">
        <v>1096</v>
      </c>
      <c r="G971">
        <f t="shared" si="60"/>
        <v>-1364</v>
      </c>
      <c r="H971">
        <f t="shared" si="61"/>
        <v>-2</v>
      </c>
      <c r="I971">
        <f t="shared" si="62"/>
        <v>1578</v>
      </c>
      <c r="J971" s="1">
        <f t="shared" si="63"/>
        <v>1.7000000000000001E-7</v>
      </c>
    </row>
    <row r="972" spans="2:10" x14ac:dyDescent="0.25">
      <c r="B972">
        <v>164495</v>
      </c>
      <c r="C972">
        <v>3</v>
      </c>
      <c r="D972" t="s">
        <v>115</v>
      </c>
      <c r="E972" t="s">
        <v>166</v>
      </c>
      <c r="F972">
        <v>208</v>
      </c>
      <c r="G972">
        <f t="shared" si="60"/>
        <v>1532</v>
      </c>
      <c r="H972">
        <f t="shared" si="61"/>
        <v>-1260</v>
      </c>
      <c r="I972">
        <f t="shared" si="62"/>
        <v>520</v>
      </c>
      <c r="J972" s="1">
        <f t="shared" si="63"/>
        <v>1.7000000000000001E-7</v>
      </c>
    </row>
    <row r="973" spans="2:10" x14ac:dyDescent="0.25">
      <c r="B973">
        <v>164665</v>
      </c>
      <c r="C973">
        <v>3</v>
      </c>
      <c r="D973">
        <v>430</v>
      </c>
      <c r="E973">
        <v>439</v>
      </c>
      <c r="F973" t="s">
        <v>1097</v>
      </c>
      <c r="G973">
        <f t="shared" si="60"/>
        <v>1072</v>
      </c>
      <c r="H973">
        <f t="shared" si="61"/>
        <v>1081</v>
      </c>
      <c r="I973">
        <f t="shared" si="62"/>
        <v>1083</v>
      </c>
      <c r="J973" s="1">
        <f t="shared" si="63"/>
        <v>1.7000000000000001E-7</v>
      </c>
    </row>
    <row r="974" spans="2:10" x14ac:dyDescent="0.25">
      <c r="B974">
        <v>164835</v>
      </c>
      <c r="C974">
        <v>3</v>
      </c>
      <c r="D974" t="s">
        <v>1032</v>
      </c>
      <c r="E974" t="s">
        <v>1098</v>
      </c>
      <c r="F974" t="s">
        <v>409</v>
      </c>
      <c r="G974">
        <f t="shared" si="60"/>
        <v>-1700</v>
      </c>
      <c r="H974">
        <f t="shared" si="61"/>
        <v>-411</v>
      </c>
      <c r="I974">
        <f t="shared" si="62"/>
        <v>989</v>
      </c>
      <c r="J974" s="1">
        <f t="shared" si="63"/>
        <v>1.7000000000000001E-7</v>
      </c>
    </row>
    <row r="975" spans="2:10" x14ac:dyDescent="0.25">
      <c r="B975">
        <v>165005</v>
      </c>
      <c r="C975">
        <v>3</v>
      </c>
      <c r="D975" t="s">
        <v>223</v>
      </c>
      <c r="E975" t="s">
        <v>1033</v>
      </c>
      <c r="F975">
        <v>1</v>
      </c>
      <c r="G975">
        <f t="shared" si="60"/>
        <v>-1632</v>
      </c>
      <c r="H975">
        <f t="shared" si="61"/>
        <v>1698</v>
      </c>
      <c r="I975">
        <f t="shared" si="62"/>
        <v>1</v>
      </c>
      <c r="J975" s="1">
        <f t="shared" si="63"/>
        <v>1.7000000000000001E-7</v>
      </c>
    </row>
    <row r="976" spans="2:10" x14ac:dyDescent="0.25">
      <c r="B976">
        <v>165175</v>
      </c>
      <c r="C976">
        <v>3</v>
      </c>
      <c r="D976" t="s">
        <v>201</v>
      </c>
      <c r="E976" t="s">
        <v>1037</v>
      </c>
      <c r="F976" s="1">
        <v>500</v>
      </c>
      <c r="G976">
        <f t="shared" si="60"/>
        <v>-1588</v>
      </c>
      <c r="H976">
        <f t="shared" si="61"/>
        <v>623</v>
      </c>
      <c r="I976">
        <f t="shared" si="62"/>
        <v>1280</v>
      </c>
      <c r="J976" s="1">
        <f t="shared" si="63"/>
        <v>1.7000000000000001E-7</v>
      </c>
    </row>
    <row r="977" spans="2:10" x14ac:dyDescent="0.25">
      <c r="B977">
        <v>165345</v>
      </c>
      <c r="C977">
        <v>3</v>
      </c>
      <c r="D977" s="1">
        <v>50000</v>
      </c>
      <c r="E977" t="s">
        <v>627</v>
      </c>
      <c r="F977">
        <v>461</v>
      </c>
      <c r="G977">
        <f t="shared" si="60"/>
        <v>0</v>
      </c>
      <c r="H977">
        <f t="shared" si="61"/>
        <v>-1123</v>
      </c>
      <c r="I977">
        <f t="shared" si="62"/>
        <v>1121</v>
      </c>
      <c r="J977" s="1">
        <f t="shared" si="63"/>
        <v>1.7000000000000001E-7</v>
      </c>
    </row>
    <row r="978" spans="2:10" x14ac:dyDescent="0.25">
      <c r="B978">
        <v>165515</v>
      </c>
      <c r="C978">
        <v>3</v>
      </c>
      <c r="D978">
        <v>494</v>
      </c>
      <c r="E978" t="s">
        <v>814</v>
      </c>
      <c r="F978">
        <v>241</v>
      </c>
      <c r="G978">
        <f t="shared" si="60"/>
        <v>1172</v>
      </c>
      <c r="H978">
        <f t="shared" si="61"/>
        <v>1391</v>
      </c>
      <c r="I978">
        <f t="shared" si="62"/>
        <v>577</v>
      </c>
      <c r="J978" s="1">
        <f t="shared" si="63"/>
        <v>1.7000000000000001E-7</v>
      </c>
    </row>
    <row r="979" spans="2:10" x14ac:dyDescent="0.25">
      <c r="B979">
        <v>165685</v>
      </c>
      <c r="C979">
        <v>3</v>
      </c>
      <c r="D979" t="s">
        <v>704</v>
      </c>
      <c r="E979" t="s">
        <v>34</v>
      </c>
      <c r="F979">
        <v>492</v>
      </c>
      <c r="G979">
        <f t="shared" ref="G979:G1042" si="64">MOD(HEX2DEC(D979)+2^11,2^12)-2^11</f>
        <v>-1512</v>
      </c>
      <c r="H979">
        <f t="shared" ref="H979:H1042" si="65">MOD(HEX2DEC(E979)+2^11,2^12)-2^11</f>
        <v>-2</v>
      </c>
      <c r="I979">
        <f t="shared" ref="I979:I1042" si="66">MOD(HEX2DEC(F979)+2^11,2^12)-2^11</f>
        <v>1170</v>
      </c>
      <c r="J979" s="1">
        <f t="shared" si="63"/>
        <v>1.7000000000000001E-7</v>
      </c>
    </row>
    <row r="980" spans="2:10" x14ac:dyDescent="0.25">
      <c r="B980">
        <v>165855</v>
      </c>
      <c r="C980">
        <v>3</v>
      </c>
      <c r="D980" t="s">
        <v>1099</v>
      </c>
      <c r="E980">
        <v>574</v>
      </c>
      <c r="F980" t="s">
        <v>190</v>
      </c>
      <c r="G980">
        <f t="shared" si="64"/>
        <v>-1668</v>
      </c>
      <c r="H980">
        <f t="shared" si="65"/>
        <v>1396</v>
      </c>
      <c r="I980">
        <f t="shared" si="66"/>
        <v>-578</v>
      </c>
      <c r="J980" s="1">
        <f t="shared" si="63"/>
        <v>1.7000000000000001E-7</v>
      </c>
    </row>
    <row r="981" spans="2:10" x14ac:dyDescent="0.25">
      <c r="B981">
        <v>166025</v>
      </c>
      <c r="C981">
        <v>3</v>
      </c>
      <c r="D981" t="s">
        <v>241</v>
      </c>
      <c r="E981">
        <v>499</v>
      </c>
      <c r="F981" t="s">
        <v>1100</v>
      </c>
      <c r="G981">
        <f t="shared" si="64"/>
        <v>-1292</v>
      </c>
      <c r="H981">
        <f t="shared" si="65"/>
        <v>1177</v>
      </c>
      <c r="I981">
        <f t="shared" si="66"/>
        <v>1179</v>
      </c>
      <c r="J981" s="1">
        <f t="shared" si="63"/>
        <v>1.7000000000000001E-7</v>
      </c>
    </row>
    <row r="982" spans="2:10" x14ac:dyDescent="0.25">
      <c r="B982">
        <v>166195</v>
      </c>
      <c r="C982">
        <v>3</v>
      </c>
      <c r="D982" t="s">
        <v>357</v>
      </c>
      <c r="E982" t="s">
        <v>244</v>
      </c>
      <c r="F982" t="s">
        <v>132</v>
      </c>
      <c r="G982">
        <f t="shared" si="64"/>
        <v>1460</v>
      </c>
      <c r="H982">
        <f t="shared" si="65"/>
        <v>-495</v>
      </c>
      <c r="I982">
        <f t="shared" si="66"/>
        <v>1192</v>
      </c>
      <c r="J982" s="1">
        <f t="shared" si="63"/>
        <v>1.7000000000000001E-7</v>
      </c>
    </row>
    <row r="983" spans="2:10" x14ac:dyDescent="0.25">
      <c r="B983">
        <v>166365</v>
      </c>
      <c r="C983">
        <v>3</v>
      </c>
      <c r="D983" t="s">
        <v>255</v>
      </c>
      <c r="E983" t="s">
        <v>637</v>
      </c>
      <c r="F983">
        <v>1</v>
      </c>
      <c r="G983">
        <f t="shared" si="64"/>
        <v>1268</v>
      </c>
      <c r="H983">
        <f t="shared" si="65"/>
        <v>1458</v>
      </c>
      <c r="I983">
        <f t="shared" si="66"/>
        <v>1</v>
      </c>
      <c r="J983" s="1">
        <f t="shared" si="63"/>
        <v>1.7000000000000001E-7</v>
      </c>
    </row>
    <row r="984" spans="2:10" x14ac:dyDescent="0.25">
      <c r="B984">
        <v>166535</v>
      </c>
      <c r="C984">
        <v>3</v>
      </c>
      <c r="D984" t="s">
        <v>740</v>
      </c>
      <c r="E984" s="1">
        <v>10000</v>
      </c>
      <c r="F984">
        <v>492</v>
      </c>
      <c r="G984">
        <f t="shared" si="64"/>
        <v>-1284</v>
      </c>
      <c r="H984">
        <f t="shared" si="65"/>
        <v>0</v>
      </c>
      <c r="I984">
        <f t="shared" si="66"/>
        <v>1170</v>
      </c>
      <c r="J984" s="1">
        <f t="shared" si="63"/>
        <v>1.7000000000000001E-7</v>
      </c>
    </row>
    <row r="985" spans="2:10" x14ac:dyDescent="0.25">
      <c r="B985">
        <v>166705</v>
      </c>
      <c r="C985">
        <v>3</v>
      </c>
      <c r="D985" t="s">
        <v>1009</v>
      </c>
      <c r="E985" t="s">
        <v>1101</v>
      </c>
      <c r="F985" t="s">
        <v>1102</v>
      </c>
      <c r="G985">
        <f t="shared" si="64"/>
        <v>-1684</v>
      </c>
      <c r="H985">
        <f t="shared" si="65"/>
        <v>907</v>
      </c>
      <c r="I985">
        <f t="shared" si="66"/>
        <v>-907</v>
      </c>
      <c r="J985" s="1">
        <f t="shared" si="63"/>
        <v>1.7000000000000001E-7</v>
      </c>
    </row>
    <row r="986" spans="2:10" x14ac:dyDescent="0.25">
      <c r="B986">
        <v>166875</v>
      </c>
      <c r="C986">
        <v>3</v>
      </c>
      <c r="D986" t="s">
        <v>46</v>
      </c>
      <c r="E986">
        <v>612</v>
      </c>
      <c r="F986">
        <v>284</v>
      </c>
      <c r="G986">
        <f t="shared" si="64"/>
        <v>-1796</v>
      </c>
      <c r="H986">
        <f t="shared" si="65"/>
        <v>1554</v>
      </c>
      <c r="I986">
        <f t="shared" si="66"/>
        <v>644</v>
      </c>
      <c r="J986" s="1">
        <f t="shared" si="63"/>
        <v>1.7000000000000001E-7</v>
      </c>
    </row>
    <row r="987" spans="2:10" x14ac:dyDescent="0.25">
      <c r="B987">
        <v>167045</v>
      </c>
      <c r="C987">
        <v>3</v>
      </c>
      <c r="D987">
        <v>568</v>
      </c>
      <c r="E987" t="s">
        <v>34</v>
      </c>
      <c r="F987">
        <v>702</v>
      </c>
      <c r="G987">
        <f t="shared" si="64"/>
        <v>1384</v>
      </c>
      <c r="H987">
        <f t="shared" si="65"/>
        <v>-2</v>
      </c>
      <c r="I987">
        <f t="shared" si="66"/>
        <v>1794</v>
      </c>
      <c r="J987" s="1">
        <f t="shared" si="63"/>
        <v>1.7000000000000001E-7</v>
      </c>
    </row>
    <row r="988" spans="2:10" x14ac:dyDescent="0.25">
      <c r="B988">
        <v>167215</v>
      </c>
      <c r="C988">
        <v>3</v>
      </c>
      <c r="D988">
        <v>540</v>
      </c>
      <c r="E988" t="s">
        <v>400</v>
      </c>
      <c r="F988" t="s">
        <v>1103</v>
      </c>
      <c r="G988">
        <f t="shared" si="64"/>
        <v>1344</v>
      </c>
      <c r="H988">
        <f t="shared" si="65"/>
        <v>1277</v>
      </c>
      <c r="I988">
        <f t="shared" si="66"/>
        <v>-529</v>
      </c>
      <c r="J988" s="1">
        <f t="shared" si="63"/>
        <v>1.7000000000000001E-7</v>
      </c>
    </row>
    <row r="989" spans="2:10" x14ac:dyDescent="0.25">
      <c r="B989">
        <v>167385</v>
      </c>
      <c r="C989">
        <v>3</v>
      </c>
      <c r="D989" t="s">
        <v>319</v>
      </c>
      <c r="E989" t="s">
        <v>905</v>
      </c>
      <c r="F989" t="s">
        <v>988</v>
      </c>
      <c r="G989">
        <f t="shared" si="64"/>
        <v>-1028</v>
      </c>
      <c r="H989">
        <f t="shared" si="65"/>
        <v>948</v>
      </c>
      <c r="I989">
        <f t="shared" si="66"/>
        <v>950</v>
      </c>
      <c r="J989" s="1">
        <f t="shared" si="63"/>
        <v>1.7000000000000001E-7</v>
      </c>
    </row>
    <row r="990" spans="2:10" x14ac:dyDescent="0.25">
      <c r="B990">
        <v>167555</v>
      </c>
      <c r="C990">
        <v>3</v>
      </c>
      <c r="D990" t="s">
        <v>1099</v>
      </c>
      <c r="E990">
        <v>189</v>
      </c>
      <c r="F990" t="s">
        <v>557</v>
      </c>
      <c r="G990">
        <f t="shared" si="64"/>
        <v>-1668</v>
      </c>
      <c r="H990">
        <f t="shared" si="65"/>
        <v>393</v>
      </c>
      <c r="I990">
        <f t="shared" si="66"/>
        <v>-949</v>
      </c>
      <c r="J990" s="1">
        <f t="shared" si="63"/>
        <v>1.7000000000000001E-7</v>
      </c>
    </row>
    <row r="991" spans="2:10" x14ac:dyDescent="0.25">
      <c r="B991">
        <v>167725</v>
      </c>
      <c r="C991">
        <v>3</v>
      </c>
      <c r="D991" t="s">
        <v>117</v>
      </c>
      <c r="E991">
        <v>682</v>
      </c>
      <c r="F991">
        <v>1</v>
      </c>
      <c r="G991">
        <f t="shared" si="64"/>
        <v>-1136</v>
      </c>
      <c r="H991">
        <f t="shared" si="65"/>
        <v>1666</v>
      </c>
      <c r="I991">
        <f t="shared" si="66"/>
        <v>1</v>
      </c>
      <c r="J991" s="1">
        <f t="shared" si="63"/>
        <v>1.7000000000000001E-7</v>
      </c>
    </row>
    <row r="992" spans="2:10" x14ac:dyDescent="0.25">
      <c r="B992">
        <v>167895</v>
      </c>
      <c r="C992">
        <v>3</v>
      </c>
      <c r="D992">
        <v>508</v>
      </c>
      <c r="E992" t="s">
        <v>120</v>
      </c>
      <c r="F992">
        <v>418</v>
      </c>
      <c r="G992">
        <f t="shared" si="64"/>
        <v>1288</v>
      </c>
      <c r="H992">
        <f t="shared" si="65"/>
        <v>433</v>
      </c>
      <c r="I992">
        <f t="shared" si="66"/>
        <v>1048</v>
      </c>
      <c r="J992" s="1">
        <f t="shared" si="63"/>
        <v>1.7000000000000001E-7</v>
      </c>
    </row>
    <row r="993" spans="2:10" x14ac:dyDescent="0.25">
      <c r="B993">
        <v>168065</v>
      </c>
      <c r="C993">
        <v>3</v>
      </c>
      <c r="D993">
        <v>570</v>
      </c>
      <c r="E993" t="s">
        <v>1104</v>
      </c>
      <c r="F993" t="s">
        <v>1105</v>
      </c>
      <c r="G993">
        <f t="shared" si="64"/>
        <v>1392</v>
      </c>
      <c r="H993">
        <f t="shared" si="65"/>
        <v>910</v>
      </c>
      <c r="I993">
        <f t="shared" si="66"/>
        <v>-910</v>
      </c>
      <c r="J993" s="1">
        <f t="shared" si="63"/>
        <v>1.7000000000000001E-7</v>
      </c>
    </row>
    <row r="994" spans="2:10" x14ac:dyDescent="0.25">
      <c r="B994">
        <v>168235</v>
      </c>
      <c r="C994">
        <v>3</v>
      </c>
      <c r="D994" t="s">
        <v>744</v>
      </c>
      <c r="E994">
        <v>504</v>
      </c>
      <c r="F994">
        <v>214</v>
      </c>
      <c r="G994">
        <f t="shared" si="64"/>
        <v>-1528</v>
      </c>
      <c r="H994">
        <f t="shared" si="65"/>
        <v>1284</v>
      </c>
      <c r="I994">
        <f t="shared" si="66"/>
        <v>532</v>
      </c>
      <c r="J994" s="1">
        <f t="shared" si="63"/>
        <v>1.7000000000000001E-7</v>
      </c>
    </row>
    <row r="995" spans="2:10" x14ac:dyDescent="0.25">
      <c r="B995">
        <v>168405</v>
      </c>
      <c r="C995">
        <v>3</v>
      </c>
      <c r="D995" t="s">
        <v>898</v>
      </c>
      <c r="E995">
        <v>1</v>
      </c>
      <c r="F995" t="s">
        <v>1106</v>
      </c>
      <c r="G995">
        <f t="shared" si="64"/>
        <v>-1628</v>
      </c>
      <c r="H995">
        <f t="shared" si="65"/>
        <v>1</v>
      </c>
      <c r="I995">
        <f t="shared" si="66"/>
        <v>-1527</v>
      </c>
      <c r="J995" s="1">
        <f t="shared" si="63"/>
        <v>1.7000000000000001E-7</v>
      </c>
    </row>
    <row r="996" spans="2:10" x14ac:dyDescent="0.25">
      <c r="B996">
        <v>168575</v>
      </c>
      <c r="C996">
        <v>3</v>
      </c>
      <c r="D996" t="s">
        <v>626</v>
      </c>
      <c r="E996" t="s">
        <v>900</v>
      </c>
      <c r="F996" t="s">
        <v>1107</v>
      </c>
      <c r="G996">
        <f t="shared" si="64"/>
        <v>-1332</v>
      </c>
      <c r="H996">
        <f t="shared" si="65"/>
        <v>1503</v>
      </c>
      <c r="I996">
        <f t="shared" si="66"/>
        <v>-622</v>
      </c>
      <c r="J996" s="1">
        <f t="shared" si="63"/>
        <v>1.7000000000000001E-7</v>
      </c>
    </row>
    <row r="997" spans="2:10" x14ac:dyDescent="0.25">
      <c r="B997">
        <v>168745</v>
      </c>
      <c r="C997">
        <v>3</v>
      </c>
      <c r="D997">
        <v>498</v>
      </c>
      <c r="E997" t="s">
        <v>548</v>
      </c>
      <c r="F997" t="s">
        <v>549</v>
      </c>
      <c r="G997">
        <f t="shared" si="64"/>
        <v>1176</v>
      </c>
      <c r="H997">
        <f t="shared" si="65"/>
        <v>940</v>
      </c>
      <c r="I997">
        <f t="shared" si="66"/>
        <v>941</v>
      </c>
      <c r="J997" s="1">
        <f t="shared" si="63"/>
        <v>1.7000000000000001E-7</v>
      </c>
    </row>
    <row r="998" spans="2:10" x14ac:dyDescent="0.25">
      <c r="B998">
        <v>168915</v>
      </c>
      <c r="C998">
        <v>3</v>
      </c>
      <c r="D998">
        <v>580</v>
      </c>
      <c r="E998" t="s">
        <v>1108</v>
      </c>
      <c r="F998" t="s">
        <v>460</v>
      </c>
      <c r="G998">
        <f t="shared" si="64"/>
        <v>1408</v>
      </c>
      <c r="H998">
        <f t="shared" si="65"/>
        <v>450</v>
      </c>
      <c r="I998">
        <f t="shared" si="66"/>
        <v>-1086</v>
      </c>
      <c r="J998" s="1">
        <f t="shared" si="63"/>
        <v>1.7000000000000001E-7</v>
      </c>
    </row>
    <row r="999" spans="2:10" x14ac:dyDescent="0.25">
      <c r="B999">
        <v>169085</v>
      </c>
      <c r="C999">
        <v>3</v>
      </c>
      <c r="D999" t="s">
        <v>829</v>
      </c>
      <c r="E999" t="s">
        <v>967</v>
      </c>
      <c r="F999">
        <v>1</v>
      </c>
      <c r="G999">
        <f t="shared" si="64"/>
        <v>-1040</v>
      </c>
      <c r="H999">
        <f t="shared" si="65"/>
        <v>1406</v>
      </c>
      <c r="I999">
        <f t="shared" si="66"/>
        <v>1</v>
      </c>
      <c r="J999" s="1">
        <f t="shared" si="63"/>
        <v>1.7000000000000001E-7</v>
      </c>
    </row>
    <row r="1000" spans="2:10" x14ac:dyDescent="0.25">
      <c r="B1000">
        <v>169255</v>
      </c>
      <c r="C1000">
        <v>3</v>
      </c>
      <c r="D1000" t="s">
        <v>252</v>
      </c>
      <c r="E1000" t="s">
        <v>1004</v>
      </c>
      <c r="F1000" t="s">
        <v>95</v>
      </c>
      <c r="G1000">
        <f t="shared" si="64"/>
        <v>-1556</v>
      </c>
      <c r="H1000">
        <f t="shared" si="65"/>
        <v>-398</v>
      </c>
      <c r="I1000">
        <f t="shared" si="66"/>
        <v>-961</v>
      </c>
      <c r="J1000" s="1">
        <f t="shared" si="63"/>
        <v>1.7000000000000001E-7</v>
      </c>
    </row>
    <row r="1001" spans="2:10" x14ac:dyDescent="0.25">
      <c r="B1001">
        <v>169425</v>
      </c>
      <c r="C1001">
        <v>3</v>
      </c>
      <c r="D1001" t="s">
        <v>373</v>
      </c>
      <c r="E1001" t="s">
        <v>172</v>
      </c>
      <c r="F1001" t="s">
        <v>173</v>
      </c>
      <c r="G1001">
        <f t="shared" si="64"/>
        <v>-1472</v>
      </c>
      <c r="H1001">
        <f t="shared" si="65"/>
        <v>1100</v>
      </c>
      <c r="I1001">
        <f t="shared" si="66"/>
        <v>-1099</v>
      </c>
      <c r="J1001" s="1">
        <f t="shared" si="63"/>
        <v>1.7000000000000001E-7</v>
      </c>
    </row>
    <row r="1002" spans="2:10" x14ac:dyDescent="0.25">
      <c r="B1002">
        <v>169595</v>
      </c>
      <c r="C1002">
        <v>3</v>
      </c>
      <c r="D1002">
        <v>424</v>
      </c>
      <c r="E1002" t="s">
        <v>312</v>
      </c>
      <c r="F1002">
        <v>233</v>
      </c>
      <c r="G1002">
        <f t="shared" si="64"/>
        <v>1060</v>
      </c>
      <c r="H1002">
        <f t="shared" si="65"/>
        <v>1358</v>
      </c>
      <c r="I1002">
        <f t="shared" si="66"/>
        <v>563</v>
      </c>
      <c r="J1002" s="1">
        <f t="shared" si="63"/>
        <v>1.7000000000000001E-7</v>
      </c>
    </row>
    <row r="1003" spans="2:10" x14ac:dyDescent="0.25">
      <c r="B1003">
        <v>169765</v>
      </c>
      <c r="C1003">
        <v>3</v>
      </c>
      <c r="D1003">
        <v>570</v>
      </c>
      <c r="E1003">
        <v>1</v>
      </c>
      <c r="F1003" t="s">
        <v>1109</v>
      </c>
      <c r="G1003">
        <f t="shared" si="64"/>
        <v>1392</v>
      </c>
      <c r="H1003">
        <f t="shared" si="65"/>
        <v>1</v>
      </c>
      <c r="I1003">
        <f t="shared" si="66"/>
        <v>-1059</v>
      </c>
      <c r="J1003" s="1">
        <f t="shared" si="63"/>
        <v>1.7000000000000001E-7</v>
      </c>
    </row>
    <row r="1004" spans="2:10" x14ac:dyDescent="0.25">
      <c r="B1004">
        <v>169935</v>
      </c>
      <c r="C1004">
        <v>3</v>
      </c>
      <c r="D1004" t="s">
        <v>483</v>
      </c>
      <c r="E1004">
        <v>505</v>
      </c>
      <c r="F1004" t="s">
        <v>43</v>
      </c>
      <c r="G1004">
        <f t="shared" si="64"/>
        <v>-1280</v>
      </c>
      <c r="H1004">
        <f t="shared" si="65"/>
        <v>1285</v>
      </c>
      <c r="I1004">
        <f t="shared" si="66"/>
        <v>-532</v>
      </c>
      <c r="J1004" s="1">
        <f t="shared" si="63"/>
        <v>1.7000000000000001E-7</v>
      </c>
    </row>
    <row r="1005" spans="2:10" x14ac:dyDescent="0.25">
      <c r="B1005">
        <v>170105</v>
      </c>
      <c r="C1005">
        <v>3</v>
      </c>
      <c r="D1005" t="s">
        <v>373</v>
      </c>
      <c r="E1005" t="s">
        <v>676</v>
      </c>
      <c r="F1005" t="s">
        <v>1110</v>
      </c>
      <c r="G1005">
        <f t="shared" si="64"/>
        <v>-1472</v>
      </c>
      <c r="H1005">
        <f t="shared" si="65"/>
        <v>-904</v>
      </c>
      <c r="I1005">
        <f t="shared" si="66"/>
        <v>-905</v>
      </c>
      <c r="J1005" s="1">
        <f t="shared" si="63"/>
        <v>1.7000000000000001E-7</v>
      </c>
    </row>
    <row r="1006" spans="2:10" x14ac:dyDescent="0.25">
      <c r="B1006">
        <v>170275</v>
      </c>
      <c r="C1006">
        <v>3</v>
      </c>
      <c r="D1006" t="s">
        <v>327</v>
      </c>
      <c r="E1006">
        <v>233</v>
      </c>
      <c r="F1006" t="s">
        <v>793</v>
      </c>
      <c r="G1006">
        <f t="shared" si="64"/>
        <v>-1540</v>
      </c>
      <c r="H1006">
        <f t="shared" si="65"/>
        <v>563</v>
      </c>
      <c r="I1006">
        <f t="shared" si="66"/>
        <v>-1359</v>
      </c>
      <c r="J1006" s="1">
        <f t="shared" si="63"/>
        <v>1.7000000000000001E-7</v>
      </c>
    </row>
    <row r="1007" spans="2:10" x14ac:dyDescent="0.25">
      <c r="B1007">
        <v>170445</v>
      </c>
      <c r="C1007">
        <v>3</v>
      </c>
      <c r="D1007">
        <v>778</v>
      </c>
      <c r="E1007">
        <v>602</v>
      </c>
      <c r="F1007">
        <v>1</v>
      </c>
      <c r="G1007">
        <f t="shared" si="64"/>
        <v>1912</v>
      </c>
      <c r="H1007">
        <f t="shared" si="65"/>
        <v>1538</v>
      </c>
      <c r="I1007">
        <f t="shared" si="66"/>
        <v>1</v>
      </c>
      <c r="J1007" s="1">
        <f t="shared" si="63"/>
        <v>1.7000000000000001E-7</v>
      </c>
    </row>
    <row r="1008" spans="2:10" x14ac:dyDescent="0.25">
      <c r="B1008">
        <v>170615</v>
      </c>
      <c r="C1008">
        <v>3</v>
      </c>
      <c r="D1008">
        <v>548</v>
      </c>
      <c r="E1008" t="s">
        <v>891</v>
      </c>
      <c r="F1008" t="s">
        <v>1111</v>
      </c>
      <c r="G1008">
        <f t="shared" si="64"/>
        <v>1352</v>
      </c>
      <c r="H1008">
        <f t="shared" si="65"/>
        <v>-731</v>
      </c>
      <c r="I1008">
        <f t="shared" si="66"/>
        <v>-1766</v>
      </c>
      <c r="J1008" s="1">
        <f t="shared" si="63"/>
        <v>1.7000000000000001E-7</v>
      </c>
    </row>
    <row r="1009" spans="2:10" x14ac:dyDescent="0.25">
      <c r="B1009">
        <v>170785</v>
      </c>
      <c r="C1009">
        <v>3</v>
      </c>
      <c r="D1009" t="s">
        <v>85</v>
      </c>
      <c r="E1009" t="s">
        <v>420</v>
      </c>
      <c r="F1009" t="s">
        <v>1112</v>
      </c>
      <c r="G1009">
        <f t="shared" si="64"/>
        <v>-1460</v>
      </c>
      <c r="H1009">
        <f t="shared" si="65"/>
        <v>955</v>
      </c>
      <c r="I1009">
        <f t="shared" si="66"/>
        <v>-955</v>
      </c>
      <c r="J1009" s="1">
        <f t="shared" si="63"/>
        <v>1.7000000000000001E-7</v>
      </c>
    </row>
    <row r="1010" spans="2:10" x14ac:dyDescent="0.25">
      <c r="B1010">
        <v>170955</v>
      </c>
      <c r="C1010">
        <v>3</v>
      </c>
      <c r="D1010" t="s">
        <v>321</v>
      </c>
      <c r="E1010" t="s">
        <v>481</v>
      </c>
      <c r="F1010" t="s">
        <v>482</v>
      </c>
      <c r="G1010">
        <f t="shared" si="64"/>
        <v>-1388</v>
      </c>
      <c r="H1010">
        <f t="shared" si="65"/>
        <v>-1348</v>
      </c>
      <c r="I1010">
        <f t="shared" si="66"/>
        <v>-559</v>
      </c>
      <c r="J1010" s="1">
        <f t="shared" si="63"/>
        <v>1.7000000000000001E-7</v>
      </c>
    </row>
    <row r="1011" spans="2:10" x14ac:dyDescent="0.25">
      <c r="B1011">
        <v>171125</v>
      </c>
      <c r="C1011">
        <v>3</v>
      </c>
      <c r="D1011" t="s">
        <v>49</v>
      </c>
      <c r="E1011">
        <v>1</v>
      </c>
      <c r="F1011" t="s">
        <v>1113</v>
      </c>
      <c r="G1011">
        <f t="shared" si="64"/>
        <v>-1548</v>
      </c>
      <c r="H1011">
        <f t="shared" si="65"/>
        <v>1</v>
      </c>
      <c r="I1011">
        <f t="shared" si="66"/>
        <v>-1387</v>
      </c>
      <c r="J1011" s="1">
        <f t="shared" si="63"/>
        <v>1.7000000000000001E-7</v>
      </c>
    </row>
    <row r="1012" spans="2:10" x14ac:dyDescent="0.25">
      <c r="B1012">
        <v>171295</v>
      </c>
      <c r="C1012">
        <v>3</v>
      </c>
      <c r="D1012" t="s">
        <v>681</v>
      </c>
      <c r="E1012">
        <v>595</v>
      </c>
      <c r="F1012" t="s">
        <v>471</v>
      </c>
      <c r="G1012">
        <f t="shared" si="64"/>
        <v>1752</v>
      </c>
      <c r="H1012">
        <f t="shared" si="65"/>
        <v>1429</v>
      </c>
      <c r="I1012">
        <f t="shared" si="66"/>
        <v>-592</v>
      </c>
      <c r="J1012" s="1">
        <f t="shared" si="63"/>
        <v>1.7000000000000001E-7</v>
      </c>
    </row>
    <row r="1013" spans="2:10" x14ac:dyDescent="0.25">
      <c r="B1013">
        <v>171465</v>
      </c>
      <c r="C1013">
        <v>3</v>
      </c>
      <c r="D1013">
        <v>514</v>
      </c>
      <c r="E1013" t="s">
        <v>864</v>
      </c>
      <c r="F1013" t="s">
        <v>701</v>
      </c>
      <c r="G1013">
        <f t="shared" si="64"/>
        <v>1300</v>
      </c>
      <c r="H1013">
        <f t="shared" si="65"/>
        <v>-1238</v>
      </c>
      <c r="I1013">
        <f t="shared" si="66"/>
        <v>-1239</v>
      </c>
      <c r="J1013" s="1">
        <f t="shared" si="63"/>
        <v>1.7000000000000001E-7</v>
      </c>
    </row>
    <row r="1014" spans="2:10" x14ac:dyDescent="0.25">
      <c r="B1014">
        <v>171635</v>
      </c>
      <c r="C1014">
        <v>3</v>
      </c>
      <c r="D1014" t="s">
        <v>1094</v>
      </c>
      <c r="E1014" t="s">
        <v>1114</v>
      </c>
      <c r="F1014" t="s">
        <v>631</v>
      </c>
      <c r="G1014">
        <f t="shared" si="64"/>
        <v>-1848</v>
      </c>
      <c r="H1014">
        <f t="shared" si="65"/>
        <v>497</v>
      </c>
      <c r="I1014">
        <f t="shared" si="66"/>
        <v>-1200</v>
      </c>
      <c r="J1014" s="1">
        <f t="shared" si="63"/>
        <v>1.7000000000000001E-7</v>
      </c>
    </row>
    <row r="1015" spans="2:10" x14ac:dyDescent="0.25">
      <c r="B1015">
        <v>171805</v>
      </c>
      <c r="C1015">
        <v>3</v>
      </c>
      <c r="D1015" t="s">
        <v>353</v>
      </c>
      <c r="E1015" t="s">
        <v>1115</v>
      </c>
      <c r="F1015" t="s">
        <v>34</v>
      </c>
      <c r="G1015">
        <f t="shared" si="64"/>
        <v>-1312</v>
      </c>
      <c r="H1015">
        <f t="shared" si="65"/>
        <v>-1847</v>
      </c>
      <c r="I1015">
        <f t="shared" si="66"/>
        <v>-2</v>
      </c>
      <c r="J1015" s="1">
        <f t="shared" si="63"/>
        <v>1.7000000000000001E-7</v>
      </c>
    </row>
    <row r="1016" spans="2:10" x14ac:dyDescent="0.25">
      <c r="B1016">
        <v>171975</v>
      </c>
      <c r="C1016">
        <v>3</v>
      </c>
      <c r="D1016" t="s">
        <v>214</v>
      </c>
      <c r="E1016" t="s">
        <v>1008</v>
      </c>
      <c r="F1016" t="s">
        <v>290</v>
      </c>
      <c r="G1016">
        <f t="shared" si="64"/>
        <v>-1500</v>
      </c>
      <c r="H1016">
        <f t="shared" si="65"/>
        <v>-501</v>
      </c>
      <c r="I1016">
        <f t="shared" si="66"/>
        <v>-1212</v>
      </c>
      <c r="J1016" s="1">
        <f t="shared" si="63"/>
        <v>1.7000000000000001E-7</v>
      </c>
    </row>
    <row r="1017" spans="2:10" x14ac:dyDescent="0.25">
      <c r="B1017">
        <v>172145</v>
      </c>
      <c r="C1017">
        <v>3</v>
      </c>
      <c r="D1017" t="s">
        <v>520</v>
      </c>
      <c r="E1017">
        <v>424</v>
      </c>
      <c r="F1017" t="s">
        <v>902</v>
      </c>
      <c r="G1017">
        <f t="shared" si="64"/>
        <v>1660</v>
      </c>
      <c r="H1017">
        <f t="shared" si="65"/>
        <v>1060</v>
      </c>
      <c r="I1017">
        <f t="shared" si="66"/>
        <v>-1060</v>
      </c>
      <c r="J1017" s="1">
        <f t="shared" si="63"/>
        <v>1.7000000000000001E-7</v>
      </c>
    </row>
    <row r="1018" spans="2:10" x14ac:dyDescent="0.25">
      <c r="B1018">
        <v>172315</v>
      </c>
      <c r="C1018">
        <v>3</v>
      </c>
      <c r="D1018" t="s">
        <v>552</v>
      </c>
      <c r="E1018" t="s">
        <v>469</v>
      </c>
      <c r="F1018" t="s">
        <v>503</v>
      </c>
      <c r="G1018">
        <f t="shared" si="64"/>
        <v>1244</v>
      </c>
      <c r="H1018">
        <f t="shared" si="65"/>
        <v>-1532</v>
      </c>
      <c r="I1018">
        <f t="shared" si="66"/>
        <v>-636</v>
      </c>
      <c r="J1018" s="1">
        <f t="shared" si="63"/>
        <v>1.7000000000000001E-7</v>
      </c>
    </row>
    <row r="1019" spans="2:10" x14ac:dyDescent="0.25">
      <c r="B1019">
        <v>172485</v>
      </c>
      <c r="C1019">
        <v>3</v>
      </c>
      <c r="D1019" t="s">
        <v>55</v>
      </c>
      <c r="E1019">
        <v>1</v>
      </c>
      <c r="F1019" t="s">
        <v>1116</v>
      </c>
      <c r="G1019">
        <f t="shared" si="64"/>
        <v>-1828</v>
      </c>
      <c r="H1019">
        <f t="shared" si="65"/>
        <v>1</v>
      </c>
      <c r="I1019">
        <f t="shared" si="66"/>
        <v>-1243</v>
      </c>
      <c r="J1019" s="1">
        <f t="shared" si="63"/>
        <v>1.7000000000000001E-7</v>
      </c>
    </row>
    <row r="1020" spans="2:10" x14ac:dyDescent="0.25">
      <c r="B1020">
        <v>172655</v>
      </c>
      <c r="C1020">
        <v>3</v>
      </c>
      <c r="D1020" t="s">
        <v>908</v>
      </c>
      <c r="E1020">
        <v>968</v>
      </c>
      <c r="F1020" t="s">
        <v>1117</v>
      </c>
      <c r="G1020">
        <f t="shared" si="64"/>
        <v>-1268</v>
      </c>
      <c r="H1020">
        <f t="shared" si="65"/>
        <v>-1688</v>
      </c>
      <c r="I1020">
        <f t="shared" si="66"/>
        <v>697</v>
      </c>
      <c r="J1020" s="1">
        <f t="shared" si="63"/>
        <v>1.7000000000000001E-7</v>
      </c>
    </row>
    <row r="1021" spans="2:10" x14ac:dyDescent="0.25">
      <c r="B1021">
        <v>172825</v>
      </c>
      <c r="C1021">
        <v>3</v>
      </c>
      <c r="D1021" t="s">
        <v>494</v>
      </c>
      <c r="E1021" t="s">
        <v>396</v>
      </c>
      <c r="F1021" t="s">
        <v>397</v>
      </c>
      <c r="G1021">
        <f t="shared" si="64"/>
        <v>-1432</v>
      </c>
      <c r="H1021">
        <f t="shared" si="65"/>
        <v>-896</v>
      </c>
      <c r="I1021">
        <f t="shared" si="66"/>
        <v>-897</v>
      </c>
      <c r="J1021" s="1">
        <f t="shared" si="63"/>
        <v>1.7000000000000001E-7</v>
      </c>
    </row>
    <row r="1022" spans="2:10" x14ac:dyDescent="0.25">
      <c r="B1022">
        <v>172995</v>
      </c>
      <c r="C1022">
        <v>3</v>
      </c>
      <c r="D1022">
        <v>664</v>
      </c>
      <c r="E1022">
        <v>224</v>
      </c>
      <c r="F1022" t="s">
        <v>1118</v>
      </c>
      <c r="G1022">
        <f t="shared" si="64"/>
        <v>1636</v>
      </c>
      <c r="H1022">
        <f t="shared" si="65"/>
        <v>548</v>
      </c>
      <c r="I1022">
        <f t="shared" si="66"/>
        <v>-1322</v>
      </c>
      <c r="J1022" s="1">
        <f t="shared" si="63"/>
        <v>1.7000000000000001E-7</v>
      </c>
    </row>
    <row r="1023" spans="2:10" x14ac:dyDescent="0.25">
      <c r="B1023">
        <v>173165</v>
      </c>
      <c r="C1023">
        <v>3</v>
      </c>
      <c r="D1023" t="s">
        <v>262</v>
      </c>
      <c r="E1023" t="s">
        <v>1119</v>
      </c>
      <c r="F1023" t="s">
        <v>34</v>
      </c>
      <c r="G1023">
        <f t="shared" si="64"/>
        <v>1208</v>
      </c>
      <c r="H1023">
        <f t="shared" si="65"/>
        <v>-1635</v>
      </c>
      <c r="I1023">
        <f t="shared" si="66"/>
        <v>-2</v>
      </c>
      <c r="J1023" s="1">
        <f t="shared" si="63"/>
        <v>1.7000000000000001E-7</v>
      </c>
    </row>
    <row r="1024" spans="2:10" x14ac:dyDescent="0.25">
      <c r="B1024">
        <v>173335</v>
      </c>
      <c r="C1024">
        <v>3</v>
      </c>
      <c r="D1024" t="s">
        <v>435</v>
      </c>
      <c r="E1024" t="s">
        <v>1081</v>
      </c>
      <c r="F1024" t="s">
        <v>31</v>
      </c>
      <c r="G1024">
        <f t="shared" si="64"/>
        <v>-1272</v>
      </c>
      <c r="H1024">
        <f t="shared" si="65"/>
        <v>-462</v>
      </c>
      <c r="I1024">
        <f t="shared" si="66"/>
        <v>-1116</v>
      </c>
      <c r="J1024" s="1">
        <f t="shared" si="63"/>
        <v>1.7000000000000001E-7</v>
      </c>
    </row>
    <row r="1025" spans="2:10" x14ac:dyDescent="0.25">
      <c r="B1025">
        <v>173505</v>
      </c>
      <c r="C1025">
        <v>3</v>
      </c>
      <c r="D1025" t="s">
        <v>166</v>
      </c>
      <c r="E1025" t="s">
        <v>1120</v>
      </c>
      <c r="F1025">
        <v>382</v>
      </c>
      <c r="G1025">
        <f t="shared" si="64"/>
        <v>-1260</v>
      </c>
      <c r="H1025">
        <f t="shared" si="65"/>
        <v>-900</v>
      </c>
      <c r="I1025">
        <f t="shared" si="66"/>
        <v>898</v>
      </c>
      <c r="J1025" s="1">
        <f t="shared" si="63"/>
        <v>1.7000000000000001E-7</v>
      </c>
    </row>
    <row r="1026" spans="2:10" x14ac:dyDescent="0.25">
      <c r="B1026">
        <v>173675</v>
      </c>
      <c r="C1026">
        <v>3</v>
      </c>
      <c r="D1026" t="s">
        <v>752</v>
      </c>
      <c r="E1026" t="s">
        <v>167</v>
      </c>
      <c r="F1026" t="s">
        <v>288</v>
      </c>
      <c r="G1026">
        <f t="shared" si="64"/>
        <v>-1376</v>
      </c>
      <c r="H1026">
        <f t="shared" si="65"/>
        <v>-1163</v>
      </c>
      <c r="I1026">
        <f t="shared" si="66"/>
        <v>-483</v>
      </c>
      <c r="J1026" s="1">
        <f t="shared" si="63"/>
        <v>1.7000000000000001E-7</v>
      </c>
    </row>
    <row r="1027" spans="2:10" x14ac:dyDescent="0.25">
      <c r="B1027">
        <v>173845</v>
      </c>
      <c r="C1027">
        <v>3</v>
      </c>
      <c r="D1027">
        <v>690</v>
      </c>
      <c r="E1027">
        <v>1</v>
      </c>
      <c r="F1027" t="s">
        <v>1024</v>
      </c>
      <c r="G1027">
        <f t="shared" si="64"/>
        <v>1680</v>
      </c>
      <c r="H1027">
        <f t="shared" si="65"/>
        <v>1</v>
      </c>
      <c r="I1027">
        <f t="shared" si="66"/>
        <v>-1375</v>
      </c>
      <c r="J1027" s="1">
        <f t="shared" si="63"/>
        <v>1.7000000000000001E-7</v>
      </c>
    </row>
    <row r="1028" spans="2:10" x14ac:dyDescent="0.25">
      <c r="B1028">
        <v>174015</v>
      </c>
      <c r="C1028">
        <v>3</v>
      </c>
      <c r="D1028" t="s">
        <v>306</v>
      </c>
      <c r="E1028" t="s">
        <v>226</v>
      </c>
      <c r="F1028">
        <v>281</v>
      </c>
      <c r="G1028">
        <f t="shared" si="64"/>
        <v>1204</v>
      </c>
      <c r="H1028">
        <f t="shared" si="65"/>
        <v>-1552</v>
      </c>
      <c r="I1028">
        <f t="shared" si="66"/>
        <v>641</v>
      </c>
      <c r="J1028" s="1">
        <f t="shared" si="63"/>
        <v>1.7000000000000001E-7</v>
      </c>
    </row>
    <row r="1029" spans="2:10" x14ac:dyDescent="0.25">
      <c r="B1029">
        <v>174185</v>
      </c>
      <c r="C1029">
        <v>3</v>
      </c>
      <c r="D1029">
        <v>920</v>
      </c>
      <c r="E1029" t="s">
        <v>1121</v>
      </c>
      <c r="F1029" t="s">
        <v>1122</v>
      </c>
      <c r="G1029">
        <f t="shared" si="64"/>
        <v>-1760</v>
      </c>
      <c r="H1029">
        <f t="shared" si="65"/>
        <v>-851</v>
      </c>
      <c r="I1029">
        <f t="shared" si="66"/>
        <v>-852</v>
      </c>
      <c r="J1029" s="1">
        <f t="shared" si="63"/>
        <v>1.7000000000000001E-7</v>
      </c>
    </row>
    <row r="1030" spans="2:10" x14ac:dyDescent="0.25">
      <c r="B1030">
        <v>174355</v>
      </c>
      <c r="C1030">
        <v>3</v>
      </c>
      <c r="D1030" t="s">
        <v>299</v>
      </c>
      <c r="E1030" t="s">
        <v>338</v>
      </c>
      <c r="F1030">
        <v>658</v>
      </c>
      <c r="G1030">
        <f t="shared" si="64"/>
        <v>-1288</v>
      </c>
      <c r="H1030">
        <f t="shared" si="65"/>
        <v>-674</v>
      </c>
      <c r="I1030">
        <f t="shared" si="66"/>
        <v>1624</v>
      </c>
      <c r="J1030" s="1">
        <f t="shared" si="63"/>
        <v>1.7000000000000001E-7</v>
      </c>
    </row>
    <row r="1031" spans="2:10" x14ac:dyDescent="0.25">
      <c r="B1031">
        <v>174525</v>
      </c>
      <c r="C1031">
        <v>3</v>
      </c>
      <c r="D1031" t="s">
        <v>308</v>
      </c>
      <c r="E1031" t="s">
        <v>484</v>
      </c>
      <c r="F1031" t="s">
        <v>34</v>
      </c>
      <c r="G1031">
        <f t="shared" si="64"/>
        <v>-1360</v>
      </c>
      <c r="H1031">
        <f t="shared" si="65"/>
        <v>-1287</v>
      </c>
      <c r="I1031">
        <f t="shared" si="66"/>
        <v>-2</v>
      </c>
      <c r="J1031" s="1">
        <f t="shared" ref="J1031:J1094" si="67">(B1031-B1030)*10^-9</f>
        <v>1.7000000000000001E-7</v>
      </c>
    </row>
    <row r="1032" spans="2:10" x14ac:dyDescent="0.25">
      <c r="B1032">
        <v>174695</v>
      </c>
      <c r="C1032">
        <v>3</v>
      </c>
      <c r="D1032" s="1">
        <v>60000</v>
      </c>
      <c r="E1032" t="s">
        <v>834</v>
      </c>
      <c r="F1032" t="s">
        <v>573</v>
      </c>
      <c r="G1032">
        <f t="shared" si="64"/>
        <v>0</v>
      </c>
      <c r="H1032">
        <f t="shared" si="65"/>
        <v>-520</v>
      </c>
      <c r="I1032">
        <f t="shared" si="66"/>
        <v>-1256</v>
      </c>
      <c r="J1032" s="1">
        <f t="shared" si="67"/>
        <v>1.7000000000000001E-7</v>
      </c>
    </row>
    <row r="1033" spans="2:10" x14ac:dyDescent="0.25">
      <c r="B1033">
        <v>174865</v>
      </c>
      <c r="C1033">
        <v>3</v>
      </c>
      <c r="D1033" t="s">
        <v>265</v>
      </c>
      <c r="E1033" t="s">
        <v>287</v>
      </c>
      <c r="F1033" t="s">
        <v>720</v>
      </c>
      <c r="G1033">
        <f t="shared" si="64"/>
        <v>1236</v>
      </c>
      <c r="H1033">
        <f t="shared" si="65"/>
        <v>-1248</v>
      </c>
      <c r="I1033">
        <f t="shared" si="66"/>
        <v>1245</v>
      </c>
      <c r="J1033" s="1">
        <f t="shared" si="67"/>
        <v>1.7000000000000001E-7</v>
      </c>
    </row>
    <row r="1034" spans="2:10" x14ac:dyDescent="0.25">
      <c r="B1034">
        <v>175035</v>
      </c>
      <c r="C1034">
        <v>3</v>
      </c>
      <c r="D1034" t="s">
        <v>295</v>
      </c>
      <c r="E1034" t="s">
        <v>1055</v>
      </c>
      <c r="F1034" t="s">
        <v>1123</v>
      </c>
      <c r="G1034">
        <f t="shared" si="64"/>
        <v>-1044</v>
      </c>
      <c r="H1034">
        <f t="shared" si="65"/>
        <v>-1141</v>
      </c>
      <c r="I1034">
        <f t="shared" si="66"/>
        <v>-474</v>
      </c>
      <c r="J1034" s="1">
        <f t="shared" si="67"/>
        <v>1.7000000000000001E-7</v>
      </c>
    </row>
    <row r="1035" spans="2:10" x14ac:dyDescent="0.25">
      <c r="B1035">
        <v>175205</v>
      </c>
      <c r="C1035">
        <v>3</v>
      </c>
      <c r="D1035" t="s">
        <v>481</v>
      </c>
      <c r="E1035" t="s">
        <v>34</v>
      </c>
      <c r="F1035">
        <v>412</v>
      </c>
      <c r="G1035">
        <f t="shared" si="64"/>
        <v>-1348</v>
      </c>
      <c r="H1035">
        <f t="shared" si="65"/>
        <v>-2</v>
      </c>
      <c r="I1035">
        <f t="shared" si="66"/>
        <v>1042</v>
      </c>
      <c r="J1035" s="1">
        <f t="shared" si="67"/>
        <v>1.7000000000000001E-7</v>
      </c>
    </row>
    <row r="1036" spans="2:10" x14ac:dyDescent="0.25">
      <c r="B1036">
        <v>175375</v>
      </c>
      <c r="C1036">
        <v>3</v>
      </c>
      <c r="D1036" t="s">
        <v>305</v>
      </c>
      <c r="E1036" t="s">
        <v>583</v>
      </c>
      <c r="F1036">
        <v>202</v>
      </c>
      <c r="G1036">
        <f t="shared" si="64"/>
        <v>-1420</v>
      </c>
      <c r="H1036">
        <f t="shared" si="65"/>
        <v>-1245</v>
      </c>
      <c r="I1036">
        <f t="shared" si="66"/>
        <v>514</v>
      </c>
      <c r="J1036" s="1">
        <f t="shared" si="67"/>
        <v>1.7000000000000001E-7</v>
      </c>
    </row>
    <row r="1037" spans="2:10" x14ac:dyDescent="0.25">
      <c r="B1037">
        <v>175545</v>
      </c>
      <c r="C1037">
        <v>3</v>
      </c>
      <c r="D1037">
        <v>744</v>
      </c>
      <c r="E1037" t="s">
        <v>1124</v>
      </c>
      <c r="F1037" t="s">
        <v>964</v>
      </c>
      <c r="G1037">
        <f t="shared" si="64"/>
        <v>1860</v>
      </c>
      <c r="H1037">
        <f t="shared" si="65"/>
        <v>-1003</v>
      </c>
      <c r="I1037">
        <f t="shared" si="66"/>
        <v>-1004</v>
      </c>
      <c r="J1037" s="1">
        <f t="shared" si="67"/>
        <v>1.7000000000000001E-7</v>
      </c>
    </row>
    <row r="1038" spans="2:10" x14ac:dyDescent="0.25">
      <c r="B1038">
        <v>175715</v>
      </c>
      <c r="C1038">
        <v>3</v>
      </c>
      <c r="D1038" t="s">
        <v>158</v>
      </c>
      <c r="E1038" t="s">
        <v>1125</v>
      </c>
      <c r="F1038" t="s">
        <v>962</v>
      </c>
      <c r="G1038">
        <f t="shared" si="64"/>
        <v>1308</v>
      </c>
      <c r="H1038">
        <f t="shared" si="65"/>
        <v>-713</v>
      </c>
      <c r="I1038">
        <f t="shared" si="66"/>
        <v>1716</v>
      </c>
      <c r="J1038" s="1">
        <f t="shared" si="67"/>
        <v>1.7000000000000001E-7</v>
      </c>
    </row>
    <row r="1039" spans="2:10" x14ac:dyDescent="0.25">
      <c r="B1039">
        <v>175885</v>
      </c>
      <c r="C1039">
        <v>3</v>
      </c>
      <c r="D1039">
        <v>844</v>
      </c>
      <c r="E1039" t="s">
        <v>843</v>
      </c>
      <c r="F1039" t="s">
        <v>34</v>
      </c>
      <c r="G1039">
        <f t="shared" si="64"/>
        <v>-1980</v>
      </c>
      <c r="H1039">
        <f t="shared" si="65"/>
        <v>-1307</v>
      </c>
      <c r="I1039">
        <f t="shared" si="66"/>
        <v>-2</v>
      </c>
      <c r="J1039" s="1">
        <f t="shared" si="67"/>
        <v>1.7000000000000001E-7</v>
      </c>
    </row>
    <row r="1040" spans="2:10" x14ac:dyDescent="0.25">
      <c r="B1040">
        <v>176055</v>
      </c>
      <c r="C1040">
        <v>3</v>
      </c>
      <c r="D1040" t="s">
        <v>316</v>
      </c>
      <c r="E1040" t="s">
        <v>122</v>
      </c>
      <c r="F1040">
        <v>724</v>
      </c>
      <c r="G1040">
        <f t="shared" si="64"/>
        <v>-1424</v>
      </c>
      <c r="H1040">
        <f t="shared" si="65"/>
        <v>756</v>
      </c>
      <c r="I1040">
        <f t="shared" si="66"/>
        <v>1828</v>
      </c>
      <c r="J1040" s="1">
        <f t="shared" si="67"/>
        <v>1.7000000000000001E-7</v>
      </c>
    </row>
    <row r="1041" spans="2:10" x14ac:dyDescent="0.25">
      <c r="B1041">
        <v>176225</v>
      </c>
      <c r="C1041">
        <v>3</v>
      </c>
      <c r="D1041" s="1">
        <v>900000000</v>
      </c>
      <c r="E1041" t="s">
        <v>1126</v>
      </c>
      <c r="F1041" t="s">
        <v>1127</v>
      </c>
      <c r="G1041">
        <f t="shared" si="64"/>
        <v>0</v>
      </c>
      <c r="H1041">
        <f t="shared" si="65"/>
        <v>-1007</v>
      </c>
      <c r="I1041">
        <f t="shared" si="66"/>
        <v>1005</v>
      </c>
      <c r="J1041" s="1">
        <f t="shared" si="67"/>
        <v>1.7000000000000001E-7</v>
      </c>
    </row>
    <row r="1042" spans="2:10" x14ac:dyDescent="0.25">
      <c r="B1042">
        <v>176395</v>
      </c>
      <c r="C1042">
        <v>3</v>
      </c>
      <c r="D1042">
        <v>780</v>
      </c>
      <c r="E1042" t="s">
        <v>7</v>
      </c>
      <c r="F1042" t="s">
        <v>943</v>
      </c>
      <c r="G1042">
        <f t="shared" si="64"/>
        <v>1920</v>
      </c>
      <c r="H1042">
        <f t="shared" si="65"/>
        <v>-1440</v>
      </c>
      <c r="I1042">
        <f t="shared" si="66"/>
        <v>-598</v>
      </c>
      <c r="J1042" s="1">
        <f t="shared" si="67"/>
        <v>1.7000000000000001E-7</v>
      </c>
    </row>
    <row r="1043" spans="2:10" x14ac:dyDescent="0.25">
      <c r="B1043">
        <v>176565</v>
      </c>
      <c r="C1043">
        <v>3</v>
      </c>
      <c r="D1043">
        <v>584</v>
      </c>
      <c r="E1043" t="s">
        <v>34</v>
      </c>
      <c r="F1043" t="s">
        <v>1128</v>
      </c>
      <c r="G1043">
        <f t="shared" ref="G1043:G1106" si="68">MOD(HEX2DEC(D1043)+2^11,2^12)-2^11</f>
        <v>1412</v>
      </c>
      <c r="H1043">
        <f t="shared" ref="H1043:H1106" si="69">MOD(HEX2DEC(E1043)+2^11,2^12)-2^11</f>
        <v>-2</v>
      </c>
      <c r="I1043">
        <f t="shared" ref="I1043:I1106" si="70">MOD(HEX2DEC(F1043)+2^11,2^12)-2^11</f>
        <v>1918</v>
      </c>
      <c r="J1043" s="1">
        <f t="shared" si="67"/>
        <v>1.7000000000000001E-7</v>
      </c>
    </row>
    <row r="1044" spans="2:10" x14ac:dyDescent="0.25">
      <c r="B1044">
        <v>176735</v>
      </c>
      <c r="C1044">
        <v>3</v>
      </c>
      <c r="D1044" t="s">
        <v>181</v>
      </c>
      <c r="E1044" t="s">
        <v>239</v>
      </c>
      <c r="F1044" t="s">
        <v>240</v>
      </c>
      <c r="G1044">
        <f t="shared" si="68"/>
        <v>-1236</v>
      </c>
      <c r="H1044">
        <f t="shared" si="69"/>
        <v>-1304</v>
      </c>
      <c r="I1044">
        <f t="shared" si="70"/>
        <v>539</v>
      </c>
      <c r="J1044" s="1">
        <f t="shared" si="67"/>
        <v>1.7000000000000001E-7</v>
      </c>
    </row>
    <row r="1045" spans="2:10" x14ac:dyDescent="0.25">
      <c r="B1045">
        <v>176905</v>
      </c>
      <c r="C1045">
        <v>3</v>
      </c>
      <c r="D1045" t="s">
        <v>749</v>
      </c>
      <c r="E1045">
        <v>368</v>
      </c>
      <c r="F1045">
        <v>369</v>
      </c>
      <c r="G1045">
        <f t="shared" si="68"/>
        <v>-1504</v>
      </c>
      <c r="H1045">
        <f t="shared" si="69"/>
        <v>872</v>
      </c>
      <c r="I1045">
        <f t="shared" si="70"/>
        <v>873</v>
      </c>
      <c r="J1045" s="1">
        <f t="shared" si="67"/>
        <v>1.7000000000000001E-7</v>
      </c>
    </row>
    <row r="1046" spans="2:10" x14ac:dyDescent="0.25">
      <c r="B1046">
        <v>177075</v>
      </c>
      <c r="C1046">
        <v>3</v>
      </c>
      <c r="D1046">
        <v>908</v>
      </c>
      <c r="E1046" t="s">
        <v>5</v>
      </c>
      <c r="F1046" t="s">
        <v>1129</v>
      </c>
      <c r="G1046">
        <f t="shared" si="68"/>
        <v>-1784</v>
      </c>
      <c r="H1046">
        <f t="shared" si="69"/>
        <v>-576</v>
      </c>
      <c r="I1046">
        <f t="shared" si="70"/>
        <v>1387</v>
      </c>
      <c r="J1046" s="1">
        <f t="shared" si="67"/>
        <v>1.7000000000000001E-7</v>
      </c>
    </row>
    <row r="1047" spans="2:10" x14ac:dyDescent="0.25">
      <c r="B1047">
        <v>177245</v>
      </c>
      <c r="C1047">
        <v>3</v>
      </c>
      <c r="D1047">
        <v>780</v>
      </c>
      <c r="E1047">
        <v>909</v>
      </c>
      <c r="F1047" t="s">
        <v>34</v>
      </c>
      <c r="G1047">
        <f t="shared" si="68"/>
        <v>1920</v>
      </c>
      <c r="H1047">
        <f t="shared" si="69"/>
        <v>-1783</v>
      </c>
      <c r="I1047">
        <f t="shared" si="70"/>
        <v>-2</v>
      </c>
      <c r="J1047" s="1">
        <f t="shared" si="67"/>
        <v>1.7000000000000001E-7</v>
      </c>
    </row>
    <row r="1048" spans="2:10" x14ac:dyDescent="0.25">
      <c r="B1048">
        <v>177415</v>
      </c>
      <c r="C1048">
        <v>3</v>
      </c>
      <c r="D1048" t="s">
        <v>115</v>
      </c>
      <c r="E1048" t="s">
        <v>1130</v>
      </c>
      <c r="F1048" t="s">
        <v>973</v>
      </c>
      <c r="G1048">
        <f t="shared" si="68"/>
        <v>1532</v>
      </c>
      <c r="H1048">
        <f t="shared" si="69"/>
        <v>733</v>
      </c>
      <c r="I1048">
        <f t="shared" si="70"/>
        <v>1772</v>
      </c>
      <c r="J1048" s="1">
        <f t="shared" si="67"/>
        <v>1.7000000000000001E-7</v>
      </c>
    </row>
    <row r="1049" spans="2:10" x14ac:dyDescent="0.25">
      <c r="B1049">
        <v>177585</v>
      </c>
      <c r="C1049">
        <v>3</v>
      </c>
      <c r="D1049">
        <v>790</v>
      </c>
      <c r="E1049" t="s">
        <v>199</v>
      </c>
      <c r="F1049">
        <v>439</v>
      </c>
      <c r="G1049">
        <f t="shared" si="68"/>
        <v>1936</v>
      </c>
      <c r="H1049">
        <f t="shared" si="69"/>
        <v>-1084</v>
      </c>
      <c r="I1049">
        <f t="shared" si="70"/>
        <v>1081</v>
      </c>
      <c r="J1049" s="1">
        <f t="shared" si="67"/>
        <v>1.7000000000000001E-7</v>
      </c>
    </row>
    <row r="1050" spans="2:10" x14ac:dyDescent="0.25">
      <c r="B1050">
        <v>177755</v>
      </c>
      <c r="C1050">
        <v>3</v>
      </c>
      <c r="D1050" s="1">
        <v>900000000</v>
      </c>
      <c r="E1050">
        <v>905</v>
      </c>
      <c r="F1050" t="s">
        <v>1131</v>
      </c>
      <c r="G1050">
        <f t="shared" si="68"/>
        <v>0</v>
      </c>
      <c r="H1050">
        <f t="shared" si="69"/>
        <v>-1787</v>
      </c>
      <c r="I1050">
        <f t="shared" si="70"/>
        <v>-742</v>
      </c>
      <c r="J1050" s="1">
        <f t="shared" si="67"/>
        <v>1.7000000000000001E-7</v>
      </c>
    </row>
    <row r="1051" spans="2:10" x14ac:dyDescent="0.25">
      <c r="B1051">
        <v>177925</v>
      </c>
      <c r="C1051">
        <v>3</v>
      </c>
      <c r="D1051" t="s">
        <v>151</v>
      </c>
      <c r="E1051" t="s">
        <v>34</v>
      </c>
      <c r="F1051">
        <v>616</v>
      </c>
      <c r="G1051">
        <f t="shared" si="68"/>
        <v>-1036</v>
      </c>
      <c r="H1051">
        <f t="shared" si="69"/>
        <v>-2</v>
      </c>
      <c r="I1051">
        <f t="shared" si="70"/>
        <v>1558</v>
      </c>
      <c r="J1051" s="1">
        <f t="shared" si="67"/>
        <v>1.7000000000000001E-7</v>
      </c>
    </row>
    <row r="1052" spans="2:10" x14ac:dyDescent="0.25">
      <c r="B1052">
        <v>178095</v>
      </c>
      <c r="C1052">
        <v>3</v>
      </c>
      <c r="D1052">
        <v>728</v>
      </c>
      <c r="E1052" t="s">
        <v>591</v>
      </c>
      <c r="F1052" t="s">
        <v>592</v>
      </c>
      <c r="G1052">
        <f t="shared" si="68"/>
        <v>1832</v>
      </c>
      <c r="H1052">
        <f t="shared" si="69"/>
        <v>-957</v>
      </c>
      <c r="I1052">
        <f t="shared" si="70"/>
        <v>395</v>
      </c>
      <c r="J1052" s="1">
        <f t="shared" si="67"/>
        <v>1.7000000000000001E-7</v>
      </c>
    </row>
    <row r="1053" spans="2:10" x14ac:dyDescent="0.25">
      <c r="B1053">
        <v>178265</v>
      </c>
      <c r="C1053">
        <v>3</v>
      </c>
      <c r="D1053">
        <v>674</v>
      </c>
      <c r="E1053" t="s">
        <v>1132</v>
      </c>
      <c r="F1053" t="s">
        <v>1133</v>
      </c>
      <c r="G1053">
        <f t="shared" si="68"/>
        <v>1652</v>
      </c>
      <c r="H1053">
        <f t="shared" si="69"/>
        <v>1293</v>
      </c>
      <c r="I1053">
        <f t="shared" si="70"/>
        <v>1295</v>
      </c>
      <c r="J1053" s="1">
        <f t="shared" si="67"/>
        <v>1.7000000000000001E-7</v>
      </c>
    </row>
    <row r="1054" spans="2:10" x14ac:dyDescent="0.25">
      <c r="B1054">
        <v>178435</v>
      </c>
      <c r="C1054">
        <v>3</v>
      </c>
      <c r="D1054" t="s">
        <v>530</v>
      </c>
      <c r="E1054" t="s">
        <v>710</v>
      </c>
      <c r="F1054" t="s">
        <v>611</v>
      </c>
      <c r="G1054">
        <f t="shared" si="68"/>
        <v>1196</v>
      </c>
      <c r="H1054">
        <f t="shared" si="69"/>
        <v>-633</v>
      </c>
      <c r="I1054">
        <f t="shared" si="70"/>
        <v>1524</v>
      </c>
      <c r="J1054" s="1">
        <f t="shared" si="67"/>
        <v>1.7000000000000001E-7</v>
      </c>
    </row>
    <row r="1055" spans="2:10" x14ac:dyDescent="0.25">
      <c r="B1055">
        <v>178605</v>
      </c>
      <c r="C1055">
        <v>3</v>
      </c>
      <c r="D1055" t="s">
        <v>1134</v>
      </c>
      <c r="E1055" t="s">
        <v>1135</v>
      </c>
      <c r="F1055" t="s">
        <v>34</v>
      </c>
      <c r="G1055">
        <f t="shared" si="68"/>
        <v>-1584</v>
      </c>
      <c r="H1055">
        <f t="shared" si="69"/>
        <v>-1195</v>
      </c>
      <c r="I1055">
        <f t="shared" si="70"/>
        <v>-2</v>
      </c>
      <c r="J1055" s="1">
        <f t="shared" si="67"/>
        <v>1.7000000000000001E-7</v>
      </c>
    </row>
    <row r="1056" spans="2:10" x14ac:dyDescent="0.25">
      <c r="B1056">
        <v>178775</v>
      </c>
      <c r="C1056">
        <v>3</v>
      </c>
      <c r="D1056" t="s">
        <v>844</v>
      </c>
      <c r="E1056" t="s">
        <v>1136</v>
      </c>
      <c r="F1056" t="s">
        <v>1137</v>
      </c>
      <c r="G1056">
        <f t="shared" si="68"/>
        <v>-1192</v>
      </c>
      <c r="H1056">
        <f t="shared" si="69"/>
        <v>604</v>
      </c>
      <c r="I1056">
        <f t="shared" si="70"/>
        <v>1462</v>
      </c>
      <c r="J1056" s="1">
        <f t="shared" si="67"/>
        <v>1.7000000000000001E-7</v>
      </c>
    </row>
    <row r="1057" spans="2:10" x14ac:dyDescent="0.25">
      <c r="B1057">
        <v>178945</v>
      </c>
      <c r="C1057">
        <v>3</v>
      </c>
      <c r="D1057" t="s">
        <v>709</v>
      </c>
      <c r="E1057" t="s">
        <v>819</v>
      </c>
      <c r="F1057">
        <v>349</v>
      </c>
      <c r="G1057">
        <f t="shared" si="68"/>
        <v>1644</v>
      </c>
      <c r="H1057">
        <f t="shared" si="69"/>
        <v>-843</v>
      </c>
      <c r="I1057">
        <f t="shared" si="70"/>
        <v>841</v>
      </c>
      <c r="J1057" s="1">
        <f t="shared" si="67"/>
        <v>1.7000000000000001E-7</v>
      </c>
    </row>
    <row r="1058" spans="2:10" x14ac:dyDescent="0.25">
      <c r="B1058">
        <v>179115</v>
      </c>
      <c r="C1058">
        <v>3</v>
      </c>
      <c r="D1058" t="s">
        <v>345</v>
      </c>
      <c r="E1058" t="s">
        <v>1138</v>
      </c>
      <c r="F1058">
        <v>275</v>
      </c>
      <c r="G1058">
        <f t="shared" si="68"/>
        <v>1744</v>
      </c>
      <c r="H1058">
        <f t="shared" si="69"/>
        <v>1517</v>
      </c>
      <c r="I1058">
        <f t="shared" si="70"/>
        <v>629</v>
      </c>
      <c r="J1058" s="1">
        <f t="shared" si="67"/>
        <v>1.7000000000000001E-7</v>
      </c>
    </row>
    <row r="1059" spans="2:10" x14ac:dyDescent="0.25">
      <c r="B1059">
        <v>179285</v>
      </c>
      <c r="C1059">
        <v>3</v>
      </c>
      <c r="D1059" t="s">
        <v>284</v>
      </c>
      <c r="E1059" t="s">
        <v>34</v>
      </c>
      <c r="F1059" t="s">
        <v>985</v>
      </c>
      <c r="G1059">
        <f t="shared" si="68"/>
        <v>1260</v>
      </c>
      <c r="H1059">
        <f t="shared" si="69"/>
        <v>-2</v>
      </c>
      <c r="I1059">
        <f t="shared" si="70"/>
        <v>1742</v>
      </c>
      <c r="J1059" s="1">
        <f t="shared" si="67"/>
        <v>1.7000000000000001E-7</v>
      </c>
    </row>
    <row r="1060" spans="2:10" x14ac:dyDescent="0.25">
      <c r="B1060">
        <v>179455</v>
      </c>
      <c r="C1060">
        <v>3</v>
      </c>
      <c r="D1060" s="1">
        <v>900000000</v>
      </c>
      <c r="E1060" t="s">
        <v>827</v>
      </c>
      <c r="F1060" s="1">
        <v>10</v>
      </c>
      <c r="G1060">
        <f t="shared" si="68"/>
        <v>0</v>
      </c>
      <c r="H1060">
        <f t="shared" si="69"/>
        <v>-1164</v>
      </c>
      <c r="I1060">
        <f t="shared" si="70"/>
        <v>16</v>
      </c>
      <c r="J1060" s="1">
        <f t="shared" si="67"/>
        <v>1.7000000000000001E-7</v>
      </c>
    </row>
    <row r="1061" spans="2:10" x14ac:dyDescent="0.25">
      <c r="B1061">
        <v>179625</v>
      </c>
      <c r="C1061">
        <v>3</v>
      </c>
      <c r="D1061" t="s">
        <v>314</v>
      </c>
      <c r="E1061" t="s">
        <v>411</v>
      </c>
      <c r="F1061" t="s">
        <v>1139</v>
      </c>
      <c r="G1061">
        <f t="shared" si="68"/>
        <v>-1344</v>
      </c>
      <c r="H1061">
        <f t="shared" si="69"/>
        <v>1101</v>
      </c>
      <c r="I1061">
        <f t="shared" si="70"/>
        <v>1102</v>
      </c>
      <c r="J1061" s="1">
        <f t="shared" si="67"/>
        <v>1.7000000000000001E-7</v>
      </c>
    </row>
    <row r="1062" spans="2:10" x14ac:dyDescent="0.25">
      <c r="B1062">
        <v>179795</v>
      </c>
      <c r="C1062">
        <v>3</v>
      </c>
      <c r="D1062">
        <v>558</v>
      </c>
      <c r="E1062" t="s">
        <v>1140</v>
      </c>
      <c r="F1062" t="s">
        <v>381</v>
      </c>
      <c r="G1062">
        <f t="shared" si="68"/>
        <v>1368</v>
      </c>
      <c r="H1062">
        <f t="shared" si="69"/>
        <v>-515</v>
      </c>
      <c r="I1062">
        <f t="shared" si="70"/>
        <v>1240</v>
      </c>
      <c r="J1062" s="1">
        <f t="shared" si="67"/>
        <v>1.7000000000000001E-7</v>
      </c>
    </row>
    <row r="1063" spans="2:10" x14ac:dyDescent="0.25">
      <c r="B1063">
        <v>179965</v>
      </c>
      <c r="C1063">
        <v>3</v>
      </c>
      <c r="D1063">
        <v>708</v>
      </c>
      <c r="E1063">
        <v>556</v>
      </c>
      <c r="F1063">
        <v>1</v>
      </c>
      <c r="G1063">
        <f t="shared" si="68"/>
        <v>1800</v>
      </c>
      <c r="H1063">
        <f t="shared" si="69"/>
        <v>1366</v>
      </c>
      <c r="I1063">
        <f t="shared" si="70"/>
        <v>1</v>
      </c>
      <c r="J1063" s="1">
        <f t="shared" si="67"/>
        <v>1.7000000000000001E-7</v>
      </c>
    </row>
    <row r="1064" spans="2:10" x14ac:dyDescent="0.25">
      <c r="B1064">
        <v>180135</v>
      </c>
      <c r="C1064">
        <v>3</v>
      </c>
      <c r="D1064" t="s">
        <v>69</v>
      </c>
      <c r="E1064" t="s">
        <v>1141</v>
      </c>
      <c r="F1064" t="s">
        <v>1142</v>
      </c>
      <c r="G1064">
        <f t="shared" si="68"/>
        <v>1980</v>
      </c>
      <c r="H1064">
        <f t="shared" si="69"/>
        <v>687</v>
      </c>
      <c r="I1064">
        <f t="shared" si="70"/>
        <v>1662</v>
      </c>
      <c r="J1064" s="1">
        <f t="shared" si="67"/>
        <v>1.7000000000000001E-7</v>
      </c>
    </row>
    <row r="1065" spans="2:10" x14ac:dyDescent="0.25">
      <c r="B1065">
        <v>180305</v>
      </c>
      <c r="C1065">
        <v>3</v>
      </c>
      <c r="D1065" t="s">
        <v>4</v>
      </c>
      <c r="E1065" t="s">
        <v>73</v>
      </c>
      <c r="F1065">
        <v>575</v>
      </c>
      <c r="G1065">
        <f t="shared" si="68"/>
        <v>-1484</v>
      </c>
      <c r="H1065">
        <f t="shared" si="69"/>
        <v>-1400</v>
      </c>
      <c r="I1065">
        <f t="shared" si="70"/>
        <v>1397</v>
      </c>
      <c r="J1065" s="1">
        <f t="shared" si="67"/>
        <v>1.7000000000000001E-7</v>
      </c>
    </row>
    <row r="1066" spans="2:10" x14ac:dyDescent="0.25">
      <c r="B1066">
        <v>180475</v>
      </c>
      <c r="C1066">
        <v>3</v>
      </c>
      <c r="D1066" t="s">
        <v>373</v>
      </c>
      <c r="E1066">
        <v>559</v>
      </c>
      <c r="F1066">
        <v>238</v>
      </c>
      <c r="G1066">
        <f t="shared" si="68"/>
        <v>-1472</v>
      </c>
      <c r="H1066">
        <f t="shared" si="69"/>
        <v>1369</v>
      </c>
      <c r="I1066">
        <f t="shared" si="70"/>
        <v>568</v>
      </c>
      <c r="J1066" s="1">
        <f t="shared" si="67"/>
        <v>1.7000000000000001E-7</v>
      </c>
    </row>
    <row r="1067" spans="2:10" x14ac:dyDescent="0.25">
      <c r="B1067">
        <v>180645</v>
      </c>
      <c r="C1067">
        <v>3</v>
      </c>
      <c r="D1067" t="s">
        <v>589</v>
      </c>
      <c r="E1067" t="s">
        <v>34</v>
      </c>
      <c r="F1067" t="s">
        <v>1143</v>
      </c>
      <c r="G1067">
        <f t="shared" si="68"/>
        <v>1036</v>
      </c>
      <c r="H1067">
        <f t="shared" si="69"/>
        <v>-2</v>
      </c>
      <c r="I1067">
        <f t="shared" si="70"/>
        <v>1470</v>
      </c>
      <c r="J1067" s="1">
        <f t="shared" si="67"/>
        <v>1.7000000000000001E-7</v>
      </c>
    </row>
    <row r="1068" spans="2:10" x14ac:dyDescent="0.25">
      <c r="B1068">
        <v>180815</v>
      </c>
      <c r="C1068">
        <v>3</v>
      </c>
      <c r="D1068" t="s">
        <v>431</v>
      </c>
      <c r="E1068" t="s">
        <v>560</v>
      </c>
      <c r="F1068" t="s">
        <v>1040</v>
      </c>
      <c r="G1068">
        <f t="shared" si="68"/>
        <v>1804</v>
      </c>
      <c r="H1068">
        <f t="shared" si="69"/>
        <v>956</v>
      </c>
      <c r="I1068">
        <f t="shared" si="70"/>
        <v>-396</v>
      </c>
      <c r="J1068" s="1">
        <f t="shared" si="67"/>
        <v>1.7000000000000001E-7</v>
      </c>
    </row>
    <row r="1069" spans="2:10" x14ac:dyDescent="0.25">
      <c r="B1069">
        <v>180985</v>
      </c>
      <c r="C1069">
        <v>3</v>
      </c>
      <c r="D1069">
        <v>534</v>
      </c>
      <c r="E1069" t="s">
        <v>840</v>
      </c>
      <c r="F1069" t="s">
        <v>1144</v>
      </c>
      <c r="G1069">
        <f t="shared" si="68"/>
        <v>1332</v>
      </c>
      <c r="H1069">
        <f t="shared" si="69"/>
        <v>1273</v>
      </c>
      <c r="I1069">
        <f t="shared" si="70"/>
        <v>1275</v>
      </c>
      <c r="J1069" s="1">
        <f t="shared" si="67"/>
        <v>1.7000000000000001E-7</v>
      </c>
    </row>
    <row r="1070" spans="2:10" x14ac:dyDescent="0.25">
      <c r="B1070">
        <v>181155</v>
      </c>
      <c r="C1070">
        <v>3</v>
      </c>
      <c r="D1070" t="s">
        <v>499</v>
      </c>
      <c r="E1070" t="s">
        <v>629</v>
      </c>
      <c r="F1070" t="s">
        <v>148</v>
      </c>
      <c r="G1070">
        <f t="shared" si="68"/>
        <v>-1364</v>
      </c>
      <c r="H1070">
        <f t="shared" si="69"/>
        <v>-510</v>
      </c>
      <c r="I1070">
        <f t="shared" si="70"/>
        <v>1229</v>
      </c>
      <c r="J1070" s="1">
        <f t="shared" si="67"/>
        <v>1.7000000000000001E-7</v>
      </c>
    </row>
    <row r="1071" spans="2:10" x14ac:dyDescent="0.25">
      <c r="B1071">
        <v>181325</v>
      </c>
      <c r="C1071">
        <v>3</v>
      </c>
      <c r="D1071" t="s">
        <v>252</v>
      </c>
      <c r="E1071">
        <v>552</v>
      </c>
      <c r="F1071">
        <v>1</v>
      </c>
      <c r="G1071">
        <f t="shared" si="68"/>
        <v>-1556</v>
      </c>
      <c r="H1071">
        <f t="shared" si="69"/>
        <v>1362</v>
      </c>
      <c r="I1071">
        <f t="shared" si="70"/>
        <v>1</v>
      </c>
      <c r="J1071" s="1">
        <f t="shared" si="67"/>
        <v>1.7000000000000001E-7</v>
      </c>
    </row>
    <row r="1072" spans="2:10" x14ac:dyDescent="0.25">
      <c r="B1072">
        <v>181495</v>
      </c>
      <c r="C1072">
        <v>3</v>
      </c>
      <c r="D1072">
        <v>548</v>
      </c>
      <c r="E1072">
        <v>252</v>
      </c>
      <c r="F1072" t="s">
        <v>473</v>
      </c>
      <c r="G1072">
        <f t="shared" si="68"/>
        <v>1352</v>
      </c>
      <c r="H1072">
        <f t="shared" si="69"/>
        <v>594</v>
      </c>
      <c r="I1072">
        <f t="shared" si="70"/>
        <v>1436</v>
      </c>
      <c r="J1072" s="1">
        <f t="shared" si="67"/>
        <v>1.7000000000000001E-7</v>
      </c>
    </row>
    <row r="1073" spans="2:10" x14ac:dyDescent="0.25">
      <c r="B1073">
        <v>181665</v>
      </c>
      <c r="C1073">
        <v>3</v>
      </c>
      <c r="D1073" s="1">
        <v>6</v>
      </c>
      <c r="E1073" t="s">
        <v>420</v>
      </c>
      <c r="F1073" t="s">
        <v>1112</v>
      </c>
      <c r="G1073">
        <f t="shared" si="68"/>
        <v>6</v>
      </c>
      <c r="H1073">
        <f t="shared" si="69"/>
        <v>955</v>
      </c>
      <c r="I1073">
        <f t="shared" si="70"/>
        <v>-955</v>
      </c>
      <c r="J1073" s="1">
        <f t="shared" si="67"/>
        <v>1.7000000000000001E-7</v>
      </c>
    </row>
    <row r="1074" spans="2:10" x14ac:dyDescent="0.25">
      <c r="B1074">
        <v>181835</v>
      </c>
      <c r="C1074">
        <v>3</v>
      </c>
      <c r="D1074">
        <v>658</v>
      </c>
      <c r="E1074">
        <v>658</v>
      </c>
      <c r="F1074" t="s">
        <v>888</v>
      </c>
      <c r="G1074">
        <f t="shared" si="68"/>
        <v>1624</v>
      </c>
      <c r="H1074">
        <f t="shared" si="69"/>
        <v>1624</v>
      </c>
      <c r="I1074">
        <f t="shared" si="70"/>
        <v>673</v>
      </c>
      <c r="J1074" s="1">
        <f t="shared" si="67"/>
        <v>1.7000000000000001E-7</v>
      </c>
    </row>
    <row r="1075" spans="2:10" x14ac:dyDescent="0.25">
      <c r="B1075">
        <v>182005</v>
      </c>
      <c r="C1075">
        <v>3</v>
      </c>
      <c r="D1075" t="s">
        <v>107</v>
      </c>
      <c r="E1075" t="s">
        <v>34</v>
      </c>
      <c r="F1075">
        <v>656</v>
      </c>
      <c r="G1075">
        <f t="shared" si="68"/>
        <v>-1216</v>
      </c>
      <c r="H1075">
        <f t="shared" si="69"/>
        <v>-2</v>
      </c>
      <c r="I1075">
        <f t="shared" si="70"/>
        <v>1622</v>
      </c>
      <c r="J1075" s="1">
        <f t="shared" si="67"/>
        <v>1.7000000000000001E-7</v>
      </c>
    </row>
    <row r="1076" spans="2:10" x14ac:dyDescent="0.25">
      <c r="B1076">
        <v>182175</v>
      </c>
      <c r="C1076">
        <v>3</v>
      </c>
      <c r="D1076" t="s">
        <v>75</v>
      </c>
      <c r="E1076">
        <v>462</v>
      </c>
      <c r="F1076" t="s">
        <v>759</v>
      </c>
      <c r="G1076">
        <f t="shared" si="68"/>
        <v>-1592</v>
      </c>
      <c r="H1076">
        <f t="shared" si="69"/>
        <v>1122</v>
      </c>
      <c r="I1076">
        <f t="shared" si="70"/>
        <v>-465</v>
      </c>
      <c r="J1076" s="1">
        <f t="shared" si="67"/>
        <v>1.7000000000000001E-7</v>
      </c>
    </row>
    <row r="1077" spans="2:10" x14ac:dyDescent="0.25">
      <c r="B1077">
        <v>182345</v>
      </c>
      <c r="C1077">
        <v>3</v>
      </c>
      <c r="D1077">
        <v>534</v>
      </c>
      <c r="E1077">
        <v>464</v>
      </c>
      <c r="F1077">
        <v>465</v>
      </c>
      <c r="G1077">
        <f t="shared" si="68"/>
        <v>1332</v>
      </c>
      <c r="H1077">
        <f t="shared" si="69"/>
        <v>1124</v>
      </c>
      <c r="I1077">
        <f t="shared" si="70"/>
        <v>1125</v>
      </c>
      <c r="J1077" s="1">
        <f t="shared" si="67"/>
        <v>1.7000000000000001E-7</v>
      </c>
    </row>
    <row r="1078" spans="2:10" x14ac:dyDescent="0.25">
      <c r="B1078">
        <v>182515</v>
      </c>
      <c r="C1078">
        <v>3</v>
      </c>
      <c r="D1078">
        <v>688</v>
      </c>
      <c r="E1078" t="s">
        <v>149</v>
      </c>
      <c r="F1078" t="s">
        <v>628</v>
      </c>
      <c r="G1078">
        <f t="shared" si="68"/>
        <v>1672</v>
      </c>
      <c r="H1078">
        <f t="shared" si="69"/>
        <v>509</v>
      </c>
      <c r="I1078">
        <f t="shared" si="70"/>
        <v>-1230</v>
      </c>
      <c r="J1078" s="1">
        <f t="shared" si="67"/>
        <v>1.7000000000000001E-7</v>
      </c>
    </row>
    <row r="1079" spans="2:10" x14ac:dyDescent="0.25">
      <c r="B1079">
        <v>182685</v>
      </c>
      <c r="C1079">
        <v>3</v>
      </c>
      <c r="D1079">
        <v>728</v>
      </c>
      <c r="E1079">
        <v>686</v>
      </c>
      <c r="F1079">
        <v>1</v>
      </c>
      <c r="G1079">
        <f t="shared" si="68"/>
        <v>1832</v>
      </c>
      <c r="H1079">
        <f t="shared" si="69"/>
        <v>1670</v>
      </c>
      <c r="I1079">
        <f t="shared" si="70"/>
        <v>1</v>
      </c>
      <c r="J1079" s="1">
        <f t="shared" si="67"/>
        <v>1.7000000000000001E-7</v>
      </c>
    </row>
    <row r="1080" spans="2:10" x14ac:dyDescent="0.25">
      <c r="B1080">
        <v>182855</v>
      </c>
      <c r="C1080">
        <v>3</v>
      </c>
      <c r="D1080" t="s">
        <v>835</v>
      </c>
      <c r="E1080" t="s">
        <v>1145</v>
      </c>
      <c r="F1080" t="s">
        <v>1146</v>
      </c>
      <c r="G1080">
        <f t="shared" si="68"/>
        <v>-1056</v>
      </c>
      <c r="H1080">
        <f t="shared" si="69"/>
        <v>699</v>
      </c>
      <c r="I1080">
        <f t="shared" si="70"/>
        <v>1691</v>
      </c>
      <c r="J1080" s="1">
        <f t="shared" si="67"/>
        <v>1.7000000000000001E-7</v>
      </c>
    </row>
    <row r="1081" spans="2:10" x14ac:dyDescent="0.25">
      <c r="B1081">
        <v>183025</v>
      </c>
      <c r="C1081">
        <v>3</v>
      </c>
      <c r="D1081" t="s">
        <v>634</v>
      </c>
      <c r="E1081" t="s">
        <v>1147</v>
      </c>
      <c r="F1081" t="s">
        <v>1148</v>
      </c>
      <c r="G1081">
        <f t="shared" si="68"/>
        <v>-1580</v>
      </c>
      <c r="H1081">
        <f t="shared" si="69"/>
        <v>746</v>
      </c>
      <c r="I1081">
        <f t="shared" si="70"/>
        <v>-746</v>
      </c>
      <c r="J1081" s="1">
        <f t="shared" si="67"/>
        <v>1.7000000000000001E-7</v>
      </c>
    </row>
    <row r="1082" spans="2:10" x14ac:dyDescent="0.25">
      <c r="B1082">
        <v>183195</v>
      </c>
      <c r="C1082">
        <v>3</v>
      </c>
      <c r="D1082" t="s">
        <v>19</v>
      </c>
      <c r="E1082" t="s">
        <v>637</v>
      </c>
      <c r="F1082" t="s">
        <v>1136</v>
      </c>
      <c r="G1082">
        <f t="shared" si="68"/>
        <v>1440</v>
      </c>
      <c r="H1082">
        <f t="shared" si="69"/>
        <v>1458</v>
      </c>
      <c r="I1082">
        <f t="shared" si="70"/>
        <v>604</v>
      </c>
      <c r="J1082" s="1">
        <f t="shared" si="67"/>
        <v>1.7000000000000001E-7</v>
      </c>
    </row>
    <row r="1083" spans="2:10" x14ac:dyDescent="0.25">
      <c r="B1083">
        <v>183365</v>
      </c>
      <c r="C1083">
        <v>3</v>
      </c>
      <c r="D1083">
        <v>618</v>
      </c>
      <c r="E1083">
        <v>1</v>
      </c>
      <c r="F1083" t="s">
        <v>1149</v>
      </c>
      <c r="G1083">
        <f t="shared" si="68"/>
        <v>1560</v>
      </c>
      <c r="H1083">
        <f t="shared" si="69"/>
        <v>1</v>
      </c>
      <c r="I1083">
        <f t="shared" si="70"/>
        <v>-1439</v>
      </c>
      <c r="J1083" s="1">
        <f t="shared" si="67"/>
        <v>1.7000000000000001E-7</v>
      </c>
    </row>
    <row r="1084" spans="2:10" x14ac:dyDescent="0.25">
      <c r="B1084">
        <v>183535</v>
      </c>
      <c r="C1084">
        <v>3</v>
      </c>
      <c r="D1084">
        <v>798</v>
      </c>
      <c r="E1084" t="s">
        <v>19</v>
      </c>
      <c r="F1084" t="s">
        <v>955</v>
      </c>
      <c r="G1084">
        <f t="shared" si="68"/>
        <v>1944</v>
      </c>
      <c r="H1084">
        <f t="shared" si="69"/>
        <v>1440</v>
      </c>
      <c r="I1084">
        <f t="shared" si="70"/>
        <v>-596</v>
      </c>
      <c r="J1084" s="1">
        <f t="shared" si="67"/>
        <v>1.7000000000000001E-7</v>
      </c>
    </row>
    <row r="1085" spans="2:10" x14ac:dyDescent="0.25">
      <c r="B1085">
        <v>183705</v>
      </c>
      <c r="C1085">
        <v>3</v>
      </c>
      <c r="D1085" s="1">
        <v>800000000</v>
      </c>
      <c r="E1085" t="s">
        <v>1012</v>
      </c>
      <c r="F1085" t="s">
        <v>1049</v>
      </c>
      <c r="G1085">
        <f t="shared" si="68"/>
        <v>0</v>
      </c>
      <c r="H1085">
        <f t="shared" si="69"/>
        <v>1372</v>
      </c>
      <c r="I1085">
        <f t="shared" si="70"/>
        <v>1374</v>
      </c>
      <c r="J1085" s="1">
        <f t="shared" si="67"/>
        <v>1.7000000000000001E-7</v>
      </c>
    </row>
    <row r="1086" spans="2:10" x14ac:dyDescent="0.25">
      <c r="B1086">
        <v>183875</v>
      </c>
      <c r="C1086">
        <v>3</v>
      </c>
      <c r="D1086" t="s">
        <v>744</v>
      </c>
      <c r="E1086" t="s">
        <v>1150</v>
      </c>
      <c r="F1086">
        <v>974</v>
      </c>
      <c r="G1086">
        <f t="shared" si="68"/>
        <v>-1528</v>
      </c>
      <c r="H1086">
        <f t="shared" si="69"/>
        <v>695</v>
      </c>
      <c r="I1086">
        <f t="shared" si="70"/>
        <v>-1676</v>
      </c>
      <c r="J1086" s="1">
        <f t="shared" si="67"/>
        <v>1.7000000000000001E-7</v>
      </c>
    </row>
    <row r="1087" spans="2:10" x14ac:dyDescent="0.25">
      <c r="B1087">
        <v>184045</v>
      </c>
      <c r="C1087">
        <v>3</v>
      </c>
      <c r="D1087" t="s">
        <v>350</v>
      </c>
      <c r="E1087" t="s">
        <v>1091</v>
      </c>
      <c r="F1087">
        <v>1</v>
      </c>
      <c r="G1087">
        <f t="shared" si="68"/>
        <v>-1296</v>
      </c>
      <c r="H1087">
        <f t="shared" si="69"/>
        <v>1526</v>
      </c>
      <c r="I1087">
        <f t="shared" si="70"/>
        <v>1</v>
      </c>
      <c r="J1087" s="1">
        <f t="shared" si="67"/>
        <v>1.7000000000000001E-7</v>
      </c>
    </row>
    <row r="1088" spans="2:10" x14ac:dyDescent="0.25">
      <c r="B1088">
        <v>184215</v>
      </c>
      <c r="C1088">
        <v>3</v>
      </c>
      <c r="D1088" t="s">
        <v>473</v>
      </c>
      <c r="E1088" t="s">
        <v>529</v>
      </c>
      <c r="F1088" t="s">
        <v>530</v>
      </c>
      <c r="G1088">
        <f t="shared" si="68"/>
        <v>1436</v>
      </c>
      <c r="H1088">
        <f t="shared" si="69"/>
        <v>494</v>
      </c>
      <c r="I1088">
        <f t="shared" si="70"/>
        <v>1196</v>
      </c>
      <c r="J1088" s="1">
        <f t="shared" si="67"/>
        <v>1.7000000000000001E-7</v>
      </c>
    </row>
    <row r="1089" spans="2:10" x14ac:dyDescent="0.25">
      <c r="B1089">
        <v>184385</v>
      </c>
      <c r="C1089">
        <v>3</v>
      </c>
      <c r="D1089" t="s">
        <v>1066</v>
      </c>
      <c r="E1089" t="s">
        <v>186</v>
      </c>
      <c r="F1089" t="s">
        <v>187</v>
      </c>
      <c r="G1089">
        <f t="shared" si="68"/>
        <v>1964</v>
      </c>
      <c r="H1089">
        <f t="shared" si="69"/>
        <v>1015</v>
      </c>
      <c r="I1089">
        <f t="shared" si="70"/>
        <v>-1014</v>
      </c>
      <c r="J1089" s="1">
        <f t="shared" si="67"/>
        <v>1.7000000000000001E-7</v>
      </c>
    </row>
    <row r="1090" spans="2:10" x14ac:dyDescent="0.25">
      <c r="B1090">
        <v>184555</v>
      </c>
      <c r="C1090">
        <v>3</v>
      </c>
      <c r="D1090" t="s">
        <v>607</v>
      </c>
      <c r="E1090">
        <v>714</v>
      </c>
      <c r="F1090" t="s">
        <v>363</v>
      </c>
      <c r="G1090">
        <f t="shared" si="68"/>
        <v>-1572</v>
      </c>
      <c r="H1090">
        <f t="shared" si="69"/>
        <v>1812</v>
      </c>
      <c r="I1090">
        <f t="shared" si="70"/>
        <v>751</v>
      </c>
      <c r="J1090" s="1">
        <f t="shared" si="67"/>
        <v>1.7000000000000001E-7</v>
      </c>
    </row>
    <row r="1091" spans="2:10" x14ac:dyDescent="0.25">
      <c r="B1091">
        <v>184725</v>
      </c>
      <c r="C1091">
        <v>3</v>
      </c>
      <c r="D1091" t="s">
        <v>661</v>
      </c>
      <c r="E1091">
        <v>1</v>
      </c>
      <c r="F1091" t="s">
        <v>799</v>
      </c>
      <c r="G1091">
        <f t="shared" si="68"/>
        <v>-1452</v>
      </c>
      <c r="H1091">
        <f t="shared" si="69"/>
        <v>1</v>
      </c>
      <c r="I1091">
        <f t="shared" si="70"/>
        <v>-1571</v>
      </c>
      <c r="J1091" s="1">
        <f t="shared" si="67"/>
        <v>1.7000000000000001E-7</v>
      </c>
    </row>
    <row r="1092" spans="2:10" x14ac:dyDescent="0.25">
      <c r="B1092">
        <v>184895</v>
      </c>
      <c r="C1092">
        <v>3</v>
      </c>
      <c r="D1092" t="s">
        <v>653</v>
      </c>
      <c r="E1092" t="s">
        <v>317</v>
      </c>
      <c r="F1092" t="s">
        <v>876</v>
      </c>
      <c r="G1092">
        <f t="shared" si="68"/>
        <v>-1108</v>
      </c>
      <c r="H1092">
        <f t="shared" si="69"/>
        <v>1340</v>
      </c>
      <c r="I1092">
        <f t="shared" si="70"/>
        <v>-555</v>
      </c>
      <c r="J1092" s="1">
        <f t="shared" si="67"/>
        <v>1.7000000000000001E-7</v>
      </c>
    </row>
    <row r="1093" spans="2:10" x14ac:dyDescent="0.25">
      <c r="B1093">
        <v>185065</v>
      </c>
      <c r="C1093">
        <v>3</v>
      </c>
      <c r="D1093" t="s">
        <v>600</v>
      </c>
      <c r="E1093" t="s">
        <v>285</v>
      </c>
      <c r="F1093" t="s">
        <v>286</v>
      </c>
      <c r="G1093">
        <f t="shared" si="68"/>
        <v>1324</v>
      </c>
      <c r="H1093">
        <f t="shared" si="69"/>
        <v>782</v>
      </c>
      <c r="I1093">
        <f t="shared" si="70"/>
        <v>783</v>
      </c>
      <c r="J1093" s="1">
        <f t="shared" si="67"/>
        <v>1.7000000000000001E-7</v>
      </c>
    </row>
    <row r="1094" spans="2:10" x14ac:dyDescent="0.25">
      <c r="B1094">
        <v>185235</v>
      </c>
      <c r="C1094">
        <v>3</v>
      </c>
      <c r="D1094">
        <v>778</v>
      </c>
      <c r="E1094" t="s">
        <v>768</v>
      </c>
      <c r="F1094" t="s">
        <v>257</v>
      </c>
      <c r="G1094">
        <f t="shared" si="68"/>
        <v>1912</v>
      </c>
      <c r="H1094">
        <f t="shared" si="69"/>
        <v>506</v>
      </c>
      <c r="I1094">
        <f t="shared" si="70"/>
        <v>-1222</v>
      </c>
      <c r="J1094" s="1">
        <f t="shared" si="67"/>
        <v>1.7000000000000001E-7</v>
      </c>
    </row>
    <row r="1095" spans="2:10" x14ac:dyDescent="0.25">
      <c r="B1095">
        <v>185405</v>
      </c>
      <c r="C1095">
        <v>3</v>
      </c>
      <c r="D1095" t="s">
        <v>389</v>
      </c>
      <c r="E1095">
        <v>776</v>
      </c>
      <c r="F1095">
        <v>1</v>
      </c>
      <c r="G1095">
        <f t="shared" si="68"/>
        <v>-1408</v>
      </c>
      <c r="H1095">
        <f t="shared" si="69"/>
        <v>1910</v>
      </c>
      <c r="I1095">
        <f t="shared" si="70"/>
        <v>1</v>
      </c>
      <c r="J1095" s="1">
        <f t="shared" ref="J1095:J1158" si="71">(B1095-B1094)*10^-9</f>
        <v>1.7000000000000001E-7</v>
      </c>
    </row>
    <row r="1096" spans="2:10" x14ac:dyDescent="0.25">
      <c r="B1096">
        <v>185575</v>
      </c>
      <c r="C1096">
        <v>3</v>
      </c>
      <c r="D1096" t="s">
        <v>1151</v>
      </c>
      <c r="E1096" t="s">
        <v>1152</v>
      </c>
      <c r="F1096" t="s">
        <v>1153</v>
      </c>
      <c r="G1096">
        <f t="shared" si="68"/>
        <v>-1368</v>
      </c>
      <c r="H1096">
        <f t="shared" si="69"/>
        <v>-538</v>
      </c>
      <c r="I1096">
        <f t="shared" si="70"/>
        <v>-1301</v>
      </c>
      <c r="J1096" s="1">
        <f t="shared" si="71"/>
        <v>1.7000000000000001E-7</v>
      </c>
    </row>
    <row r="1097" spans="2:10" x14ac:dyDescent="0.25">
      <c r="B1097">
        <v>185745</v>
      </c>
      <c r="C1097">
        <v>3</v>
      </c>
      <c r="D1097" t="s">
        <v>650</v>
      </c>
      <c r="E1097" t="s">
        <v>657</v>
      </c>
      <c r="F1097" t="s">
        <v>1154</v>
      </c>
      <c r="G1097">
        <f t="shared" si="68"/>
        <v>-1228</v>
      </c>
      <c r="H1097">
        <f t="shared" si="69"/>
        <v>967</v>
      </c>
      <c r="I1097">
        <f t="shared" si="70"/>
        <v>-966</v>
      </c>
      <c r="J1097" s="1">
        <f t="shared" si="71"/>
        <v>1.7000000000000001E-7</v>
      </c>
    </row>
    <row r="1098" spans="2:10" x14ac:dyDescent="0.25">
      <c r="B1098">
        <v>185915</v>
      </c>
      <c r="C1098">
        <v>3</v>
      </c>
      <c r="D1098" t="s">
        <v>381</v>
      </c>
      <c r="E1098" t="s">
        <v>651</v>
      </c>
      <c r="F1098" t="s">
        <v>558</v>
      </c>
      <c r="G1098">
        <f t="shared" si="68"/>
        <v>1240</v>
      </c>
      <c r="H1098">
        <f t="shared" si="69"/>
        <v>1133</v>
      </c>
      <c r="I1098">
        <f t="shared" si="70"/>
        <v>470</v>
      </c>
      <c r="J1098" s="1">
        <f t="shared" si="71"/>
        <v>1.7000000000000001E-7</v>
      </c>
    </row>
    <row r="1099" spans="2:10" x14ac:dyDescent="0.25">
      <c r="B1099">
        <v>186085</v>
      </c>
      <c r="C1099">
        <v>3</v>
      </c>
      <c r="D1099" t="s">
        <v>139</v>
      </c>
      <c r="E1099">
        <v>1</v>
      </c>
      <c r="F1099" t="s">
        <v>701</v>
      </c>
      <c r="G1099">
        <f t="shared" si="68"/>
        <v>1820</v>
      </c>
      <c r="H1099">
        <f t="shared" si="69"/>
        <v>1</v>
      </c>
      <c r="I1099">
        <f t="shared" si="70"/>
        <v>-1239</v>
      </c>
      <c r="J1099" s="1">
        <f t="shared" si="71"/>
        <v>1.7000000000000001E-7</v>
      </c>
    </row>
    <row r="1100" spans="2:10" x14ac:dyDescent="0.25">
      <c r="B1100">
        <v>186255</v>
      </c>
      <c r="C1100">
        <v>3</v>
      </c>
      <c r="D1100" t="s">
        <v>626</v>
      </c>
      <c r="E1100">
        <v>690</v>
      </c>
      <c r="F1100" t="s">
        <v>1155</v>
      </c>
      <c r="G1100">
        <f t="shared" si="68"/>
        <v>-1332</v>
      </c>
      <c r="H1100">
        <f t="shared" si="69"/>
        <v>1680</v>
      </c>
      <c r="I1100">
        <f t="shared" si="70"/>
        <v>-695</v>
      </c>
      <c r="J1100" s="1">
        <f t="shared" si="71"/>
        <v>1.7000000000000001E-7</v>
      </c>
    </row>
    <row r="1101" spans="2:10" x14ac:dyDescent="0.25">
      <c r="B1101">
        <v>186425</v>
      </c>
      <c r="C1101">
        <v>3</v>
      </c>
      <c r="D1101" t="s">
        <v>392</v>
      </c>
      <c r="E1101" t="s">
        <v>1156</v>
      </c>
      <c r="F1101" t="s">
        <v>1157</v>
      </c>
      <c r="G1101">
        <f t="shared" si="68"/>
        <v>-1300</v>
      </c>
      <c r="H1101">
        <f t="shared" si="69"/>
        <v>-941</v>
      </c>
      <c r="I1101">
        <f t="shared" si="70"/>
        <v>-942</v>
      </c>
      <c r="J1101" s="1">
        <f t="shared" si="71"/>
        <v>1.7000000000000001E-7</v>
      </c>
    </row>
    <row r="1102" spans="2:10" x14ac:dyDescent="0.25">
      <c r="B1102">
        <v>186595</v>
      </c>
      <c r="C1102">
        <v>3</v>
      </c>
      <c r="D1102" t="s">
        <v>538</v>
      </c>
      <c r="E1102" t="s">
        <v>1114</v>
      </c>
      <c r="F1102" t="s">
        <v>631</v>
      </c>
      <c r="G1102">
        <f t="shared" si="68"/>
        <v>-1092</v>
      </c>
      <c r="H1102">
        <f t="shared" si="69"/>
        <v>497</v>
      </c>
      <c r="I1102">
        <f t="shared" si="70"/>
        <v>-1200</v>
      </c>
      <c r="J1102" s="1">
        <f t="shared" si="71"/>
        <v>1.7000000000000001E-7</v>
      </c>
    </row>
    <row r="1103" spans="2:10" x14ac:dyDescent="0.25">
      <c r="B1103">
        <v>186765</v>
      </c>
      <c r="C1103">
        <v>3</v>
      </c>
      <c r="D1103" t="s">
        <v>530</v>
      </c>
      <c r="E1103">
        <v>442</v>
      </c>
      <c r="F1103">
        <v>1</v>
      </c>
      <c r="G1103">
        <f t="shared" si="68"/>
        <v>1196</v>
      </c>
      <c r="H1103">
        <f t="shared" si="69"/>
        <v>1090</v>
      </c>
      <c r="I1103">
        <f t="shared" si="70"/>
        <v>1</v>
      </c>
      <c r="J1103" s="1">
        <f t="shared" si="71"/>
        <v>1.7000000000000001E-7</v>
      </c>
    </row>
    <row r="1104" spans="2:10" x14ac:dyDescent="0.25">
      <c r="B1104">
        <v>186935</v>
      </c>
      <c r="C1104">
        <v>3</v>
      </c>
      <c r="D1104" t="s">
        <v>934</v>
      </c>
      <c r="E1104" t="s">
        <v>785</v>
      </c>
      <c r="F1104" t="s">
        <v>786</v>
      </c>
      <c r="G1104">
        <f t="shared" si="68"/>
        <v>1724</v>
      </c>
      <c r="H1104">
        <f t="shared" si="69"/>
        <v>-457</v>
      </c>
      <c r="I1104">
        <f t="shared" si="70"/>
        <v>-1105</v>
      </c>
      <c r="J1104" s="1">
        <f t="shared" si="71"/>
        <v>1.7000000000000001E-7</v>
      </c>
    </row>
    <row r="1105" spans="2:10" x14ac:dyDescent="0.25">
      <c r="B1105">
        <v>187105</v>
      </c>
      <c r="C1105">
        <v>3</v>
      </c>
      <c r="D1105" t="s">
        <v>626</v>
      </c>
      <c r="E1105" t="s">
        <v>399</v>
      </c>
      <c r="F1105" t="s">
        <v>1158</v>
      </c>
      <c r="G1105">
        <f t="shared" si="68"/>
        <v>-1332</v>
      </c>
      <c r="H1105">
        <f t="shared" si="69"/>
        <v>1218</v>
      </c>
      <c r="I1105">
        <f t="shared" si="70"/>
        <v>-1218</v>
      </c>
      <c r="J1105" s="1">
        <f t="shared" si="71"/>
        <v>1.7000000000000001E-7</v>
      </c>
    </row>
    <row r="1106" spans="2:10" x14ac:dyDescent="0.25">
      <c r="B1106">
        <v>187275</v>
      </c>
      <c r="C1106">
        <v>3</v>
      </c>
      <c r="D1106" t="s">
        <v>174</v>
      </c>
      <c r="E1106" t="s">
        <v>628</v>
      </c>
      <c r="F1106" t="s">
        <v>629</v>
      </c>
      <c r="G1106">
        <f t="shared" si="68"/>
        <v>-1264</v>
      </c>
      <c r="H1106">
        <f t="shared" si="69"/>
        <v>-1230</v>
      </c>
      <c r="I1106">
        <f t="shared" si="70"/>
        <v>-510</v>
      </c>
      <c r="J1106" s="1">
        <f t="shared" si="71"/>
        <v>1.7000000000000001E-7</v>
      </c>
    </row>
    <row r="1107" spans="2:10" x14ac:dyDescent="0.25">
      <c r="B1107">
        <v>187445</v>
      </c>
      <c r="C1107">
        <v>3</v>
      </c>
      <c r="D1107" t="s">
        <v>1009</v>
      </c>
      <c r="E1107">
        <v>1</v>
      </c>
      <c r="F1107" t="s">
        <v>176</v>
      </c>
      <c r="G1107">
        <f t="shared" ref="G1107:G1170" si="72">MOD(HEX2DEC(D1107)+2^11,2^12)-2^11</f>
        <v>-1684</v>
      </c>
      <c r="H1107">
        <f t="shared" ref="H1107:H1170" si="73">MOD(HEX2DEC(E1107)+2^11,2^12)-2^11</f>
        <v>1</v>
      </c>
      <c r="I1107">
        <f t="shared" ref="I1107:I1170" si="74">MOD(HEX2DEC(F1107)+2^11,2^12)-2^11</f>
        <v>-1263</v>
      </c>
      <c r="J1107" s="1">
        <f t="shared" si="71"/>
        <v>1.7000000000000001E-7</v>
      </c>
    </row>
    <row r="1108" spans="2:10" x14ac:dyDescent="0.25">
      <c r="B1108">
        <v>187615</v>
      </c>
      <c r="C1108">
        <v>3</v>
      </c>
      <c r="D1108" t="s">
        <v>132</v>
      </c>
      <c r="E1108">
        <v>612</v>
      </c>
      <c r="F1108" t="s">
        <v>787</v>
      </c>
      <c r="G1108">
        <f t="shared" si="72"/>
        <v>1192</v>
      </c>
      <c r="H1108">
        <f t="shared" si="73"/>
        <v>1554</v>
      </c>
      <c r="I1108">
        <f t="shared" si="74"/>
        <v>-644</v>
      </c>
      <c r="J1108" s="1">
        <f t="shared" si="71"/>
        <v>1.7000000000000001E-7</v>
      </c>
    </row>
    <row r="1109" spans="2:10" x14ac:dyDescent="0.25">
      <c r="B1109">
        <v>187785</v>
      </c>
      <c r="C1109">
        <v>3</v>
      </c>
      <c r="D1109">
        <v>680</v>
      </c>
      <c r="E1109" t="s">
        <v>851</v>
      </c>
      <c r="F1109" t="s">
        <v>819</v>
      </c>
      <c r="G1109">
        <f t="shared" si="72"/>
        <v>1664</v>
      </c>
      <c r="H1109">
        <f t="shared" si="73"/>
        <v>-842</v>
      </c>
      <c r="I1109">
        <f t="shared" si="74"/>
        <v>-843</v>
      </c>
      <c r="J1109" s="1">
        <f t="shared" si="71"/>
        <v>1.7000000000000001E-7</v>
      </c>
    </row>
    <row r="1110" spans="2:10" x14ac:dyDescent="0.25">
      <c r="B1110">
        <v>187955</v>
      </c>
      <c r="C1110">
        <v>3</v>
      </c>
      <c r="D1110" t="s">
        <v>333</v>
      </c>
      <c r="E1110" t="s">
        <v>658</v>
      </c>
      <c r="F1110" t="s">
        <v>378</v>
      </c>
      <c r="G1110">
        <f t="shared" si="72"/>
        <v>-1384</v>
      </c>
      <c r="H1110">
        <f t="shared" si="73"/>
        <v>637</v>
      </c>
      <c r="I1110">
        <f t="shared" si="74"/>
        <v>-1536</v>
      </c>
      <c r="J1110" s="1">
        <f t="shared" si="71"/>
        <v>1.7000000000000001E-7</v>
      </c>
    </row>
    <row r="1111" spans="2:10" x14ac:dyDescent="0.25">
      <c r="B1111">
        <v>188125</v>
      </c>
      <c r="C1111">
        <v>3</v>
      </c>
      <c r="D1111" t="s">
        <v>174</v>
      </c>
      <c r="E1111" t="s">
        <v>1159</v>
      </c>
      <c r="F1111" t="s">
        <v>34</v>
      </c>
      <c r="G1111">
        <f t="shared" si="72"/>
        <v>-1264</v>
      </c>
      <c r="H1111">
        <f t="shared" si="73"/>
        <v>-1383</v>
      </c>
      <c r="I1111">
        <f t="shared" si="74"/>
        <v>-2</v>
      </c>
      <c r="J1111" s="1">
        <f t="shared" si="71"/>
        <v>1.7000000000000001E-7</v>
      </c>
    </row>
    <row r="1112" spans="2:10" x14ac:dyDescent="0.25">
      <c r="B1112">
        <v>188295</v>
      </c>
      <c r="C1112">
        <v>3</v>
      </c>
      <c r="D1112" t="s">
        <v>212</v>
      </c>
      <c r="E1112" t="s">
        <v>288</v>
      </c>
      <c r="F1112" t="s">
        <v>236</v>
      </c>
      <c r="G1112">
        <f t="shared" si="72"/>
        <v>-1240</v>
      </c>
      <c r="H1112">
        <f t="shared" si="73"/>
        <v>-483</v>
      </c>
      <c r="I1112">
        <f t="shared" si="74"/>
        <v>-1168</v>
      </c>
      <c r="J1112" s="1">
        <f t="shared" si="71"/>
        <v>1.7000000000000001E-7</v>
      </c>
    </row>
    <row r="1113" spans="2:10" x14ac:dyDescent="0.25">
      <c r="B1113">
        <v>188465</v>
      </c>
      <c r="C1113">
        <v>3</v>
      </c>
      <c r="D1113" t="s">
        <v>717</v>
      </c>
      <c r="E1113" t="s">
        <v>216</v>
      </c>
      <c r="F1113" t="s">
        <v>217</v>
      </c>
      <c r="G1113">
        <f t="shared" si="72"/>
        <v>1224</v>
      </c>
      <c r="H1113">
        <f t="shared" si="73"/>
        <v>876</v>
      </c>
      <c r="I1113">
        <f t="shared" si="74"/>
        <v>-876</v>
      </c>
      <c r="J1113" s="1">
        <f t="shared" si="71"/>
        <v>1.7000000000000001E-7</v>
      </c>
    </row>
    <row r="1114" spans="2:10" x14ac:dyDescent="0.25">
      <c r="B1114">
        <v>188635</v>
      </c>
      <c r="C1114">
        <v>3</v>
      </c>
      <c r="D1114">
        <v>684</v>
      </c>
      <c r="E1114" t="s">
        <v>372</v>
      </c>
      <c r="F1114" t="s">
        <v>713</v>
      </c>
      <c r="G1114">
        <f t="shared" si="72"/>
        <v>1668</v>
      </c>
      <c r="H1114">
        <f t="shared" si="73"/>
        <v>-1130</v>
      </c>
      <c r="I1114">
        <f t="shared" si="74"/>
        <v>-469</v>
      </c>
      <c r="J1114" s="1">
        <f t="shared" si="71"/>
        <v>1.7000000000000001E-7</v>
      </c>
    </row>
    <row r="1115" spans="2:10" x14ac:dyDescent="0.25">
      <c r="B1115">
        <v>188805</v>
      </c>
      <c r="C1115">
        <v>3</v>
      </c>
      <c r="D1115" t="s">
        <v>275</v>
      </c>
      <c r="E1115">
        <v>1</v>
      </c>
      <c r="F1115" t="s">
        <v>365</v>
      </c>
      <c r="G1115">
        <f t="shared" si="72"/>
        <v>-1456</v>
      </c>
      <c r="H1115">
        <f t="shared" si="73"/>
        <v>1</v>
      </c>
      <c r="I1115">
        <f t="shared" si="74"/>
        <v>-1667</v>
      </c>
      <c r="J1115" s="1">
        <f t="shared" si="71"/>
        <v>1.7000000000000001E-7</v>
      </c>
    </row>
    <row r="1116" spans="2:10" x14ac:dyDescent="0.25">
      <c r="B1116">
        <v>188975</v>
      </c>
      <c r="C1116">
        <v>3</v>
      </c>
      <c r="D1116" t="s">
        <v>392</v>
      </c>
      <c r="E1116" t="s">
        <v>380</v>
      </c>
      <c r="F1116" t="s">
        <v>291</v>
      </c>
      <c r="G1116">
        <f t="shared" si="72"/>
        <v>-1300</v>
      </c>
      <c r="H1116">
        <f t="shared" si="73"/>
        <v>-1345</v>
      </c>
      <c r="I1116">
        <f t="shared" si="74"/>
        <v>555</v>
      </c>
      <c r="J1116" s="1">
        <f t="shared" si="71"/>
        <v>1.7000000000000001E-7</v>
      </c>
    </row>
    <row r="1117" spans="2:10" x14ac:dyDescent="0.25">
      <c r="B1117">
        <v>189145</v>
      </c>
      <c r="C1117">
        <v>3</v>
      </c>
      <c r="D1117" t="s">
        <v>781</v>
      </c>
      <c r="E1117" t="s">
        <v>940</v>
      </c>
      <c r="F1117" t="s">
        <v>941</v>
      </c>
      <c r="G1117">
        <f t="shared" si="72"/>
        <v>-1120</v>
      </c>
      <c r="H1117">
        <f t="shared" si="73"/>
        <v>-918</v>
      </c>
      <c r="I1117">
        <f t="shared" si="74"/>
        <v>-920</v>
      </c>
      <c r="J1117" s="1">
        <f t="shared" si="71"/>
        <v>1.7000000000000001E-7</v>
      </c>
    </row>
    <row r="1118" spans="2:10" x14ac:dyDescent="0.25">
      <c r="B1118">
        <v>189315</v>
      </c>
      <c r="C1118">
        <v>3</v>
      </c>
      <c r="D1118" t="s">
        <v>640</v>
      </c>
      <c r="E1118" t="s">
        <v>1160</v>
      </c>
      <c r="F1118" t="s">
        <v>1161</v>
      </c>
      <c r="G1118">
        <f t="shared" si="72"/>
        <v>1276</v>
      </c>
      <c r="H1118">
        <f t="shared" si="73"/>
        <v>428</v>
      </c>
      <c r="I1118">
        <f t="shared" si="74"/>
        <v>-1034</v>
      </c>
      <c r="J1118" s="1">
        <f t="shared" si="71"/>
        <v>1.7000000000000001E-7</v>
      </c>
    </row>
    <row r="1119" spans="2:10" x14ac:dyDescent="0.25">
      <c r="B1119">
        <v>189485</v>
      </c>
      <c r="C1119">
        <v>3</v>
      </c>
      <c r="D1119" t="s">
        <v>345</v>
      </c>
      <c r="E1119" t="s">
        <v>465</v>
      </c>
      <c r="F1119" t="s">
        <v>34</v>
      </c>
      <c r="G1119">
        <f t="shared" si="72"/>
        <v>1744</v>
      </c>
      <c r="H1119">
        <f t="shared" si="73"/>
        <v>-1275</v>
      </c>
      <c r="I1119">
        <f t="shared" si="74"/>
        <v>-2</v>
      </c>
      <c r="J1119" s="1">
        <f t="shared" si="71"/>
        <v>1.7000000000000001E-7</v>
      </c>
    </row>
    <row r="1120" spans="2:10" x14ac:dyDescent="0.25">
      <c r="B1120">
        <v>189655</v>
      </c>
      <c r="C1120">
        <v>3</v>
      </c>
      <c r="D1120" t="s">
        <v>704</v>
      </c>
      <c r="E1120" t="s">
        <v>1162</v>
      </c>
      <c r="F1120" t="s">
        <v>1021</v>
      </c>
      <c r="G1120">
        <f t="shared" si="72"/>
        <v>-1512</v>
      </c>
      <c r="H1120">
        <f t="shared" si="73"/>
        <v>-666</v>
      </c>
      <c r="I1120">
        <f t="shared" si="74"/>
        <v>-1611</v>
      </c>
      <c r="J1120" s="1">
        <f t="shared" si="71"/>
        <v>1.7000000000000001E-7</v>
      </c>
    </row>
    <row r="1121" spans="2:10" x14ac:dyDescent="0.25">
      <c r="B1121">
        <v>189825</v>
      </c>
      <c r="C1121">
        <v>3</v>
      </c>
      <c r="D1121" t="s">
        <v>1151</v>
      </c>
      <c r="E1121" t="s">
        <v>1163</v>
      </c>
      <c r="F1121" t="s">
        <v>274</v>
      </c>
      <c r="G1121">
        <f t="shared" si="72"/>
        <v>-1368</v>
      </c>
      <c r="H1121">
        <f t="shared" si="73"/>
        <v>-1070</v>
      </c>
      <c r="I1121">
        <f t="shared" si="74"/>
        <v>1067</v>
      </c>
      <c r="J1121" s="1">
        <f t="shared" si="71"/>
        <v>1.7000000000000001E-7</v>
      </c>
    </row>
    <row r="1122" spans="2:10" x14ac:dyDescent="0.25">
      <c r="B1122">
        <v>189995</v>
      </c>
      <c r="C1122">
        <v>3</v>
      </c>
      <c r="D1122" t="s">
        <v>2</v>
      </c>
      <c r="E1122" t="s">
        <v>176</v>
      </c>
      <c r="F1122" t="s">
        <v>1164</v>
      </c>
      <c r="G1122">
        <f t="shared" si="72"/>
        <v>-1508</v>
      </c>
      <c r="H1122">
        <f t="shared" si="73"/>
        <v>-1263</v>
      </c>
      <c r="I1122">
        <f t="shared" si="74"/>
        <v>-524</v>
      </c>
      <c r="J1122" s="1">
        <f t="shared" si="71"/>
        <v>1.7000000000000001E-7</v>
      </c>
    </row>
    <row r="1123" spans="2:10" x14ac:dyDescent="0.25">
      <c r="B1123">
        <v>190165</v>
      </c>
      <c r="C1123">
        <v>3</v>
      </c>
      <c r="D1123">
        <v>534</v>
      </c>
      <c r="E1123">
        <v>1</v>
      </c>
      <c r="F1123" t="s">
        <v>1165</v>
      </c>
      <c r="G1123">
        <f t="shared" si="72"/>
        <v>1332</v>
      </c>
      <c r="H1123">
        <f t="shared" si="73"/>
        <v>1</v>
      </c>
      <c r="I1123">
        <f t="shared" si="74"/>
        <v>-1507</v>
      </c>
      <c r="J1123" s="1">
        <f t="shared" si="71"/>
        <v>1.7000000000000001E-7</v>
      </c>
    </row>
    <row r="1124" spans="2:10" x14ac:dyDescent="0.25">
      <c r="B1124">
        <v>190335</v>
      </c>
      <c r="C1124">
        <v>3</v>
      </c>
      <c r="D1124">
        <v>760</v>
      </c>
      <c r="E1124" t="s">
        <v>628</v>
      </c>
      <c r="F1124" t="s">
        <v>906</v>
      </c>
      <c r="G1124">
        <f t="shared" si="72"/>
        <v>1888</v>
      </c>
      <c r="H1124">
        <f t="shared" si="73"/>
        <v>-1230</v>
      </c>
      <c r="I1124">
        <f t="shared" si="74"/>
        <v>508</v>
      </c>
      <c r="J1124" s="1">
        <f t="shared" si="71"/>
        <v>1.7000000000000001E-7</v>
      </c>
    </row>
    <row r="1125" spans="2:10" x14ac:dyDescent="0.25">
      <c r="B1125">
        <v>190505</v>
      </c>
      <c r="C1125">
        <v>3</v>
      </c>
      <c r="D1125" t="s">
        <v>191</v>
      </c>
      <c r="E1125" t="s">
        <v>1166</v>
      </c>
      <c r="F1125" t="s">
        <v>1167</v>
      </c>
      <c r="G1125">
        <f t="shared" si="72"/>
        <v>-1524</v>
      </c>
      <c r="H1125">
        <f t="shared" si="73"/>
        <v>-1334</v>
      </c>
      <c r="I1125">
        <f t="shared" si="74"/>
        <v>-1335</v>
      </c>
      <c r="J1125" s="1">
        <f t="shared" si="71"/>
        <v>1.7000000000000001E-7</v>
      </c>
    </row>
    <row r="1126" spans="2:10" x14ac:dyDescent="0.25">
      <c r="B1126">
        <v>190675</v>
      </c>
      <c r="C1126">
        <v>3</v>
      </c>
      <c r="D1126" t="s">
        <v>661</v>
      </c>
      <c r="E1126" t="s">
        <v>366</v>
      </c>
      <c r="F1126" t="s">
        <v>967</v>
      </c>
      <c r="G1126">
        <f t="shared" si="72"/>
        <v>-1452</v>
      </c>
      <c r="H1126">
        <f t="shared" si="73"/>
        <v>-584</v>
      </c>
      <c r="I1126">
        <f t="shared" si="74"/>
        <v>1406</v>
      </c>
      <c r="J1126" s="1">
        <f t="shared" si="71"/>
        <v>1.7000000000000001E-7</v>
      </c>
    </row>
    <row r="1127" spans="2:10" x14ac:dyDescent="0.25">
      <c r="B1127">
        <v>190845</v>
      </c>
      <c r="C1127">
        <v>3</v>
      </c>
      <c r="D1127" t="s">
        <v>212</v>
      </c>
      <c r="E1127" t="s">
        <v>609</v>
      </c>
      <c r="F1127" t="s">
        <v>34</v>
      </c>
      <c r="G1127">
        <f t="shared" si="72"/>
        <v>-1240</v>
      </c>
      <c r="H1127">
        <f t="shared" si="73"/>
        <v>-1451</v>
      </c>
      <c r="I1127">
        <f t="shared" si="74"/>
        <v>-2</v>
      </c>
      <c r="J1127" s="1">
        <f t="shared" si="71"/>
        <v>1.7000000000000001E-7</v>
      </c>
    </row>
    <row r="1128" spans="2:10" x14ac:dyDescent="0.25">
      <c r="B1128">
        <v>191015</v>
      </c>
      <c r="C1128">
        <v>3</v>
      </c>
      <c r="D1128">
        <v>564</v>
      </c>
      <c r="E1128" t="s">
        <v>1123</v>
      </c>
      <c r="F1128" t="s">
        <v>1001</v>
      </c>
      <c r="G1128">
        <f t="shared" si="72"/>
        <v>1380</v>
      </c>
      <c r="H1128">
        <f t="shared" si="73"/>
        <v>-474</v>
      </c>
      <c r="I1128">
        <f t="shared" si="74"/>
        <v>-1145</v>
      </c>
      <c r="J1128" s="1">
        <f t="shared" si="71"/>
        <v>1.7000000000000001E-7</v>
      </c>
    </row>
    <row r="1129" spans="2:10" x14ac:dyDescent="0.25">
      <c r="B1129">
        <v>191185</v>
      </c>
      <c r="C1129">
        <v>3</v>
      </c>
      <c r="D1129">
        <v>414</v>
      </c>
      <c r="E1129" t="s">
        <v>686</v>
      </c>
      <c r="F1129" t="s">
        <v>816</v>
      </c>
      <c r="G1129">
        <f t="shared" si="72"/>
        <v>1044</v>
      </c>
      <c r="H1129">
        <f t="shared" si="73"/>
        <v>-976</v>
      </c>
      <c r="I1129">
        <f t="shared" si="74"/>
        <v>974</v>
      </c>
      <c r="J1129" s="1">
        <f t="shared" si="71"/>
        <v>1.7000000000000001E-7</v>
      </c>
    </row>
    <row r="1130" spans="2:10" x14ac:dyDescent="0.25">
      <c r="B1130">
        <v>191355</v>
      </c>
      <c r="C1130">
        <v>3</v>
      </c>
      <c r="D1130" t="s">
        <v>11</v>
      </c>
      <c r="E1130" t="s">
        <v>666</v>
      </c>
      <c r="F1130" t="s">
        <v>1168</v>
      </c>
      <c r="G1130">
        <f t="shared" si="72"/>
        <v>-1468</v>
      </c>
      <c r="H1130">
        <f t="shared" si="73"/>
        <v>-964</v>
      </c>
      <c r="I1130">
        <f t="shared" si="74"/>
        <v>-400</v>
      </c>
      <c r="J1130" s="1">
        <f t="shared" si="71"/>
        <v>1.7000000000000001E-7</v>
      </c>
    </row>
    <row r="1131" spans="2:10" x14ac:dyDescent="0.25">
      <c r="B1131">
        <v>191525</v>
      </c>
      <c r="C1131">
        <v>3</v>
      </c>
      <c r="D1131" t="s">
        <v>327</v>
      </c>
      <c r="E1131" t="s">
        <v>34</v>
      </c>
      <c r="F1131" t="s">
        <v>1169</v>
      </c>
      <c r="G1131">
        <f t="shared" si="72"/>
        <v>-1540</v>
      </c>
      <c r="H1131">
        <f t="shared" si="73"/>
        <v>-2</v>
      </c>
      <c r="I1131">
        <f t="shared" si="74"/>
        <v>1466</v>
      </c>
      <c r="J1131" s="1">
        <f t="shared" si="71"/>
        <v>1.7000000000000001E-7</v>
      </c>
    </row>
    <row r="1132" spans="2:10" x14ac:dyDescent="0.25">
      <c r="B1132">
        <v>191695</v>
      </c>
      <c r="C1132">
        <v>3</v>
      </c>
      <c r="D1132">
        <v>838</v>
      </c>
      <c r="E1132" t="s">
        <v>867</v>
      </c>
      <c r="F1132" t="s">
        <v>1170</v>
      </c>
      <c r="G1132">
        <f t="shared" si="72"/>
        <v>-1992</v>
      </c>
      <c r="H1132">
        <f t="shared" si="73"/>
        <v>-1422</v>
      </c>
      <c r="I1132">
        <f t="shared" si="74"/>
        <v>588</v>
      </c>
      <c r="J1132" s="1">
        <f t="shared" si="71"/>
        <v>1.7000000000000001E-7</v>
      </c>
    </row>
    <row r="1133" spans="2:10" x14ac:dyDescent="0.25">
      <c r="B1133">
        <v>191865</v>
      </c>
      <c r="C1133">
        <v>3</v>
      </c>
      <c r="D1133" t="s">
        <v>9</v>
      </c>
      <c r="E1133" t="s">
        <v>195</v>
      </c>
      <c r="F1133" t="s">
        <v>1171</v>
      </c>
      <c r="G1133">
        <f t="shared" si="72"/>
        <v>1404</v>
      </c>
      <c r="H1133">
        <f t="shared" si="73"/>
        <v>-1407</v>
      </c>
      <c r="I1133">
        <f t="shared" si="74"/>
        <v>-1409</v>
      </c>
      <c r="J1133" s="1">
        <f t="shared" si="71"/>
        <v>1.7000000000000001E-7</v>
      </c>
    </row>
    <row r="1134" spans="2:10" x14ac:dyDescent="0.25">
      <c r="B1134">
        <v>192035</v>
      </c>
      <c r="C1134">
        <v>3</v>
      </c>
      <c r="D1134">
        <v>488</v>
      </c>
      <c r="E1134" t="s">
        <v>1152</v>
      </c>
      <c r="F1134" t="s">
        <v>1133</v>
      </c>
      <c r="G1134">
        <f t="shared" si="72"/>
        <v>1160</v>
      </c>
      <c r="H1134">
        <f t="shared" si="73"/>
        <v>-538</v>
      </c>
      <c r="I1134">
        <f t="shared" si="74"/>
        <v>1295</v>
      </c>
      <c r="J1134" s="1">
        <f t="shared" si="71"/>
        <v>1.7000000000000001E-7</v>
      </c>
    </row>
    <row r="1135" spans="2:10" x14ac:dyDescent="0.25">
      <c r="B1135">
        <v>192205</v>
      </c>
      <c r="C1135">
        <v>3</v>
      </c>
      <c r="D1135" t="s">
        <v>314</v>
      </c>
      <c r="E1135" t="s">
        <v>1172</v>
      </c>
      <c r="F1135" t="s">
        <v>34</v>
      </c>
      <c r="G1135">
        <f t="shared" si="72"/>
        <v>-1344</v>
      </c>
      <c r="H1135">
        <f t="shared" si="73"/>
        <v>-1159</v>
      </c>
      <c r="I1135">
        <f t="shared" si="74"/>
        <v>-2</v>
      </c>
      <c r="J1135" s="1">
        <f t="shared" si="71"/>
        <v>1.7000000000000001E-7</v>
      </c>
    </row>
    <row r="1136" spans="2:10" x14ac:dyDescent="0.25">
      <c r="B1136">
        <v>192375</v>
      </c>
      <c r="C1136">
        <v>3</v>
      </c>
      <c r="D1136" t="s">
        <v>233</v>
      </c>
      <c r="E1136">
        <v>201</v>
      </c>
      <c r="F1136" t="s">
        <v>381</v>
      </c>
      <c r="G1136">
        <f t="shared" si="72"/>
        <v>-1616</v>
      </c>
      <c r="H1136">
        <f t="shared" si="73"/>
        <v>513</v>
      </c>
      <c r="I1136">
        <f t="shared" si="74"/>
        <v>1240</v>
      </c>
      <c r="J1136" s="1">
        <f t="shared" si="71"/>
        <v>1.7000000000000001E-7</v>
      </c>
    </row>
    <row r="1137" spans="2:10" x14ac:dyDescent="0.25">
      <c r="B1137">
        <v>192545</v>
      </c>
      <c r="C1137">
        <v>3</v>
      </c>
      <c r="D1137" t="s">
        <v>277</v>
      </c>
      <c r="E1137" t="s">
        <v>1076</v>
      </c>
      <c r="F1137">
        <v>474</v>
      </c>
      <c r="G1137">
        <f t="shared" si="72"/>
        <v>-1476</v>
      </c>
      <c r="H1137">
        <f t="shared" si="73"/>
        <v>-1143</v>
      </c>
      <c r="I1137">
        <f t="shared" si="74"/>
        <v>1140</v>
      </c>
      <c r="J1137" s="1">
        <f t="shared" si="71"/>
        <v>1.7000000000000001E-7</v>
      </c>
    </row>
    <row r="1138" spans="2:10" x14ac:dyDescent="0.25">
      <c r="B1138">
        <v>192715</v>
      </c>
      <c r="C1138">
        <v>3</v>
      </c>
      <c r="D1138">
        <v>570</v>
      </c>
      <c r="E1138" t="s">
        <v>777</v>
      </c>
      <c r="F1138" t="s">
        <v>165</v>
      </c>
      <c r="G1138">
        <f t="shared" si="72"/>
        <v>1392</v>
      </c>
      <c r="H1138">
        <f t="shared" si="73"/>
        <v>-1363</v>
      </c>
      <c r="I1138">
        <f t="shared" si="74"/>
        <v>-566</v>
      </c>
      <c r="J1138" s="1">
        <f t="shared" si="71"/>
        <v>1.7000000000000001E-7</v>
      </c>
    </row>
    <row r="1139" spans="2:10" x14ac:dyDescent="0.25">
      <c r="B1139">
        <v>192885</v>
      </c>
      <c r="C1139">
        <v>3</v>
      </c>
      <c r="D1139" t="s">
        <v>640</v>
      </c>
      <c r="E1139" t="s">
        <v>34</v>
      </c>
      <c r="F1139" t="s">
        <v>1173</v>
      </c>
      <c r="G1139">
        <f t="shared" si="72"/>
        <v>1276</v>
      </c>
      <c r="H1139">
        <f t="shared" si="73"/>
        <v>-2</v>
      </c>
      <c r="I1139">
        <f t="shared" si="74"/>
        <v>1390</v>
      </c>
      <c r="J1139" s="1">
        <f t="shared" si="71"/>
        <v>1.7000000000000001E-7</v>
      </c>
    </row>
    <row r="1140" spans="2:10" x14ac:dyDescent="0.25">
      <c r="B1140">
        <v>193055</v>
      </c>
      <c r="C1140">
        <v>3</v>
      </c>
      <c r="D1140" t="s">
        <v>861</v>
      </c>
      <c r="E1140" t="s">
        <v>841</v>
      </c>
      <c r="F1140" s="1">
        <v>10000000</v>
      </c>
      <c r="G1140">
        <f t="shared" si="72"/>
        <v>-1156</v>
      </c>
      <c r="H1140">
        <f t="shared" si="73"/>
        <v>-1179</v>
      </c>
      <c r="I1140">
        <f t="shared" si="74"/>
        <v>0</v>
      </c>
      <c r="J1140" s="1">
        <f t="shared" si="71"/>
        <v>1.7000000000000001E-7</v>
      </c>
    </row>
    <row r="1141" spans="2:10" x14ac:dyDescent="0.25">
      <c r="B1141">
        <v>193225</v>
      </c>
      <c r="C1141">
        <v>3</v>
      </c>
      <c r="D1141" t="s">
        <v>1099</v>
      </c>
      <c r="E1141">
        <v>330</v>
      </c>
      <c r="F1141">
        <v>331</v>
      </c>
      <c r="G1141">
        <f t="shared" si="72"/>
        <v>-1668</v>
      </c>
      <c r="H1141">
        <f t="shared" si="73"/>
        <v>816</v>
      </c>
      <c r="I1141">
        <f t="shared" si="74"/>
        <v>817</v>
      </c>
      <c r="J1141" s="1">
        <f t="shared" si="71"/>
        <v>1.7000000000000001E-7</v>
      </c>
    </row>
    <row r="1142" spans="2:10" x14ac:dyDescent="0.25">
      <c r="B1142">
        <v>193395</v>
      </c>
      <c r="C1142">
        <v>3</v>
      </c>
      <c r="D1142">
        <v>828</v>
      </c>
      <c r="E1142" t="s">
        <v>1174</v>
      </c>
      <c r="F1142">
        <v>603</v>
      </c>
      <c r="G1142">
        <f t="shared" si="72"/>
        <v>-2008</v>
      </c>
      <c r="H1142">
        <f t="shared" si="73"/>
        <v>-639</v>
      </c>
      <c r="I1142">
        <f t="shared" si="74"/>
        <v>1539</v>
      </c>
      <c r="J1142" s="1">
        <f t="shared" si="71"/>
        <v>1.7000000000000001E-7</v>
      </c>
    </row>
    <row r="1143" spans="2:10" x14ac:dyDescent="0.25">
      <c r="B1143">
        <v>193565</v>
      </c>
      <c r="C1143">
        <v>3</v>
      </c>
      <c r="D1143">
        <v>544</v>
      </c>
      <c r="E1143">
        <v>829</v>
      </c>
      <c r="F1143" t="s">
        <v>34</v>
      </c>
      <c r="G1143">
        <f t="shared" si="72"/>
        <v>1348</v>
      </c>
      <c r="H1143">
        <f t="shared" si="73"/>
        <v>-2007</v>
      </c>
      <c r="I1143">
        <f t="shared" si="74"/>
        <v>-2</v>
      </c>
      <c r="J1143" s="1">
        <f t="shared" si="71"/>
        <v>1.7000000000000001E-7</v>
      </c>
    </row>
    <row r="1144" spans="2:10" x14ac:dyDescent="0.25">
      <c r="B1144">
        <v>193735</v>
      </c>
      <c r="C1144">
        <v>3</v>
      </c>
      <c r="D1144">
        <v>564</v>
      </c>
      <c r="E1144">
        <v>202</v>
      </c>
      <c r="F1144" t="s">
        <v>552</v>
      </c>
      <c r="G1144">
        <f t="shared" si="72"/>
        <v>1380</v>
      </c>
      <c r="H1144">
        <f t="shared" si="73"/>
        <v>514</v>
      </c>
      <c r="I1144">
        <f t="shared" si="74"/>
        <v>1244</v>
      </c>
      <c r="J1144" s="1">
        <f t="shared" si="71"/>
        <v>1.7000000000000001E-7</v>
      </c>
    </row>
    <row r="1145" spans="2:10" x14ac:dyDescent="0.25">
      <c r="B1145">
        <v>193905</v>
      </c>
      <c r="C1145">
        <v>3</v>
      </c>
      <c r="D1145" t="s">
        <v>1175</v>
      </c>
      <c r="E1145" t="s">
        <v>686</v>
      </c>
      <c r="F1145" t="s">
        <v>816</v>
      </c>
      <c r="G1145">
        <f t="shared" si="72"/>
        <v>-1844</v>
      </c>
      <c r="H1145">
        <f t="shared" si="73"/>
        <v>-976</v>
      </c>
      <c r="I1145">
        <f t="shared" si="74"/>
        <v>974</v>
      </c>
      <c r="J1145" s="1">
        <f t="shared" si="71"/>
        <v>1.7000000000000001E-7</v>
      </c>
    </row>
    <row r="1146" spans="2:10" x14ac:dyDescent="0.25">
      <c r="B1146">
        <v>194075</v>
      </c>
      <c r="C1146">
        <v>3</v>
      </c>
      <c r="D1146">
        <v>968</v>
      </c>
      <c r="E1146" t="s">
        <v>1176</v>
      </c>
      <c r="F1146" t="s">
        <v>1177</v>
      </c>
      <c r="G1146">
        <f t="shared" si="72"/>
        <v>-1688</v>
      </c>
      <c r="H1146">
        <f t="shared" si="73"/>
        <v>1701</v>
      </c>
      <c r="I1146">
        <f t="shared" si="74"/>
        <v>705</v>
      </c>
      <c r="J1146" s="1">
        <f t="shared" si="71"/>
        <v>1.7000000000000001E-7</v>
      </c>
    </row>
    <row r="1147" spans="2:10" x14ac:dyDescent="0.25">
      <c r="B1147">
        <v>194245</v>
      </c>
      <c r="C1147">
        <v>3</v>
      </c>
      <c r="D1147" t="s">
        <v>908</v>
      </c>
      <c r="E1147" t="s">
        <v>34</v>
      </c>
      <c r="F1147">
        <v>696</v>
      </c>
      <c r="G1147">
        <f t="shared" si="72"/>
        <v>-1268</v>
      </c>
      <c r="H1147">
        <f t="shared" si="73"/>
        <v>-2</v>
      </c>
      <c r="I1147">
        <f t="shared" si="74"/>
        <v>1686</v>
      </c>
      <c r="J1147" s="1">
        <f t="shared" si="71"/>
        <v>1.7000000000000001E-7</v>
      </c>
    </row>
    <row r="1148" spans="2:10" x14ac:dyDescent="0.25">
      <c r="B1148">
        <v>194415</v>
      </c>
      <c r="C1148">
        <v>3</v>
      </c>
      <c r="D1148" t="s">
        <v>640</v>
      </c>
      <c r="E1148" t="s">
        <v>100</v>
      </c>
      <c r="F1148" s="1">
        <v>10000</v>
      </c>
      <c r="G1148">
        <f t="shared" si="72"/>
        <v>1276</v>
      </c>
      <c r="H1148">
        <f t="shared" si="73"/>
        <v>-1171</v>
      </c>
      <c r="I1148">
        <f t="shared" si="74"/>
        <v>0</v>
      </c>
      <c r="J1148" s="1">
        <f t="shared" si="71"/>
        <v>1.7000000000000001E-7</v>
      </c>
    </row>
    <row r="1149" spans="2:10" x14ac:dyDescent="0.25">
      <c r="B1149">
        <v>194585</v>
      </c>
      <c r="C1149">
        <v>3</v>
      </c>
      <c r="D1149" t="s">
        <v>357</v>
      </c>
      <c r="E1149">
        <v>384</v>
      </c>
      <c r="F1149">
        <v>386</v>
      </c>
      <c r="G1149">
        <f t="shared" si="72"/>
        <v>1460</v>
      </c>
      <c r="H1149">
        <f t="shared" si="73"/>
        <v>900</v>
      </c>
      <c r="I1149">
        <f t="shared" si="74"/>
        <v>902</v>
      </c>
      <c r="J1149" s="1">
        <f t="shared" si="71"/>
        <v>1.7000000000000001E-7</v>
      </c>
    </row>
    <row r="1150" spans="2:10" x14ac:dyDescent="0.25">
      <c r="B1150">
        <v>194755</v>
      </c>
      <c r="C1150">
        <v>3</v>
      </c>
      <c r="D1150" t="s">
        <v>94</v>
      </c>
      <c r="E1150" t="s">
        <v>482</v>
      </c>
      <c r="F1150">
        <v>543</v>
      </c>
      <c r="G1150">
        <f t="shared" si="72"/>
        <v>-1328</v>
      </c>
      <c r="H1150">
        <f t="shared" si="73"/>
        <v>-559</v>
      </c>
      <c r="I1150">
        <f t="shared" si="74"/>
        <v>1347</v>
      </c>
      <c r="J1150" s="1">
        <f t="shared" si="71"/>
        <v>1.7000000000000001E-7</v>
      </c>
    </row>
    <row r="1151" spans="2:10" x14ac:dyDescent="0.25">
      <c r="B1151">
        <v>194925</v>
      </c>
      <c r="C1151">
        <v>3</v>
      </c>
      <c r="D1151">
        <v>970</v>
      </c>
      <c r="E1151" t="s">
        <v>125</v>
      </c>
      <c r="F1151">
        <v>1</v>
      </c>
      <c r="G1151">
        <f t="shared" si="72"/>
        <v>-1680</v>
      </c>
      <c r="H1151">
        <f t="shared" si="73"/>
        <v>1326</v>
      </c>
      <c r="I1151">
        <f t="shared" si="74"/>
        <v>1</v>
      </c>
      <c r="J1151" s="1">
        <f t="shared" si="71"/>
        <v>1.7000000000000001E-7</v>
      </c>
    </row>
    <row r="1152" spans="2:10" x14ac:dyDescent="0.25">
      <c r="B1152">
        <v>195095</v>
      </c>
      <c r="C1152">
        <v>3</v>
      </c>
      <c r="D1152" t="s">
        <v>2</v>
      </c>
      <c r="E1152">
        <v>281</v>
      </c>
      <c r="F1152" t="s">
        <v>996</v>
      </c>
      <c r="G1152">
        <f t="shared" si="72"/>
        <v>-1508</v>
      </c>
      <c r="H1152">
        <f t="shared" si="73"/>
        <v>641</v>
      </c>
      <c r="I1152">
        <f t="shared" si="74"/>
        <v>1551</v>
      </c>
      <c r="J1152" s="1">
        <f t="shared" si="71"/>
        <v>1.7000000000000001E-7</v>
      </c>
    </row>
    <row r="1153" spans="2:10" x14ac:dyDescent="0.25">
      <c r="B1153">
        <v>195265</v>
      </c>
      <c r="C1153">
        <v>3</v>
      </c>
      <c r="D1153" t="s">
        <v>141</v>
      </c>
      <c r="E1153" t="s">
        <v>716</v>
      </c>
      <c r="F1153">
        <v>428</v>
      </c>
      <c r="G1153">
        <f t="shared" si="72"/>
        <v>1184</v>
      </c>
      <c r="H1153">
        <f t="shared" si="73"/>
        <v>-1067</v>
      </c>
      <c r="I1153">
        <f t="shared" si="74"/>
        <v>1064</v>
      </c>
      <c r="J1153" s="1">
        <f t="shared" si="71"/>
        <v>1.7000000000000001E-7</v>
      </c>
    </row>
    <row r="1154" spans="2:10" x14ac:dyDescent="0.25">
      <c r="B1154">
        <v>195435</v>
      </c>
      <c r="C1154">
        <v>3</v>
      </c>
      <c r="D1154" t="s">
        <v>41</v>
      </c>
      <c r="E1154">
        <v>444</v>
      </c>
      <c r="F1154" t="s">
        <v>1178</v>
      </c>
      <c r="G1154">
        <f t="shared" si="72"/>
        <v>1516</v>
      </c>
      <c r="H1154">
        <f t="shared" si="73"/>
        <v>1092</v>
      </c>
      <c r="I1154">
        <f t="shared" si="74"/>
        <v>453</v>
      </c>
      <c r="J1154" s="1">
        <f t="shared" si="71"/>
        <v>1.7000000000000001E-7</v>
      </c>
    </row>
    <row r="1155" spans="2:10" x14ac:dyDescent="0.25">
      <c r="B1155">
        <v>195605</v>
      </c>
      <c r="C1155">
        <v>3</v>
      </c>
      <c r="D1155" t="s">
        <v>211</v>
      </c>
      <c r="E1155" t="s">
        <v>34</v>
      </c>
      <c r="F1155" t="s">
        <v>770</v>
      </c>
      <c r="G1155">
        <f t="shared" si="72"/>
        <v>-1624</v>
      </c>
      <c r="H1155">
        <f t="shared" si="73"/>
        <v>-2</v>
      </c>
      <c r="I1155">
        <f t="shared" si="74"/>
        <v>1514</v>
      </c>
      <c r="J1155" s="1">
        <f t="shared" si="71"/>
        <v>1.7000000000000001E-7</v>
      </c>
    </row>
    <row r="1156" spans="2:10" x14ac:dyDescent="0.25">
      <c r="B1156">
        <v>195775</v>
      </c>
      <c r="C1156">
        <v>3</v>
      </c>
      <c r="D1156">
        <v>994</v>
      </c>
      <c r="E1156" t="s">
        <v>1179</v>
      </c>
      <c r="F1156" t="s">
        <v>213</v>
      </c>
      <c r="G1156">
        <f t="shared" si="72"/>
        <v>-1644</v>
      </c>
      <c r="H1156">
        <f t="shared" si="73"/>
        <v>1499</v>
      </c>
      <c r="I1156">
        <f t="shared" si="74"/>
        <v>-621</v>
      </c>
      <c r="J1156" s="1">
        <f t="shared" si="71"/>
        <v>1.7000000000000001E-7</v>
      </c>
    </row>
    <row r="1157" spans="2:10" x14ac:dyDescent="0.25">
      <c r="B1157">
        <v>195945</v>
      </c>
      <c r="C1157">
        <v>3</v>
      </c>
      <c r="D1157">
        <v>950</v>
      </c>
      <c r="E1157">
        <v>488</v>
      </c>
      <c r="F1157" t="s">
        <v>289</v>
      </c>
      <c r="G1157">
        <f t="shared" si="72"/>
        <v>-1712</v>
      </c>
      <c r="H1157">
        <f t="shared" si="73"/>
        <v>1160</v>
      </c>
      <c r="I1157">
        <f t="shared" si="74"/>
        <v>1162</v>
      </c>
      <c r="J1157" s="1">
        <f t="shared" si="71"/>
        <v>1.7000000000000001E-7</v>
      </c>
    </row>
    <row r="1158" spans="2:10" x14ac:dyDescent="0.25">
      <c r="B1158">
        <v>196115</v>
      </c>
      <c r="C1158">
        <v>3</v>
      </c>
      <c r="D1158">
        <v>438</v>
      </c>
      <c r="E1158" t="s">
        <v>614</v>
      </c>
      <c r="F1158" t="s">
        <v>615</v>
      </c>
      <c r="G1158">
        <f t="shared" si="72"/>
        <v>1080</v>
      </c>
      <c r="H1158">
        <f t="shared" si="73"/>
        <v>-656</v>
      </c>
      <c r="I1158">
        <f t="shared" si="74"/>
        <v>1579</v>
      </c>
      <c r="J1158" s="1">
        <f t="shared" si="71"/>
        <v>1.7000000000000001E-7</v>
      </c>
    </row>
    <row r="1159" spans="2:10" x14ac:dyDescent="0.25">
      <c r="B1159">
        <v>196285</v>
      </c>
      <c r="C1159">
        <v>3</v>
      </c>
      <c r="D1159">
        <v>608</v>
      </c>
      <c r="E1159">
        <v>436</v>
      </c>
      <c r="F1159">
        <v>1</v>
      </c>
      <c r="G1159">
        <f t="shared" si="72"/>
        <v>1544</v>
      </c>
      <c r="H1159">
        <f t="shared" si="73"/>
        <v>1078</v>
      </c>
      <c r="I1159">
        <f t="shared" si="74"/>
        <v>1</v>
      </c>
      <c r="J1159" s="1">
        <f t="shared" ref="J1159:J1222" si="75">(B1159-B1158)*10^-9</f>
        <v>1.7000000000000001E-7</v>
      </c>
    </row>
    <row r="1160" spans="2:10" x14ac:dyDescent="0.25">
      <c r="B1160">
        <v>196455</v>
      </c>
      <c r="C1160">
        <v>3</v>
      </c>
      <c r="D1160" t="s">
        <v>314</v>
      </c>
      <c r="E1160" t="s">
        <v>331</v>
      </c>
      <c r="F1160">
        <v>591</v>
      </c>
      <c r="G1160">
        <f t="shared" si="72"/>
        <v>-1344</v>
      </c>
      <c r="H1160">
        <f t="shared" si="73"/>
        <v>589</v>
      </c>
      <c r="I1160">
        <f t="shared" si="74"/>
        <v>1425</v>
      </c>
      <c r="J1160" s="1">
        <f t="shared" si="75"/>
        <v>1.7000000000000001E-7</v>
      </c>
    </row>
    <row r="1161" spans="2:10" x14ac:dyDescent="0.25">
      <c r="B1161">
        <v>196625</v>
      </c>
      <c r="C1161">
        <v>3</v>
      </c>
      <c r="D1161" t="s">
        <v>201</v>
      </c>
      <c r="E1161" t="s">
        <v>988</v>
      </c>
      <c r="F1161" t="s">
        <v>557</v>
      </c>
      <c r="G1161">
        <f t="shared" si="72"/>
        <v>-1588</v>
      </c>
      <c r="H1161">
        <f t="shared" si="73"/>
        <v>950</v>
      </c>
      <c r="I1161">
        <f t="shared" si="74"/>
        <v>-949</v>
      </c>
      <c r="J1161" s="1">
        <f t="shared" si="75"/>
        <v>1.7000000000000001E-7</v>
      </c>
    </row>
    <row r="1162" spans="2:10" x14ac:dyDescent="0.25">
      <c r="B1162">
        <v>196795</v>
      </c>
      <c r="C1162">
        <v>3</v>
      </c>
      <c r="D1162" t="s">
        <v>59</v>
      </c>
      <c r="E1162" t="s">
        <v>733</v>
      </c>
      <c r="F1162" t="s">
        <v>79</v>
      </c>
      <c r="G1162">
        <f t="shared" si="72"/>
        <v>-1868</v>
      </c>
      <c r="H1162">
        <f t="shared" si="73"/>
        <v>1465</v>
      </c>
      <c r="I1162">
        <f t="shared" si="74"/>
        <v>607</v>
      </c>
      <c r="J1162" s="1">
        <f t="shared" si="75"/>
        <v>1.7000000000000001E-7</v>
      </c>
    </row>
    <row r="1163" spans="2:10" x14ac:dyDescent="0.25">
      <c r="B1163">
        <v>196965</v>
      </c>
      <c r="C1163">
        <v>3</v>
      </c>
      <c r="D1163" t="s">
        <v>1180</v>
      </c>
      <c r="E1163" t="s">
        <v>34</v>
      </c>
      <c r="F1163" t="s">
        <v>1181</v>
      </c>
      <c r="G1163">
        <f t="shared" si="72"/>
        <v>1952</v>
      </c>
      <c r="H1163">
        <f t="shared" si="73"/>
        <v>-2</v>
      </c>
      <c r="I1163">
        <f t="shared" si="74"/>
        <v>1866</v>
      </c>
      <c r="J1163" s="1">
        <f t="shared" si="75"/>
        <v>1.7000000000000001E-7</v>
      </c>
    </row>
    <row r="1164" spans="2:10" x14ac:dyDescent="0.25">
      <c r="B1164">
        <v>197135</v>
      </c>
      <c r="C1164">
        <v>3</v>
      </c>
      <c r="D1164" t="s">
        <v>1182</v>
      </c>
      <c r="E1164" t="s">
        <v>1183</v>
      </c>
      <c r="F1164" t="s">
        <v>1148</v>
      </c>
      <c r="G1164">
        <f t="shared" si="72"/>
        <v>1548</v>
      </c>
      <c r="H1164">
        <f t="shared" si="73"/>
        <v>1802</v>
      </c>
      <c r="I1164">
        <f t="shared" si="74"/>
        <v>-746</v>
      </c>
      <c r="J1164" s="1">
        <f t="shared" si="75"/>
        <v>1.7000000000000001E-7</v>
      </c>
    </row>
    <row r="1165" spans="2:10" x14ac:dyDescent="0.25">
      <c r="B1165">
        <v>197305</v>
      </c>
      <c r="C1165">
        <v>3</v>
      </c>
      <c r="D1165" t="s">
        <v>20</v>
      </c>
      <c r="E1165">
        <v>444</v>
      </c>
      <c r="F1165">
        <v>446</v>
      </c>
      <c r="G1165">
        <f t="shared" si="72"/>
        <v>1228</v>
      </c>
      <c r="H1165">
        <f t="shared" si="73"/>
        <v>1092</v>
      </c>
      <c r="I1165">
        <f t="shared" si="74"/>
        <v>1094</v>
      </c>
      <c r="J1165" s="1">
        <f t="shared" si="75"/>
        <v>1.7000000000000001E-7</v>
      </c>
    </row>
    <row r="1166" spans="2:10" x14ac:dyDescent="0.25">
      <c r="B1166">
        <v>197475</v>
      </c>
      <c r="C1166">
        <v>3</v>
      </c>
      <c r="D1166" t="s">
        <v>191</v>
      </c>
      <c r="E1166" t="s">
        <v>574</v>
      </c>
      <c r="F1166" t="s">
        <v>651</v>
      </c>
      <c r="G1166">
        <f t="shared" si="72"/>
        <v>-1524</v>
      </c>
      <c r="H1166">
        <f t="shared" si="73"/>
        <v>-471</v>
      </c>
      <c r="I1166">
        <f t="shared" si="74"/>
        <v>1133</v>
      </c>
      <c r="J1166" s="1">
        <f t="shared" si="75"/>
        <v>1.7000000000000001E-7</v>
      </c>
    </row>
    <row r="1167" spans="2:10" x14ac:dyDescent="0.25">
      <c r="B1167">
        <v>197645</v>
      </c>
      <c r="C1167">
        <v>3</v>
      </c>
      <c r="D1167">
        <v>844</v>
      </c>
      <c r="E1167" t="s">
        <v>1184</v>
      </c>
      <c r="F1167">
        <v>1</v>
      </c>
      <c r="G1167">
        <f t="shared" si="72"/>
        <v>-1980</v>
      </c>
      <c r="H1167">
        <f t="shared" si="73"/>
        <v>1522</v>
      </c>
      <c r="I1167">
        <f t="shared" si="74"/>
        <v>1</v>
      </c>
      <c r="J1167" s="1">
        <f t="shared" si="75"/>
        <v>1.7000000000000001E-7</v>
      </c>
    </row>
    <row r="1168" spans="2:10" x14ac:dyDescent="0.25">
      <c r="B1168">
        <v>197815</v>
      </c>
      <c r="C1168">
        <v>3</v>
      </c>
      <c r="D1168" s="1">
        <v>6</v>
      </c>
      <c r="E1168" t="s">
        <v>122</v>
      </c>
      <c r="F1168">
        <v>724</v>
      </c>
      <c r="G1168">
        <f t="shared" si="72"/>
        <v>6</v>
      </c>
      <c r="H1168">
        <f t="shared" si="73"/>
        <v>756</v>
      </c>
      <c r="I1168">
        <f t="shared" si="74"/>
        <v>1828</v>
      </c>
      <c r="J1168" s="1">
        <f t="shared" si="75"/>
        <v>1.7000000000000001E-7</v>
      </c>
    </row>
    <row r="1169" spans="2:10" x14ac:dyDescent="0.25">
      <c r="B1169">
        <v>197985</v>
      </c>
      <c r="C1169">
        <v>3</v>
      </c>
      <c r="D1169">
        <v>600</v>
      </c>
      <c r="E1169" t="s">
        <v>552</v>
      </c>
      <c r="F1169" t="s">
        <v>1116</v>
      </c>
      <c r="G1169">
        <f t="shared" si="72"/>
        <v>1536</v>
      </c>
      <c r="H1169">
        <f t="shared" si="73"/>
        <v>1244</v>
      </c>
      <c r="I1169">
        <f t="shared" si="74"/>
        <v>-1243</v>
      </c>
      <c r="J1169" s="1">
        <f t="shared" si="75"/>
        <v>1.7000000000000001E-7</v>
      </c>
    </row>
    <row r="1170" spans="2:10" x14ac:dyDescent="0.25">
      <c r="B1170">
        <v>198155</v>
      </c>
      <c r="C1170">
        <v>3</v>
      </c>
      <c r="D1170" t="s">
        <v>512</v>
      </c>
      <c r="E1170">
        <v>589</v>
      </c>
      <c r="F1170" t="s">
        <v>1170</v>
      </c>
      <c r="G1170">
        <f t="shared" si="72"/>
        <v>1676</v>
      </c>
      <c r="H1170">
        <f t="shared" si="73"/>
        <v>1417</v>
      </c>
      <c r="I1170">
        <f t="shared" si="74"/>
        <v>588</v>
      </c>
      <c r="J1170" s="1">
        <f t="shared" si="75"/>
        <v>1.7000000000000001E-7</v>
      </c>
    </row>
    <row r="1171" spans="2:10" x14ac:dyDescent="0.25">
      <c r="B1171">
        <v>198325</v>
      </c>
      <c r="C1171">
        <v>3</v>
      </c>
      <c r="D1171" t="s">
        <v>85</v>
      </c>
      <c r="E1171" t="s">
        <v>34</v>
      </c>
      <c r="F1171" t="s">
        <v>1185</v>
      </c>
      <c r="G1171">
        <f t="shared" ref="G1171:G1234" si="76">MOD(HEX2DEC(D1171)+2^11,2^12)-2^11</f>
        <v>-1460</v>
      </c>
      <c r="H1171">
        <f t="shared" ref="H1171:H1234" si="77">MOD(HEX2DEC(E1171)+2^11,2^12)-2^11</f>
        <v>-2</v>
      </c>
      <c r="I1171">
        <f t="shared" ref="I1171:I1234" si="78">MOD(HEX2DEC(F1171)+2^11,2^12)-2^11</f>
        <v>1674</v>
      </c>
      <c r="J1171" s="1">
        <f t="shared" si="75"/>
        <v>1.7000000000000001E-7</v>
      </c>
    </row>
    <row r="1172" spans="2:10" x14ac:dyDescent="0.25">
      <c r="B1172">
        <v>198495</v>
      </c>
      <c r="C1172">
        <v>3</v>
      </c>
      <c r="D1172" t="s">
        <v>1039</v>
      </c>
      <c r="E1172">
        <v>544</v>
      </c>
      <c r="F1172" t="s">
        <v>1020</v>
      </c>
      <c r="G1172">
        <f t="shared" si="76"/>
        <v>-1032</v>
      </c>
      <c r="H1172">
        <f t="shared" si="77"/>
        <v>1348</v>
      </c>
      <c r="I1172">
        <f t="shared" si="78"/>
        <v>-558</v>
      </c>
      <c r="J1172" s="1">
        <f t="shared" si="75"/>
        <v>1.7000000000000001E-7</v>
      </c>
    </row>
    <row r="1173" spans="2:10" x14ac:dyDescent="0.25">
      <c r="B1173">
        <v>198665</v>
      </c>
      <c r="C1173">
        <v>3</v>
      </c>
      <c r="D1173">
        <v>634</v>
      </c>
      <c r="E1173" t="s">
        <v>414</v>
      </c>
      <c r="F1173" t="s">
        <v>1186</v>
      </c>
      <c r="G1173">
        <f t="shared" si="76"/>
        <v>1588</v>
      </c>
      <c r="H1173">
        <f t="shared" si="77"/>
        <v>728</v>
      </c>
      <c r="I1173">
        <f t="shared" si="78"/>
        <v>729</v>
      </c>
      <c r="J1173" s="1">
        <f t="shared" si="75"/>
        <v>1.7000000000000001E-7</v>
      </c>
    </row>
    <row r="1174" spans="2:10" x14ac:dyDescent="0.25">
      <c r="B1174">
        <v>198835</v>
      </c>
      <c r="C1174">
        <v>3</v>
      </c>
      <c r="D1174" t="s">
        <v>83</v>
      </c>
      <c r="E1174" t="s">
        <v>79</v>
      </c>
      <c r="F1174" t="s">
        <v>1187</v>
      </c>
      <c r="G1174">
        <f t="shared" si="76"/>
        <v>1520</v>
      </c>
      <c r="H1174">
        <f t="shared" si="77"/>
        <v>607</v>
      </c>
      <c r="I1174">
        <f t="shared" si="78"/>
        <v>-1466</v>
      </c>
      <c r="J1174" s="1">
        <f t="shared" si="75"/>
        <v>1.7000000000000001E-7</v>
      </c>
    </row>
    <row r="1175" spans="2:10" x14ac:dyDescent="0.25">
      <c r="B1175">
        <v>199005</v>
      </c>
      <c r="C1175">
        <v>3</v>
      </c>
      <c r="D1175">
        <v>574</v>
      </c>
      <c r="E1175" t="s">
        <v>1188</v>
      </c>
      <c r="F1175">
        <v>1</v>
      </c>
      <c r="G1175">
        <f t="shared" si="76"/>
        <v>1396</v>
      </c>
      <c r="H1175">
        <f t="shared" si="77"/>
        <v>1518</v>
      </c>
      <c r="I1175">
        <f t="shared" si="78"/>
        <v>1</v>
      </c>
      <c r="J1175" s="1">
        <f t="shared" si="75"/>
        <v>1.7000000000000001E-7</v>
      </c>
    </row>
    <row r="1176" spans="2:10" x14ac:dyDescent="0.25">
      <c r="B1176">
        <v>199175</v>
      </c>
      <c r="C1176">
        <v>3</v>
      </c>
      <c r="D1176" t="s">
        <v>73</v>
      </c>
      <c r="E1176">
        <v>215</v>
      </c>
      <c r="F1176">
        <v>508</v>
      </c>
      <c r="G1176">
        <f t="shared" si="76"/>
        <v>-1400</v>
      </c>
      <c r="H1176">
        <f t="shared" si="77"/>
        <v>533</v>
      </c>
      <c r="I1176">
        <f t="shared" si="78"/>
        <v>1288</v>
      </c>
      <c r="J1176" s="1">
        <f t="shared" si="75"/>
        <v>1.7000000000000001E-7</v>
      </c>
    </row>
    <row r="1177" spans="2:10" x14ac:dyDescent="0.25">
      <c r="B1177">
        <v>199345</v>
      </c>
      <c r="C1177">
        <v>3</v>
      </c>
      <c r="D1177" t="s">
        <v>902</v>
      </c>
      <c r="E1177" t="s">
        <v>409</v>
      </c>
      <c r="F1177" t="s">
        <v>1189</v>
      </c>
      <c r="G1177">
        <f t="shared" si="76"/>
        <v>-1060</v>
      </c>
      <c r="H1177">
        <f t="shared" si="77"/>
        <v>989</v>
      </c>
      <c r="I1177">
        <f t="shared" si="78"/>
        <v>-989</v>
      </c>
      <c r="J1177" s="1">
        <f t="shared" si="75"/>
        <v>1.7000000000000001E-7</v>
      </c>
    </row>
    <row r="1178" spans="2:10" x14ac:dyDescent="0.25">
      <c r="B1178">
        <v>199515</v>
      </c>
      <c r="C1178">
        <v>3</v>
      </c>
      <c r="D1178" t="s">
        <v>19</v>
      </c>
      <c r="E1178" t="s">
        <v>903</v>
      </c>
      <c r="F1178">
        <v>195</v>
      </c>
      <c r="G1178">
        <f t="shared" si="76"/>
        <v>1440</v>
      </c>
      <c r="H1178">
        <f t="shared" si="77"/>
        <v>978</v>
      </c>
      <c r="I1178">
        <f t="shared" si="78"/>
        <v>405</v>
      </c>
      <c r="J1178" s="1">
        <f t="shared" si="75"/>
        <v>1.7000000000000001E-7</v>
      </c>
    </row>
    <row r="1179" spans="2:10" x14ac:dyDescent="0.25">
      <c r="B1179">
        <v>199685</v>
      </c>
      <c r="C1179">
        <v>3</v>
      </c>
      <c r="D1179" t="s">
        <v>569</v>
      </c>
      <c r="E1179">
        <v>1</v>
      </c>
      <c r="F1179" t="s">
        <v>1149</v>
      </c>
      <c r="G1179">
        <f t="shared" si="76"/>
        <v>1500</v>
      </c>
      <c r="H1179">
        <f t="shared" si="77"/>
        <v>1</v>
      </c>
      <c r="I1179">
        <f t="shared" si="78"/>
        <v>-1439</v>
      </c>
      <c r="J1179" s="1">
        <f t="shared" si="75"/>
        <v>1.7000000000000001E-7</v>
      </c>
    </row>
    <row r="1180" spans="2:10" x14ac:dyDescent="0.25">
      <c r="B1180">
        <v>199855</v>
      </c>
      <c r="C1180">
        <v>3</v>
      </c>
      <c r="D1180">
        <v>748</v>
      </c>
      <c r="E1180">
        <v>569</v>
      </c>
      <c r="F1180" t="s">
        <v>271</v>
      </c>
      <c r="G1180">
        <f t="shared" si="76"/>
        <v>1864</v>
      </c>
      <c r="H1180">
        <f t="shared" si="77"/>
        <v>1385</v>
      </c>
      <c r="I1180">
        <f t="shared" si="78"/>
        <v>-573</v>
      </c>
      <c r="J1180" s="1">
        <f t="shared" si="75"/>
        <v>1.7000000000000001E-7</v>
      </c>
    </row>
    <row r="1181" spans="2:10" x14ac:dyDescent="0.25">
      <c r="B1181">
        <v>200025</v>
      </c>
      <c r="C1181">
        <v>3</v>
      </c>
      <c r="D1181" t="s">
        <v>481</v>
      </c>
      <c r="E1181">
        <v>524</v>
      </c>
      <c r="F1181">
        <v>525</v>
      </c>
      <c r="G1181">
        <f t="shared" si="76"/>
        <v>-1348</v>
      </c>
      <c r="H1181">
        <f t="shared" si="77"/>
        <v>1316</v>
      </c>
      <c r="I1181">
        <f t="shared" si="78"/>
        <v>1317</v>
      </c>
      <c r="J1181" s="1">
        <f t="shared" si="75"/>
        <v>1.7000000000000001E-7</v>
      </c>
    </row>
    <row r="1182" spans="2:10" x14ac:dyDescent="0.25">
      <c r="B1182">
        <v>200195</v>
      </c>
      <c r="C1182">
        <v>3</v>
      </c>
      <c r="D1182" t="s">
        <v>369</v>
      </c>
      <c r="E1182">
        <v>204</v>
      </c>
      <c r="F1182" t="s">
        <v>583</v>
      </c>
      <c r="G1182">
        <f t="shared" si="76"/>
        <v>-1080</v>
      </c>
      <c r="H1182">
        <f t="shared" si="77"/>
        <v>516</v>
      </c>
      <c r="I1182">
        <f t="shared" si="78"/>
        <v>-1245</v>
      </c>
      <c r="J1182" s="1">
        <f t="shared" si="75"/>
        <v>1.7000000000000001E-7</v>
      </c>
    </row>
    <row r="1183" spans="2:10" x14ac:dyDescent="0.25">
      <c r="B1183">
        <v>200365</v>
      </c>
      <c r="C1183">
        <v>3</v>
      </c>
      <c r="D1183">
        <v>520</v>
      </c>
      <c r="E1183">
        <v>436</v>
      </c>
      <c r="F1183">
        <v>1</v>
      </c>
      <c r="G1183">
        <f t="shared" si="76"/>
        <v>1312</v>
      </c>
      <c r="H1183">
        <f t="shared" si="77"/>
        <v>1078</v>
      </c>
      <c r="I1183">
        <f t="shared" si="78"/>
        <v>1</v>
      </c>
      <c r="J1183" s="1">
        <f t="shared" si="75"/>
        <v>1.7000000000000001E-7</v>
      </c>
    </row>
    <row r="1184" spans="2:10" x14ac:dyDescent="0.25">
      <c r="B1184">
        <v>200535</v>
      </c>
      <c r="C1184">
        <v>3</v>
      </c>
      <c r="D1184" t="s">
        <v>948</v>
      </c>
      <c r="E1184" t="s">
        <v>1008</v>
      </c>
      <c r="F1184" t="s">
        <v>290</v>
      </c>
      <c r="G1184">
        <f t="shared" si="76"/>
        <v>1484</v>
      </c>
      <c r="H1184">
        <f t="shared" si="77"/>
        <v>-501</v>
      </c>
      <c r="I1184">
        <f t="shared" si="78"/>
        <v>-1212</v>
      </c>
      <c r="J1184" s="1">
        <f t="shared" si="75"/>
        <v>1.7000000000000001E-7</v>
      </c>
    </row>
    <row r="1185" spans="2:10" x14ac:dyDescent="0.25">
      <c r="B1185">
        <v>200705</v>
      </c>
      <c r="C1185">
        <v>3</v>
      </c>
      <c r="D1185">
        <v>470</v>
      </c>
      <c r="E1185">
        <v>419</v>
      </c>
      <c r="F1185" t="s">
        <v>8</v>
      </c>
      <c r="G1185">
        <f t="shared" si="76"/>
        <v>1136</v>
      </c>
      <c r="H1185">
        <f t="shared" si="77"/>
        <v>1049</v>
      </c>
      <c r="I1185">
        <f t="shared" si="78"/>
        <v>-1048</v>
      </c>
      <c r="J1185" s="1">
        <f t="shared" si="75"/>
        <v>1.7000000000000001E-7</v>
      </c>
    </row>
    <row r="1186" spans="2:10" x14ac:dyDescent="0.25">
      <c r="B1186">
        <v>200875</v>
      </c>
      <c r="C1186">
        <v>3</v>
      </c>
      <c r="D1186" t="s">
        <v>392</v>
      </c>
      <c r="E1186">
        <v>418</v>
      </c>
      <c r="F1186" t="s">
        <v>1190</v>
      </c>
      <c r="G1186">
        <f t="shared" si="76"/>
        <v>-1300</v>
      </c>
      <c r="H1186">
        <f t="shared" si="77"/>
        <v>1048</v>
      </c>
      <c r="I1186">
        <f t="shared" si="78"/>
        <v>434</v>
      </c>
      <c r="J1186" s="1">
        <f t="shared" si="75"/>
        <v>1.7000000000000001E-7</v>
      </c>
    </row>
    <row r="1187" spans="2:10" x14ac:dyDescent="0.25">
      <c r="B1187">
        <v>201045</v>
      </c>
      <c r="C1187">
        <v>3</v>
      </c>
      <c r="D1187" t="s">
        <v>565</v>
      </c>
      <c r="E1187">
        <v>1</v>
      </c>
      <c r="F1187" t="s">
        <v>1191</v>
      </c>
      <c r="G1187">
        <f t="shared" si="76"/>
        <v>-1104</v>
      </c>
      <c r="H1187">
        <f t="shared" si="77"/>
        <v>1</v>
      </c>
      <c r="I1187">
        <f t="shared" si="78"/>
        <v>-1299</v>
      </c>
      <c r="J1187" s="1">
        <f t="shared" si="75"/>
        <v>1.7000000000000001E-7</v>
      </c>
    </row>
    <row r="1188" spans="2:10" x14ac:dyDescent="0.25">
      <c r="B1188">
        <v>201215</v>
      </c>
      <c r="C1188">
        <v>3</v>
      </c>
      <c r="D1188" t="s">
        <v>530</v>
      </c>
      <c r="E1188" t="s">
        <v>1192</v>
      </c>
      <c r="F1188" t="s">
        <v>1193</v>
      </c>
      <c r="G1188">
        <f t="shared" si="76"/>
        <v>1196</v>
      </c>
      <c r="H1188">
        <f t="shared" si="77"/>
        <v>1019</v>
      </c>
      <c r="I1188">
        <f t="shared" si="78"/>
        <v>-422</v>
      </c>
      <c r="J1188" s="1">
        <f t="shared" si="75"/>
        <v>1.7000000000000001E-7</v>
      </c>
    </row>
    <row r="1189" spans="2:10" x14ac:dyDescent="0.25">
      <c r="B1189">
        <v>201385</v>
      </c>
      <c r="C1189">
        <v>3</v>
      </c>
      <c r="D1189" t="s">
        <v>791</v>
      </c>
      <c r="E1189" t="s">
        <v>40</v>
      </c>
      <c r="F1189" t="s">
        <v>1194</v>
      </c>
      <c r="G1189">
        <f t="shared" si="76"/>
        <v>1472</v>
      </c>
      <c r="H1189">
        <f t="shared" si="77"/>
        <v>-845</v>
      </c>
      <c r="I1189">
        <f t="shared" si="78"/>
        <v>-846</v>
      </c>
      <c r="J1189" s="1">
        <f t="shared" si="75"/>
        <v>1.7000000000000001E-7</v>
      </c>
    </row>
    <row r="1190" spans="2:10" x14ac:dyDescent="0.25">
      <c r="B1190">
        <v>201555</v>
      </c>
      <c r="C1190">
        <v>3</v>
      </c>
      <c r="D1190" t="s">
        <v>600</v>
      </c>
      <c r="E1190">
        <v>233</v>
      </c>
      <c r="F1190" t="s">
        <v>793</v>
      </c>
      <c r="G1190">
        <f t="shared" si="76"/>
        <v>1324</v>
      </c>
      <c r="H1190">
        <f t="shared" si="77"/>
        <v>563</v>
      </c>
      <c r="I1190">
        <f t="shared" si="78"/>
        <v>-1359</v>
      </c>
      <c r="J1190" s="1">
        <f t="shared" si="75"/>
        <v>1.7000000000000001E-7</v>
      </c>
    </row>
    <row r="1191" spans="2:10" x14ac:dyDescent="0.25">
      <c r="B1191">
        <v>201725</v>
      </c>
      <c r="C1191">
        <v>3</v>
      </c>
      <c r="D1191" t="s">
        <v>166</v>
      </c>
      <c r="E1191" t="s">
        <v>1195</v>
      </c>
      <c r="F1191">
        <v>1</v>
      </c>
      <c r="G1191">
        <f t="shared" si="76"/>
        <v>-1260</v>
      </c>
      <c r="H1191">
        <f t="shared" si="77"/>
        <v>1322</v>
      </c>
      <c r="I1191">
        <f t="shared" si="78"/>
        <v>1</v>
      </c>
      <c r="J1191" s="1">
        <f t="shared" si="75"/>
        <v>1.7000000000000001E-7</v>
      </c>
    </row>
    <row r="1192" spans="2:10" x14ac:dyDescent="0.25">
      <c r="B1192">
        <v>201895</v>
      </c>
      <c r="C1192">
        <v>3</v>
      </c>
      <c r="D1192" t="s">
        <v>550</v>
      </c>
      <c r="E1192" t="s">
        <v>1196</v>
      </c>
      <c r="F1192" t="s">
        <v>827</v>
      </c>
      <c r="G1192">
        <f t="shared" si="76"/>
        <v>-1124</v>
      </c>
      <c r="H1192">
        <f t="shared" si="77"/>
        <v>-482</v>
      </c>
      <c r="I1192">
        <f t="shared" si="78"/>
        <v>-1164</v>
      </c>
      <c r="J1192" s="1">
        <f t="shared" si="75"/>
        <v>1.7000000000000001E-7</v>
      </c>
    </row>
    <row r="1193" spans="2:10" x14ac:dyDescent="0.25">
      <c r="B1193">
        <v>202065</v>
      </c>
      <c r="C1193">
        <v>3</v>
      </c>
      <c r="D1193">
        <v>440</v>
      </c>
      <c r="E1193" t="s">
        <v>1197</v>
      </c>
      <c r="F1193" t="s">
        <v>1198</v>
      </c>
      <c r="G1193">
        <f t="shared" si="76"/>
        <v>1088</v>
      </c>
      <c r="H1193">
        <f t="shared" si="77"/>
        <v>794</v>
      </c>
      <c r="I1193">
        <f t="shared" si="78"/>
        <v>-794</v>
      </c>
      <c r="J1193" s="1">
        <f t="shared" si="75"/>
        <v>1.7000000000000001E-7</v>
      </c>
    </row>
    <row r="1194" spans="2:10" x14ac:dyDescent="0.25">
      <c r="B1194">
        <v>202235</v>
      </c>
      <c r="C1194">
        <v>3</v>
      </c>
      <c r="D1194" t="s">
        <v>357</v>
      </c>
      <c r="E1194" t="s">
        <v>1199</v>
      </c>
      <c r="F1194" t="s">
        <v>513</v>
      </c>
      <c r="G1194">
        <f t="shared" si="76"/>
        <v>1460</v>
      </c>
      <c r="H1194">
        <f t="shared" si="77"/>
        <v>-1005</v>
      </c>
      <c r="I1194">
        <f t="shared" si="78"/>
        <v>-417</v>
      </c>
      <c r="J1194" s="1">
        <f t="shared" si="75"/>
        <v>1.7000000000000001E-7</v>
      </c>
    </row>
    <row r="1195" spans="2:10" x14ac:dyDescent="0.25">
      <c r="B1195">
        <v>202405</v>
      </c>
      <c r="C1195">
        <v>3</v>
      </c>
      <c r="D1195" s="1">
        <v>50000</v>
      </c>
      <c r="E1195">
        <v>1</v>
      </c>
      <c r="F1195" t="s">
        <v>92</v>
      </c>
      <c r="G1195">
        <f t="shared" si="76"/>
        <v>0</v>
      </c>
      <c r="H1195">
        <f t="shared" si="77"/>
        <v>1</v>
      </c>
      <c r="I1195">
        <f t="shared" si="78"/>
        <v>-1459</v>
      </c>
      <c r="J1195" s="1">
        <f t="shared" si="75"/>
        <v>1.7000000000000001E-7</v>
      </c>
    </row>
    <row r="1196" spans="2:10" x14ac:dyDescent="0.25">
      <c r="B1196">
        <v>202575</v>
      </c>
      <c r="C1196">
        <v>3</v>
      </c>
      <c r="D1196" t="s">
        <v>822</v>
      </c>
      <c r="E1196">
        <v>570</v>
      </c>
      <c r="F1196" t="s">
        <v>5</v>
      </c>
      <c r="G1196">
        <f t="shared" si="76"/>
        <v>-1220</v>
      </c>
      <c r="H1196">
        <f t="shared" si="77"/>
        <v>1392</v>
      </c>
      <c r="I1196">
        <f t="shared" si="78"/>
        <v>-576</v>
      </c>
      <c r="J1196" s="1">
        <f t="shared" si="75"/>
        <v>1.7000000000000001E-7</v>
      </c>
    </row>
    <row r="1197" spans="2:10" x14ac:dyDescent="0.25">
      <c r="B1197">
        <v>202745</v>
      </c>
      <c r="C1197">
        <v>3</v>
      </c>
      <c r="D1197" t="s">
        <v>207</v>
      </c>
      <c r="E1197" t="s">
        <v>1200</v>
      </c>
      <c r="F1197" t="s">
        <v>865</v>
      </c>
      <c r="G1197">
        <f t="shared" si="76"/>
        <v>-1144</v>
      </c>
      <c r="H1197">
        <f t="shared" si="77"/>
        <v>-862</v>
      </c>
      <c r="I1197">
        <f t="shared" si="78"/>
        <v>-863</v>
      </c>
      <c r="J1197" s="1">
        <f t="shared" si="75"/>
        <v>1.7000000000000001E-7</v>
      </c>
    </row>
    <row r="1198" spans="2:10" x14ac:dyDescent="0.25">
      <c r="B1198">
        <v>202915</v>
      </c>
      <c r="C1198">
        <v>3</v>
      </c>
      <c r="D1198" t="s">
        <v>137</v>
      </c>
      <c r="E1198" t="s">
        <v>1070</v>
      </c>
      <c r="F1198" t="s">
        <v>835</v>
      </c>
      <c r="G1198">
        <f t="shared" si="76"/>
        <v>1972</v>
      </c>
      <c r="H1198">
        <f t="shared" si="77"/>
        <v>437</v>
      </c>
      <c r="I1198">
        <f t="shared" si="78"/>
        <v>-1056</v>
      </c>
      <c r="J1198" s="1">
        <f t="shared" si="75"/>
        <v>1.7000000000000001E-7</v>
      </c>
    </row>
    <row r="1199" spans="2:10" x14ac:dyDescent="0.25">
      <c r="B1199">
        <v>203085</v>
      </c>
      <c r="C1199">
        <v>3</v>
      </c>
      <c r="D1199" t="s">
        <v>788</v>
      </c>
      <c r="E1199" t="s">
        <v>1201</v>
      </c>
      <c r="F1199" t="s">
        <v>34</v>
      </c>
      <c r="G1199">
        <f t="shared" si="76"/>
        <v>1448</v>
      </c>
      <c r="H1199">
        <f t="shared" si="77"/>
        <v>-1971</v>
      </c>
      <c r="I1199">
        <f t="shared" si="78"/>
        <v>-2</v>
      </c>
      <c r="J1199" s="1">
        <f t="shared" si="75"/>
        <v>1.7000000000000001E-7</v>
      </c>
    </row>
    <row r="1200" spans="2:10" x14ac:dyDescent="0.25">
      <c r="B1200">
        <v>203255</v>
      </c>
      <c r="C1200">
        <v>3</v>
      </c>
      <c r="D1200">
        <v>690</v>
      </c>
      <c r="E1200" t="s">
        <v>430</v>
      </c>
      <c r="F1200" t="s">
        <v>789</v>
      </c>
      <c r="G1200">
        <f t="shared" si="76"/>
        <v>1680</v>
      </c>
      <c r="H1200">
        <f t="shared" si="77"/>
        <v>-553</v>
      </c>
      <c r="I1200">
        <f t="shared" si="78"/>
        <v>-1337</v>
      </c>
      <c r="J1200" s="1">
        <f t="shared" si="75"/>
        <v>1.7000000000000001E-7</v>
      </c>
    </row>
    <row r="1201" spans="2:10" x14ac:dyDescent="0.25">
      <c r="B1201">
        <v>203425</v>
      </c>
      <c r="C1201">
        <v>3</v>
      </c>
      <c r="D1201" t="s">
        <v>88</v>
      </c>
      <c r="E1201" t="s">
        <v>269</v>
      </c>
      <c r="F1201" t="s">
        <v>66</v>
      </c>
      <c r="G1201">
        <f t="shared" si="76"/>
        <v>-1180</v>
      </c>
      <c r="H1201">
        <f t="shared" si="77"/>
        <v>1187</v>
      </c>
      <c r="I1201">
        <f t="shared" si="78"/>
        <v>-1187</v>
      </c>
      <c r="J1201" s="1">
        <f t="shared" si="75"/>
        <v>1.7000000000000001E-7</v>
      </c>
    </row>
    <row r="1202" spans="2:10" x14ac:dyDescent="0.25">
      <c r="B1202">
        <v>203595</v>
      </c>
      <c r="C1202">
        <v>3</v>
      </c>
      <c r="D1202" t="s">
        <v>827</v>
      </c>
      <c r="E1202" t="s">
        <v>90</v>
      </c>
      <c r="F1202" t="s">
        <v>91</v>
      </c>
      <c r="G1202">
        <f t="shared" si="76"/>
        <v>-1164</v>
      </c>
      <c r="H1202">
        <f t="shared" si="77"/>
        <v>-1089</v>
      </c>
      <c r="I1202">
        <f t="shared" si="78"/>
        <v>-452</v>
      </c>
      <c r="J1202" s="1">
        <f t="shared" si="75"/>
        <v>1.7000000000000001E-7</v>
      </c>
    </row>
    <row r="1203" spans="2:10" x14ac:dyDescent="0.25">
      <c r="B1203">
        <v>203765</v>
      </c>
      <c r="C1203">
        <v>3</v>
      </c>
      <c r="D1203" t="s">
        <v>989</v>
      </c>
      <c r="E1203">
        <v>1</v>
      </c>
      <c r="F1203" t="s">
        <v>167</v>
      </c>
      <c r="G1203">
        <f t="shared" si="76"/>
        <v>1776</v>
      </c>
      <c r="H1203">
        <f t="shared" si="77"/>
        <v>1</v>
      </c>
      <c r="I1203">
        <f t="shared" si="78"/>
        <v>-1163</v>
      </c>
      <c r="J1203" s="1">
        <f t="shared" si="75"/>
        <v>1.7000000000000001E-7</v>
      </c>
    </row>
    <row r="1204" spans="2:10" x14ac:dyDescent="0.25">
      <c r="B1204">
        <v>203935</v>
      </c>
      <c r="C1204">
        <v>3</v>
      </c>
      <c r="D1204" t="s">
        <v>473</v>
      </c>
      <c r="E1204">
        <v>998</v>
      </c>
      <c r="F1204" t="s">
        <v>1202</v>
      </c>
      <c r="G1204">
        <f t="shared" si="76"/>
        <v>1436</v>
      </c>
      <c r="H1204">
        <f t="shared" si="77"/>
        <v>-1640</v>
      </c>
      <c r="I1204">
        <f t="shared" si="78"/>
        <v>678</v>
      </c>
      <c r="J1204" s="1">
        <f t="shared" si="75"/>
        <v>1.7000000000000001E-7</v>
      </c>
    </row>
    <row r="1205" spans="2:10" x14ac:dyDescent="0.25">
      <c r="B1205">
        <v>204105</v>
      </c>
      <c r="C1205">
        <v>3</v>
      </c>
      <c r="D1205">
        <v>734</v>
      </c>
      <c r="E1205" t="s">
        <v>187</v>
      </c>
      <c r="F1205" t="s">
        <v>476</v>
      </c>
      <c r="G1205">
        <f t="shared" si="76"/>
        <v>1844</v>
      </c>
      <c r="H1205">
        <f t="shared" si="77"/>
        <v>-1014</v>
      </c>
      <c r="I1205">
        <f t="shared" si="78"/>
        <v>-1016</v>
      </c>
      <c r="J1205" s="1">
        <f t="shared" si="75"/>
        <v>1.7000000000000001E-7</v>
      </c>
    </row>
    <row r="1206" spans="2:10" x14ac:dyDescent="0.25">
      <c r="B1206">
        <v>204275</v>
      </c>
      <c r="C1206">
        <v>3</v>
      </c>
      <c r="D1206" t="s">
        <v>207</v>
      </c>
      <c r="E1206" t="s">
        <v>1177</v>
      </c>
      <c r="F1206" t="s">
        <v>1203</v>
      </c>
      <c r="G1206">
        <f t="shared" si="76"/>
        <v>-1144</v>
      </c>
      <c r="H1206">
        <f t="shared" si="77"/>
        <v>705</v>
      </c>
      <c r="I1206">
        <f t="shared" si="78"/>
        <v>-1702</v>
      </c>
      <c r="J1206" s="1">
        <f t="shared" si="75"/>
        <v>1.7000000000000001E-7</v>
      </c>
    </row>
    <row r="1207" spans="2:10" x14ac:dyDescent="0.25">
      <c r="B1207">
        <v>204445</v>
      </c>
      <c r="C1207">
        <v>3</v>
      </c>
      <c r="D1207" t="s">
        <v>88</v>
      </c>
      <c r="E1207" t="s">
        <v>1076</v>
      </c>
      <c r="F1207" t="s">
        <v>34</v>
      </c>
      <c r="G1207">
        <f t="shared" si="76"/>
        <v>-1180</v>
      </c>
      <c r="H1207">
        <f t="shared" si="77"/>
        <v>-1143</v>
      </c>
      <c r="I1207">
        <f t="shared" si="78"/>
        <v>-2</v>
      </c>
      <c r="J1207" s="1">
        <f t="shared" si="75"/>
        <v>1.7000000000000001E-7</v>
      </c>
    </row>
    <row r="1208" spans="2:10" x14ac:dyDescent="0.25">
      <c r="B1208">
        <v>204615</v>
      </c>
      <c r="C1208">
        <v>3</v>
      </c>
      <c r="D1208" t="s">
        <v>952</v>
      </c>
      <c r="E1208" t="s">
        <v>588</v>
      </c>
      <c r="F1208" t="s">
        <v>1204</v>
      </c>
      <c r="G1208">
        <f t="shared" si="76"/>
        <v>1596</v>
      </c>
      <c r="H1208">
        <f t="shared" si="77"/>
        <v>-451</v>
      </c>
      <c r="I1208">
        <f t="shared" si="78"/>
        <v>-1090</v>
      </c>
      <c r="J1208" s="1">
        <f t="shared" si="75"/>
        <v>1.7000000000000001E-7</v>
      </c>
    </row>
    <row r="1209" spans="2:10" x14ac:dyDescent="0.25">
      <c r="B1209">
        <v>204785</v>
      </c>
      <c r="C1209">
        <v>3</v>
      </c>
      <c r="D1209">
        <v>590</v>
      </c>
      <c r="E1209" t="s">
        <v>1205</v>
      </c>
      <c r="F1209">
        <v>466</v>
      </c>
      <c r="G1209">
        <f t="shared" si="76"/>
        <v>1424</v>
      </c>
      <c r="H1209">
        <f t="shared" si="77"/>
        <v>-1129</v>
      </c>
      <c r="I1209">
        <f t="shared" si="78"/>
        <v>1126</v>
      </c>
      <c r="J1209" s="1">
        <f t="shared" si="75"/>
        <v>1.7000000000000001E-7</v>
      </c>
    </row>
    <row r="1210" spans="2:10" x14ac:dyDescent="0.25">
      <c r="B1210">
        <v>204955</v>
      </c>
      <c r="C1210">
        <v>3</v>
      </c>
      <c r="D1210" t="s">
        <v>742</v>
      </c>
      <c r="E1210" t="s">
        <v>528</v>
      </c>
      <c r="F1210" t="s">
        <v>623</v>
      </c>
      <c r="G1210">
        <f t="shared" si="76"/>
        <v>1984</v>
      </c>
      <c r="H1210">
        <f t="shared" si="77"/>
        <v>-1315</v>
      </c>
      <c r="I1210">
        <f t="shared" si="78"/>
        <v>-546</v>
      </c>
      <c r="J1210" s="1">
        <f t="shared" si="75"/>
        <v>1.7000000000000001E-7</v>
      </c>
    </row>
    <row r="1211" spans="2:10" x14ac:dyDescent="0.25">
      <c r="B1211">
        <v>205125</v>
      </c>
      <c r="C1211">
        <v>3</v>
      </c>
      <c r="D1211" t="s">
        <v>593</v>
      </c>
      <c r="E1211">
        <v>1</v>
      </c>
      <c r="F1211">
        <v>841</v>
      </c>
      <c r="G1211">
        <f t="shared" si="76"/>
        <v>-1112</v>
      </c>
      <c r="H1211">
        <f t="shared" si="77"/>
        <v>1</v>
      </c>
      <c r="I1211">
        <f t="shared" si="78"/>
        <v>-1983</v>
      </c>
      <c r="J1211" s="1">
        <f t="shared" si="75"/>
        <v>1.7000000000000001E-7</v>
      </c>
    </row>
    <row r="1212" spans="2:10" x14ac:dyDescent="0.25">
      <c r="B1212">
        <v>205295</v>
      </c>
      <c r="C1212">
        <v>3</v>
      </c>
      <c r="D1212" t="s">
        <v>35</v>
      </c>
      <c r="E1212" t="s">
        <v>322</v>
      </c>
      <c r="F1212" t="s">
        <v>1206</v>
      </c>
      <c r="G1212">
        <f t="shared" si="76"/>
        <v>-1196</v>
      </c>
      <c r="H1212">
        <f t="shared" si="77"/>
        <v>-1027</v>
      </c>
      <c r="I1212">
        <f t="shared" si="78"/>
        <v>424</v>
      </c>
      <c r="J1212" s="1">
        <f t="shared" si="75"/>
        <v>1.7000000000000001E-7</v>
      </c>
    </row>
    <row r="1213" spans="2:10" x14ac:dyDescent="0.25">
      <c r="B1213">
        <v>205465</v>
      </c>
      <c r="C1213">
        <v>3</v>
      </c>
      <c r="D1213" t="s">
        <v>19</v>
      </c>
      <c r="E1213" t="s">
        <v>40</v>
      </c>
      <c r="F1213" t="s">
        <v>1194</v>
      </c>
      <c r="G1213">
        <f t="shared" si="76"/>
        <v>1440</v>
      </c>
      <c r="H1213">
        <f t="shared" si="77"/>
        <v>-845</v>
      </c>
      <c r="I1213">
        <f t="shared" si="78"/>
        <v>-846</v>
      </c>
      <c r="J1213" s="1">
        <f t="shared" si="75"/>
        <v>1.7000000000000001E-7</v>
      </c>
    </row>
    <row r="1214" spans="2:10" x14ac:dyDescent="0.25">
      <c r="B1214">
        <v>205635</v>
      </c>
      <c r="C1214">
        <v>3</v>
      </c>
      <c r="D1214">
        <v>588</v>
      </c>
      <c r="E1214" t="s">
        <v>1207</v>
      </c>
      <c r="F1214">
        <v>530</v>
      </c>
      <c r="G1214">
        <f t="shared" si="76"/>
        <v>1416</v>
      </c>
      <c r="H1214">
        <f t="shared" si="77"/>
        <v>-552</v>
      </c>
      <c r="I1214">
        <f t="shared" si="78"/>
        <v>1328</v>
      </c>
      <c r="J1214" s="1">
        <f t="shared" si="75"/>
        <v>1.7000000000000001E-7</v>
      </c>
    </row>
    <row r="1215" spans="2:10" x14ac:dyDescent="0.25">
      <c r="B1215">
        <v>205805</v>
      </c>
      <c r="C1215">
        <v>3</v>
      </c>
      <c r="D1215">
        <v>420</v>
      </c>
      <c r="E1215" t="s">
        <v>621</v>
      </c>
      <c r="F1215" t="s">
        <v>34</v>
      </c>
      <c r="G1215">
        <f t="shared" si="76"/>
        <v>1056</v>
      </c>
      <c r="H1215">
        <f t="shared" si="77"/>
        <v>-1415</v>
      </c>
      <c r="I1215">
        <f t="shared" si="78"/>
        <v>-2</v>
      </c>
      <c r="J1215" s="1">
        <f t="shared" si="75"/>
        <v>1.7000000000000001E-7</v>
      </c>
    </row>
    <row r="1216" spans="2:10" x14ac:dyDescent="0.25">
      <c r="B1216">
        <v>205975</v>
      </c>
      <c r="C1216">
        <v>3</v>
      </c>
      <c r="D1216" t="s">
        <v>1062</v>
      </c>
      <c r="E1216" t="s">
        <v>1208</v>
      </c>
      <c r="F1216" t="s">
        <v>686</v>
      </c>
      <c r="G1216">
        <f t="shared" si="76"/>
        <v>-1088</v>
      </c>
      <c r="H1216">
        <f t="shared" si="77"/>
        <v>-404</v>
      </c>
      <c r="I1216">
        <f t="shared" si="78"/>
        <v>-976</v>
      </c>
      <c r="J1216" s="1">
        <f t="shared" si="75"/>
        <v>1.7000000000000001E-7</v>
      </c>
    </row>
    <row r="1217" spans="2:10" x14ac:dyDescent="0.25">
      <c r="B1217">
        <v>206145</v>
      </c>
      <c r="C1217">
        <v>3</v>
      </c>
      <c r="D1217" t="s">
        <v>290</v>
      </c>
      <c r="E1217" t="s">
        <v>86</v>
      </c>
      <c r="F1217">
        <v>300</v>
      </c>
      <c r="G1217">
        <f t="shared" si="76"/>
        <v>-1212</v>
      </c>
      <c r="H1217">
        <f t="shared" si="77"/>
        <v>-770</v>
      </c>
      <c r="I1217">
        <f t="shared" si="78"/>
        <v>768</v>
      </c>
      <c r="J1217" s="1">
        <f t="shared" si="75"/>
        <v>1.7000000000000001E-7</v>
      </c>
    </row>
    <row r="1218" spans="2:10" x14ac:dyDescent="0.25">
      <c r="B1218">
        <v>206315</v>
      </c>
      <c r="C1218">
        <v>3</v>
      </c>
      <c r="D1218">
        <v>520</v>
      </c>
      <c r="E1218" t="s">
        <v>250</v>
      </c>
      <c r="F1218" t="s">
        <v>251</v>
      </c>
      <c r="G1218">
        <f t="shared" si="76"/>
        <v>1312</v>
      </c>
      <c r="H1218">
        <f t="shared" si="77"/>
        <v>-1119</v>
      </c>
      <c r="I1218">
        <f t="shared" si="78"/>
        <v>-464</v>
      </c>
      <c r="J1218" s="1">
        <f t="shared" si="75"/>
        <v>1.7000000000000001E-7</v>
      </c>
    </row>
    <row r="1219" spans="2:10" x14ac:dyDescent="0.25">
      <c r="B1219">
        <v>206485</v>
      </c>
      <c r="C1219">
        <v>3</v>
      </c>
      <c r="D1219">
        <v>584</v>
      </c>
      <c r="E1219" t="s">
        <v>34</v>
      </c>
      <c r="F1219" t="s">
        <v>309</v>
      </c>
      <c r="G1219">
        <f t="shared" si="76"/>
        <v>1412</v>
      </c>
      <c r="H1219">
        <f t="shared" si="77"/>
        <v>-2</v>
      </c>
      <c r="I1219">
        <f t="shared" si="78"/>
        <v>1310</v>
      </c>
      <c r="J1219" s="1">
        <f t="shared" si="75"/>
        <v>1.7000000000000001E-7</v>
      </c>
    </row>
    <row r="1220" spans="2:10" x14ac:dyDescent="0.25">
      <c r="B1220">
        <v>206655</v>
      </c>
      <c r="C1220">
        <v>3</v>
      </c>
      <c r="D1220">
        <v>458</v>
      </c>
      <c r="E1220" t="s">
        <v>239</v>
      </c>
      <c r="F1220" t="s">
        <v>240</v>
      </c>
      <c r="G1220">
        <f t="shared" si="76"/>
        <v>1112</v>
      </c>
      <c r="H1220">
        <f t="shared" si="77"/>
        <v>-1304</v>
      </c>
      <c r="I1220">
        <f t="shared" si="78"/>
        <v>539</v>
      </c>
      <c r="J1220" s="1">
        <f t="shared" si="75"/>
        <v>1.7000000000000001E-7</v>
      </c>
    </row>
    <row r="1221" spans="2:10" x14ac:dyDescent="0.25">
      <c r="B1221">
        <v>206825</v>
      </c>
      <c r="C1221">
        <v>3</v>
      </c>
      <c r="D1221" t="s">
        <v>119</v>
      </c>
      <c r="E1221" t="s">
        <v>1018</v>
      </c>
      <c r="F1221" t="s">
        <v>1019</v>
      </c>
      <c r="G1221">
        <f t="shared" si="76"/>
        <v>-1072</v>
      </c>
      <c r="H1221">
        <f t="shared" si="77"/>
        <v>-786</v>
      </c>
      <c r="I1221">
        <f t="shared" si="78"/>
        <v>-787</v>
      </c>
      <c r="J1221" s="1">
        <f t="shared" si="75"/>
        <v>1.7000000000000001E-7</v>
      </c>
    </row>
    <row r="1222" spans="2:10" x14ac:dyDescent="0.25">
      <c r="B1222">
        <v>206995</v>
      </c>
      <c r="C1222">
        <v>3</v>
      </c>
      <c r="D1222" t="s">
        <v>348</v>
      </c>
      <c r="E1222" t="s">
        <v>1098</v>
      </c>
      <c r="F1222" t="s">
        <v>409</v>
      </c>
      <c r="G1222">
        <f t="shared" si="76"/>
        <v>-1232</v>
      </c>
      <c r="H1222">
        <f t="shared" si="77"/>
        <v>-411</v>
      </c>
      <c r="I1222">
        <f t="shared" si="78"/>
        <v>989</v>
      </c>
      <c r="J1222" s="1">
        <f t="shared" si="75"/>
        <v>1.7000000000000001E-7</v>
      </c>
    </row>
    <row r="1223" spans="2:10" x14ac:dyDescent="0.25">
      <c r="B1223">
        <v>207165</v>
      </c>
      <c r="C1223">
        <v>3</v>
      </c>
      <c r="D1223" t="s">
        <v>306</v>
      </c>
      <c r="E1223" t="s">
        <v>1209</v>
      </c>
      <c r="F1223" t="s">
        <v>34</v>
      </c>
      <c r="G1223">
        <f t="shared" si="76"/>
        <v>1204</v>
      </c>
      <c r="H1223">
        <f t="shared" si="77"/>
        <v>-1231</v>
      </c>
      <c r="I1223">
        <f t="shared" si="78"/>
        <v>-2</v>
      </c>
      <c r="J1223" s="1">
        <f t="shared" ref="J1223:J1286" si="79">(B1223-B1222)*10^-9</f>
        <v>1.7000000000000001E-7</v>
      </c>
    </row>
    <row r="1224" spans="2:10" x14ac:dyDescent="0.25">
      <c r="B1224">
        <v>207335</v>
      </c>
      <c r="C1224">
        <v>3</v>
      </c>
      <c r="D1224" t="s">
        <v>1016</v>
      </c>
      <c r="E1224" t="s">
        <v>966</v>
      </c>
      <c r="F1224">
        <v>457</v>
      </c>
      <c r="G1224">
        <f t="shared" si="76"/>
        <v>1420</v>
      </c>
      <c r="H1224">
        <f t="shared" si="77"/>
        <v>459</v>
      </c>
      <c r="I1224">
        <f t="shared" si="78"/>
        <v>1111</v>
      </c>
      <c r="J1224" s="1">
        <f t="shared" si="79"/>
        <v>1.7000000000000001E-7</v>
      </c>
    </row>
    <row r="1225" spans="2:10" x14ac:dyDescent="0.25">
      <c r="B1225">
        <v>207505</v>
      </c>
      <c r="C1225">
        <v>3</v>
      </c>
      <c r="D1225" t="s">
        <v>440</v>
      </c>
      <c r="E1225" t="s">
        <v>964</v>
      </c>
      <c r="F1225" t="s">
        <v>965</v>
      </c>
      <c r="G1225">
        <f t="shared" si="76"/>
        <v>1180</v>
      </c>
      <c r="H1225">
        <f t="shared" si="77"/>
        <v>-1004</v>
      </c>
      <c r="I1225">
        <f t="shared" si="78"/>
        <v>1002</v>
      </c>
      <c r="J1225" s="1">
        <f t="shared" si="79"/>
        <v>1.7000000000000001E-7</v>
      </c>
    </row>
    <row r="1226" spans="2:10" x14ac:dyDescent="0.25">
      <c r="B1226">
        <v>207675</v>
      </c>
      <c r="C1226">
        <v>3</v>
      </c>
      <c r="D1226" t="s">
        <v>63</v>
      </c>
      <c r="E1226" t="s">
        <v>90</v>
      </c>
      <c r="F1226" t="s">
        <v>91</v>
      </c>
      <c r="G1226">
        <f t="shared" si="76"/>
        <v>-1064</v>
      </c>
      <c r="H1226">
        <f t="shared" si="77"/>
        <v>-1089</v>
      </c>
      <c r="I1226">
        <f t="shared" si="78"/>
        <v>-452</v>
      </c>
      <c r="J1226" s="1">
        <f t="shared" si="79"/>
        <v>1.7000000000000001E-7</v>
      </c>
    </row>
    <row r="1227" spans="2:10" x14ac:dyDescent="0.25">
      <c r="B1227">
        <v>207845</v>
      </c>
      <c r="C1227">
        <v>3</v>
      </c>
      <c r="D1227" t="s">
        <v>174</v>
      </c>
      <c r="E1227" t="s">
        <v>34</v>
      </c>
      <c r="F1227">
        <v>426</v>
      </c>
      <c r="G1227">
        <f t="shared" si="76"/>
        <v>-1264</v>
      </c>
      <c r="H1227">
        <f t="shared" si="77"/>
        <v>-2</v>
      </c>
      <c r="I1227">
        <f t="shared" si="78"/>
        <v>1062</v>
      </c>
      <c r="J1227" s="1">
        <f t="shared" si="79"/>
        <v>1.7000000000000001E-7</v>
      </c>
    </row>
    <row r="1228" spans="2:10" x14ac:dyDescent="0.25">
      <c r="B1228">
        <v>208015</v>
      </c>
      <c r="C1228">
        <v>3</v>
      </c>
      <c r="D1228">
        <v>450</v>
      </c>
      <c r="E1228" t="s">
        <v>236</v>
      </c>
      <c r="F1228" s="1">
        <v>100</v>
      </c>
      <c r="G1228">
        <f t="shared" si="76"/>
        <v>1104</v>
      </c>
      <c r="H1228">
        <f t="shared" si="77"/>
        <v>-1168</v>
      </c>
      <c r="I1228">
        <f t="shared" si="78"/>
        <v>256</v>
      </c>
      <c r="J1228" s="1">
        <f t="shared" si="79"/>
        <v>1.7000000000000001E-7</v>
      </c>
    </row>
    <row r="1229" spans="2:10" x14ac:dyDescent="0.25">
      <c r="B1229">
        <v>208185</v>
      </c>
      <c r="C1229">
        <v>3</v>
      </c>
      <c r="D1229" t="s">
        <v>19</v>
      </c>
      <c r="E1229" t="s">
        <v>644</v>
      </c>
      <c r="F1229" t="s">
        <v>739</v>
      </c>
      <c r="G1229">
        <f t="shared" si="76"/>
        <v>1440</v>
      </c>
      <c r="H1229">
        <f t="shared" si="77"/>
        <v>779</v>
      </c>
      <c r="I1229">
        <f t="shared" si="78"/>
        <v>780</v>
      </c>
      <c r="J1229" s="1">
        <f t="shared" si="79"/>
        <v>1.7000000000000001E-7</v>
      </c>
    </row>
    <row r="1230" spans="2:10" x14ac:dyDescent="0.25">
      <c r="B1230">
        <v>208355</v>
      </c>
      <c r="C1230">
        <v>3</v>
      </c>
      <c r="D1230" t="s">
        <v>284</v>
      </c>
      <c r="E1230" t="s">
        <v>1207</v>
      </c>
      <c r="F1230">
        <v>530</v>
      </c>
      <c r="G1230">
        <f t="shared" si="76"/>
        <v>1260</v>
      </c>
      <c r="H1230">
        <f t="shared" si="77"/>
        <v>-552</v>
      </c>
      <c r="I1230">
        <f t="shared" si="78"/>
        <v>1328</v>
      </c>
      <c r="J1230" s="1">
        <f t="shared" si="79"/>
        <v>1.7000000000000001E-7</v>
      </c>
    </row>
    <row r="1231" spans="2:10" x14ac:dyDescent="0.25">
      <c r="B1231">
        <v>208525</v>
      </c>
      <c r="C1231">
        <v>3</v>
      </c>
      <c r="D1231" t="s">
        <v>902</v>
      </c>
      <c r="E1231" t="s">
        <v>919</v>
      </c>
      <c r="F1231" t="s">
        <v>34</v>
      </c>
      <c r="G1231">
        <f t="shared" si="76"/>
        <v>-1060</v>
      </c>
      <c r="H1231">
        <f t="shared" si="77"/>
        <v>-1259</v>
      </c>
      <c r="I1231">
        <f t="shared" si="78"/>
        <v>-2</v>
      </c>
      <c r="J1231" s="1">
        <f t="shared" si="79"/>
        <v>1.7000000000000001E-7</v>
      </c>
    </row>
    <row r="1232" spans="2:10" x14ac:dyDescent="0.25">
      <c r="B1232">
        <v>208695</v>
      </c>
      <c r="C1232">
        <v>3</v>
      </c>
      <c r="D1232" t="s">
        <v>536</v>
      </c>
      <c r="E1232">
        <v>194</v>
      </c>
      <c r="F1232" t="s">
        <v>903</v>
      </c>
      <c r="G1232">
        <f t="shared" si="76"/>
        <v>-1308</v>
      </c>
      <c r="H1232">
        <f t="shared" si="77"/>
        <v>404</v>
      </c>
      <c r="I1232">
        <f t="shared" si="78"/>
        <v>978</v>
      </c>
      <c r="J1232" s="1">
        <f t="shared" si="79"/>
        <v>1.7000000000000001E-7</v>
      </c>
    </row>
    <row r="1233" spans="2:10" x14ac:dyDescent="0.25">
      <c r="B1233">
        <v>208865</v>
      </c>
      <c r="C1233">
        <v>3</v>
      </c>
      <c r="D1233" t="s">
        <v>386</v>
      </c>
      <c r="E1233" t="s">
        <v>1210</v>
      </c>
      <c r="F1233" t="s">
        <v>1088</v>
      </c>
      <c r="G1233">
        <f t="shared" si="76"/>
        <v>1960</v>
      </c>
      <c r="H1233">
        <f t="shared" si="77"/>
        <v>-925</v>
      </c>
      <c r="I1233">
        <f t="shared" si="78"/>
        <v>923</v>
      </c>
      <c r="J1233" s="1">
        <f t="shared" si="79"/>
        <v>1.7000000000000001E-7</v>
      </c>
    </row>
    <row r="1234" spans="2:10" x14ac:dyDescent="0.25">
      <c r="B1234">
        <v>209035</v>
      </c>
      <c r="C1234">
        <v>3</v>
      </c>
      <c r="D1234" t="s">
        <v>616</v>
      </c>
      <c r="E1234">
        <v>710</v>
      </c>
      <c r="F1234" t="s">
        <v>1211</v>
      </c>
      <c r="G1234">
        <f t="shared" si="76"/>
        <v>1476</v>
      </c>
      <c r="H1234">
        <f t="shared" si="77"/>
        <v>1808</v>
      </c>
      <c r="I1234">
        <f t="shared" si="78"/>
        <v>750</v>
      </c>
      <c r="J1234" s="1">
        <f t="shared" si="79"/>
        <v>1.7000000000000001E-7</v>
      </c>
    </row>
    <row r="1235" spans="2:10" x14ac:dyDescent="0.25">
      <c r="B1235">
        <v>209205</v>
      </c>
      <c r="C1235">
        <v>3</v>
      </c>
      <c r="D1235" t="s">
        <v>1012</v>
      </c>
      <c r="E1235" t="s">
        <v>34</v>
      </c>
      <c r="F1235" t="s">
        <v>281</v>
      </c>
      <c r="G1235">
        <f t="shared" ref="G1235:G1298" si="80">MOD(HEX2DEC(D1235)+2^11,2^12)-2^11</f>
        <v>1372</v>
      </c>
      <c r="H1235">
        <f t="shared" ref="H1235:H1298" si="81">MOD(HEX2DEC(E1235)+2^11,2^12)-2^11</f>
        <v>-2</v>
      </c>
      <c r="I1235">
        <f t="shared" ref="I1235:I1298" si="82">MOD(HEX2DEC(F1235)+2^11,2^12)-2^11</f>
        <v>1474</v>
      </c>
      <c r="J1235" s="1">
        <f t="shared" si="79"/>
        <v>1.7000000000000001E-7</v>
      </c>
    </row>
    <row r="1236" spans="2:10" x14ac:dyDescent="0.25">
      <c r="B1236">
        <v>209375</v>
      </c>
      <c r="C1236">
        <v>3</v>
      </c>
      <c r="D1236" t="s">
        <v>902</v>
      </c>
      <c r="E1236" t="s">
        <v>1212</v>
      </c>
      <c r="F1236" t="s">
        <v>1213</v>
      </c>
      <c r="G1236">
        <f t="shared" si="80"/>
        <v>-1060</v>
      </c>
      <c r="H1236">
        <f t="shared" si="81"/>
        <v>-1267</v>
      </c>
      <c r="I1236">
        <f t="shared" si="82"/>
        <v>523</v>
      </c>
      <c r="J1236" s="1">
        <f t="shared" si="79"/>
        <v>1.7000000000000001E-7</v>
      </c>
    </row>
    <row r="1237" spans="2:10" x14ac:dyDescent="0.25">
      <c r="B1237">
        <v>209545</v>
      </c>
      <c r="C1237">
        <v>3</v>
      </c>
      <c r="D1237" t="s">
        <v>443</v>
      </c>
      <c r="E1237" t="s">
        <v>1214</v>
      </c>
      <c r="F1237" t="s">
        <v>367</v>
      </c>
      <c r="G1237">
        <f t="shared" si="80"/>
        <v>-1372</v>
      </c>
      <c r="H1237">
        <f t="shared" si="81"/>
        <v>748</v>
      </c>
      <c r="I1237">
        <f t="shared" si="82"/>
        <v>749</v>
      </c>
      <c r="J1237" s="1">
        <f t="shared" si="79"/>
        <v>1.7000000000000001E-7</v>
      </c>
    </row>
    <row r="1238" spans="2:10" x14ac:dyDescent="0.25">
      <c r="B1238">
        <v>209715</v>
      </c>
      <c r="C1238">
        <v>3</v>
      </c>
      <c r="D1238">
        <v>640</v>
      </c>
      <c r="E1238" t="s">
        <v>1215</v>
      </c>
      <c r="F1238" t="s">
        <v>1216</v>
      </c>
      <c r="G1238">
        <f t="shared" si="80"/>
        <v>1600</v>
      </c>
      <c r="H1238">
        <f t="shared" si="81"/>
        <v>-526</v>
      </c>
      <c r="I1238">
        <f t="shared" si="82"/>
        <v>1266</v>
      </c>
      <c r="J1238" s="1">
        <f t="shared" si="79"/>
        <v>1.7000000000000001E-7</v>
      </c>
    </row>
    <row r="1239" spans="2:10" x14ac:dyDescent="0.25">
      <c r="B1239">
        <v>209885</v>
      </c>
      <c r="C1239">
        <v>3</v>
      </c>
      <c r="D1239" s="1">
        <v>500000000</v>
      </c>
      <c r="E1239" t="s">
        <v>1028</v>
      </c>
      <c r="F1239">
        <v>1</v>
      </c>
      <c r="G1239">
        <f t="shared" si="80"/>
        <v>0</v>
      </c>
      <c r="H1239">
        <f t="shared" si="81"/>
        <v>1598</v>
      </c>
      <c r="I1239">
        <f t="shared" si="82"/>
        <v>1</v>
      </c>
      <c r="J1239" s="1">
        <f t="shared" si="79"/>
        <v>1.7000000000000001E-7</v>
      </c>
    </row>
    <row r="1240" spans="2:10" x14ac:dyDescent="0.25">
      <c r="B1240">
        <v>210055</v>
      </c>
      <c r="C1240">
        <v>3</v>
      </c>
      <c r="D1240" t="s">
        <v>104</v>
      </c>
      <c r="E1240">
        <v>241</v>
      </c>
      <c r="F1240">
        <v>574</v>
      </c>
      <c r="G1240">
        <f t="shared" si="80"/>
        <v>1528</v>
      </c>
      <c r="H1240">
        <f t="shared" si="81"/>
        <v>577</v>
      </c>
      <c r="I1240">
        <f t="shared" si="82"/>
        <v>1396</v>
      </c>
      <c r="J1240" s="1">
        <f t="shared" si="79"/>
        <v>1.7000000000000001E-7</v>
      </c>
    </row>
    <row r="1241" spans="2:10" x14ac:dyDescent="0.25">
      <c r="B1241">
        <v>210225</v>
      </c>
      <c r="C1241">
        <v>3</v>
      </c>
      <c r="D1241" t="s">
        <v>8</v>
      </c>
      <c r="E1241" t="s">
        <v>1217</v>
      </c>
      <c r="F1241">
        <v>436</v>
      </c>
      <c r="G1241">
        <f t="shared" si="80"/>
        <v>-1048</v>
      </c>
      <c r="H1241">
        <f t="shared" si="81"/>
        <v>-1081</v>
      </c>
      <c r="I1241">
        <f t="shared" si="82"/>
        <v>1078</v>
      </c>
      <c r="J1241" s="1">
        <f t="shared" si="79"/>
        <v>1.7000000000000001E-7</v>
      </c>
    </row>
    <row r="1242" spans="2:10" x14ac:dyDescent="0.25">
      <c r="B1242">
        <v>210395</v>
      </c>
      <c r="C1242">
        <v>3</v>
      </c>
      <c r="D1242" t="s">
        <v>424</v>
      </c>
      <c r="E1242" t="s">
        <v>657</v>
      </c>
      <c r="F1242">
        <v>191</v>
      </c>
      <c r="G1242">
        <f t="shared" si="80"/>
        <v>-1448</v>
      </c>
      <c r="H1242">
        <f t="shared" si="81"/>
        <v>967</v>
      </c>
      <c r="I1242">
        <f t="shared" si="82"/>
        <v>401</v>
      </c>
      <c r="J1242" s="1">
        <f t="shared" si="79"/>
        <v>1.7000000000000001E-7</v>
      </c>
    </row>
    <row r="1243" spans="2:10" x14ac:dyDescent="0.25">
      <c r="B1243">
        <v>210565</v>
      </c>
      <c r="C1243">
        <v>3</v>
      </c>
      <c r="D1243">
        <v>434</v>
      </c>
      <c r="E1243" t="s">
        <v>34</v>
      </c>
      <c r="F1243" t="s">
        <v>1056</v>
      </c>
      <c r="G1243">
        <f t="shared" si="80"/>
        <v>1076</v>
      </c>
      <c r="H1243">
        <f t="shared" si="81"/>
        <v>-2</v>
      </c>
      <c r="I1243">
        <f t="shared" si="82"/>
        <v>1446</v>
      </c>
      <c r="J1243" s="1">
        <f t="shared" si="79"/>
        <v>1.7000000000000001E-7</v>
      </c>
    </row>
    <row r="1244" spans="2:10" x14ac:dyDescent="0.25">
      <c r="B1244">
        <v>210735</v>
      </c>
      <c r="C1244">
        <v>3</v>
      </c>
      <c r="D1244">
        <v>610</v>
      </c>
      <c r="E1244" s="1">
        <v>30</v>
      </c>
      <c r="F1244" t="s">
        <v>1098</v>
      </c>
      <c r="G1244">
        <f t="shared" si="80"/>
        <v>1552</v>
      </c>
      <c r="H1244">
        <f t="shared" si="81"/>
        <v>48</v>
      </c>
      <c r="I1244">
        <f t="shared" si="82"/>
        <v>-411</v>
      </c>
      <c r="J1244" s="1">
        <f t="shared" si="79"/>
        <v>1.7000000000000001E-7</v>
      </c>
    </row>
    <row r="1245" spans="2:10" x14ac:dyDescent="0.25">
      <c r="B1245">
        <v>210905</v>
      </c>
      <c r="C1245">
        <v>3</v>
      </c>
      <c r="D1245" t="s">
        <v>934</v>
      </c>
      <c r="E1245">
        <v>447</v>
      </c>
      <c r="F1245">
        <v>449</v>
      </c>
      <c r="G1245">
        <f t="shared" si="80"/>
        <v>1724</v>
      </c>
      <c r="H1245">
        <f t="shared" si="81"/>
        <v>1095</v>
      </c>
      <c r="I1245">
        <f t="shared" si="82"/>
        <v>1097</v>
      </c>
      <c r="J1245" s="1">
        <f t="shared" si="79"/>
        <v>1.7000000000000001E-7</v>
      </c>
    </row>
    <row r="1246" spans="2:10" x14ac:dyDescent="0.25">
      <c r="B1246">
        <v>211075</v>
      </c>
      <c r="C1246">
        <v>3</v>
      </c>
      <c r="D1246">
        <v>808</v>
      </c>
      <c r="E1246" t="s">
        <v>1218</v>
      </c>
      <c r="F1246">
        <v>636</v>
      </c>
      <c r="G1246">
        <f t="shared" si="80"/>
        <v>-2040</v>
      </c>
      <c r="H1246">
        <f t="shared" si="81"/>
        <v>-660</v>
      </c>
      <c r="I1246">
        <f t="shared" si="82"/>
        <v>1590</v>
      </c>
      <c r="J1246" s="1">
        <f t="shared" si="79"/>
        <v>1.7000000000000001E-7</v>
      </c>
    </row>
    <row r="1247" spans="2:10" x14ac:dyDescent="0.25">
      <c r="B1247">
        <v>211245</v>
      </c>
      <c r="C1247">
        <v>3</v>
      </c>
      <c r="D1247" t="s">
        <v>469</v>
      </c>
      <c r="E1247" t="s">
        <v>1219</v>
      </c>
      <c r="F1247">
        <v>1</v>
      </c>
      <c r="G1247">
        <f t="shared" si="80"/>
        <v>-1532</v>
      </c>
      <c r="H1247">
        <f t="shared" si="81"/>
        <v>2038</v>
      </c>
      <c r="I1247">
        <f t="shared" si="82"/>
        <v>1</v>
      </c>
      <c r="J1247" s="1">
        <f t="shared" si="79"/>
        <v>1.7000000000000001E-7</v>
      </c>
    </row>
    <row r="1248" spans="2:10" x14ac:dyDescent="0.25">
      <c r="B1248">
        <v>211415</v>
      </c>
      <c r="C1248">
        <v>3</v>
      </c>
      <c r="D1248" t="s">
        <v>38</v>
      </c>
      <c r="E1248">
        <v>248</v>
      </c>
      <c r="F1248">
        <v>586</v>
      </c>
      <c r="G1248">
        <f t="shared" si="80"/>
        <v>1388</v>
      </c>
      <c r="H1248">
        <f t="shared" si="81"/>
        <v>584</v>
      </c>
      <c r="I1248">
        <f t="shared" si="82"/>
        <v>1414</v>
      </c>
      <c r="J1248" s="1">
        <f t="shared" si="79"/>
        <v>1.7000000000000001E-7</v>
      </c>
    </row>
    <row r="1249" spans="2:10" x14ac:dyDescent="0.25">
      <c r="B1249">
        <v>211585</v>
      </c>
      <c r="C1249">
        <v>3</v>
      </c>
      <c r="D1249">
        <v>628</v>
      </c>
      <c r="E1249" t="s">
        <v>294</v>
      </c>
      <c r="F1249" t="s">
        <v>1220</v>
      </c>
      <c r="G1249">
        <f t="shared" si="80"/>
        <v>1576</v>
      </c>
      <c r="H1249">
        <f t="shared" si="81"/>
        <v>981</v>
      </c>
      <c r="I1249">
        <f t="shared" si="82"/>
        <v>-981</v>
      </c>
      <c r="J1249" s="1">
        <f t="shared" si="79"/>
        <v>1.7000000000000001E-7</v>
      </c>
    </row>
    <row r="1250" spans="2:10" x14ac:dyDescent="0.25">
      <c r="B1250">
        <v>211755</v>
      </c>
      <c r="C1250">
        <v>3</v>
      </c>
      <c r="D1250" t="s">
        <v>545</v>
      </c>
      <c r="E1250" t="s">
        <v>1065</v>
      </c>
      <c r="F1250" t="s">
        <v>93</v>
      </c>
      <c r="G1250">
        <f t="shared" si="80"/>
        <v>1956</v>
      </c>
      <c r="H1250">
        <f t="shared" si="81"/>
        <v>1454</v>
      </c>
      <c r="I1250">
        <f t="shared" si="82"/>
        <v>603</v>
      </c>
      <c r="J1250" s="1">
        <f t="shared" si="79"/>
        <v>1.7000000000000001E-7</v>
      </c>
    </row>
    <row r="1251" spans="2:10" x14ac:dyDescent="0.25">
      <c r="B1251">
        <v>211925</v>
      </c>
      <c r="C1251">
        <v>3</v>
      </c>
      <c r="D1251">
        <v>878</v>
      </c>
      <c r="E1251" t="s">
        <v>34</v>
      </c>
      <c r="F1251" t="s">
        <v>1221</v>
      </c>
      <c r="G1251">
        <f t="shared" si="80"/>
        <v>-1928</v>
      </c>
      <c r="H1251">
        <f t="shared" si="81"/>
        <v>-2</v>
      </c>
      <c r="I1251">
        <f t="shared" si="82"/>
        <v>1954</v>
      </c>
      <c r="J1251" s="1">
        <f t="shared" si="79"/>
        <v>1.7000000000000001E-7</v>
      </c>
    </row>
    <row r="1252" spans="2:10" x14ac:dyDescent="0.25">
      <c r="B1252">
        <v>212095</v>
      </c>
      <c r="C1252">
        <v>3</v>
      </c>
      <c r="D1252" t="s">
        <v>233</v>
      </c>
      <c r="E1252" t="s">
        <v>687</v>
      </c>
      <c r="F1252" t="s">
        <v>605</v>
      </c>
      <c r="G1252">
        <f t="shared" si="80"/>
        <v>-1616</v>
      </c>
      <c r="H1252">
        <f t="shared" si="81"/>
        <v>1780</v>
      </c>
      <c r="I1252">
        <f t="shared" si="82"/>
        <v>-737</v>
      </c>
      <c r="J1252" s="1">
        <f t="shared" si="79"/>
        <v>1.7000000000000001E-7</v>
      </c>
    </row>
    <row r="1253" spans="2:10" x14ac:dyDescent="0.25">
      <c r="B1253">
        <v>212265</v>
      </c>
      <c r="C1253">
        <v>3</v>
      </c>
      <c r="D1253" t="s">
        <v>67</v>
      </c>
      <c r="E1253">
        <v>474</v>
      </c>
      <c r="F1253">
        <v>476</v>
      </c>
      <c r="G1253">
        <f t="shared" si="80"/>
        <v>-1188</v>
      </c>
      <c r="H1253">
        <f t="shared" si="81"/>
        <v>1140</v>
      </c>
      <c r="I1253">
        <f t="shared" si="82"/>
        <v>1142</v>
      </c>
      <c r="J1253" s="1">
        <f t="shared" si="79"/>
        <v>1.7000000000000001E-7</v>
      </c>
    </row>
    <row r="1254" spans="2:10" x14ac:dyDescent="0.25">
      <c r="B1254">
        <v>212435</v>
      </c>
      <c r="C1254">
        <v>3</v>
      </c>
      <c r="D1254" t="s">
        <v>27</v>
      </c>
      <c r="E1254" t="s">
        <v>1222</v>
      </c>
      <c r="F1254">
        <v>448</v>
      </c>
      <c r="G1254">
        <f t="shared" si="80"/>
        <v>1580</v>
      </c>
      <c r="H1254">
        <f t="shared" si="81"/>
        <v>-455</v>
      </c>
      <c r="I1254">
        <f t="shared" si="82"/>
        <v>1096</v>
      </c>
      <c r="J1254" s="1">
        <f t="shared" si="79"/>
        <v>1.7000000000000001E-7</v>
      </c>
    </row>
    <row r="1255" spans="2:10" x14ac:dyDescent="0.25">
      <c r="B1255">
        <v>212605</v>
      </c>
      <c r="C1255">
        <v>3</v>
      </c>
      <c r="D1255" t="s">
        <v>172</v>
      </c>
      <c r="E1255" t="s">
        <v>1096</v>
      </c>
      <c r="F1255">
        <v>1</v>
      </c>
      <c r="G1255">
        <f t="shared" si="80"/>
        <v>1100</v>
      </c>
      <c r="H1255">
        <f t="shared" si="81"/>
        <v>1578</v>
      </c>
      <c r="I1255">
        <f t="shared" si="82"/>
        <v>1</v>
      </c>
      <c r="J1255" s="1">
        <f t="shared" si="79"/>
        <v>1.7000000000000001E-7</v>
      </c>
    </row>
    <row r="1256" spans="2:10" x14ac:dyDescent="0.25">
      <c r="B1256">
        <v>212775</v>
      </c>
      <c r="C1256">
        <v>3</v>
      </c>
      <c r="D1256">
        <v>924</v>
      </c>
      <c r="E1256" t="s">
        <v>800</v>
      </c>
      <c r="F1256" t="s">
        <v>186</v>
      </c>
      <c r="G1256">
        <f t="shared" si="80"/>
        <v>-1756</v>
      </c>
      <c r="H1256">
        <f t="shared" si="81"/>
        <v>420</v>
      </c>
      <c r="I1256">
        <f t="shared" si="82"/>
        <v>1015</v>
      </c>
      <c r="J1256" s="1">
        <f t="shared" si="79"/>
        <v>1.7000000000000001E-7</v>
      </c>
    </row>
    <row r="1257" spans="2:10" x14ac:dyDescent="0.25">
      <c r="B1257">
        <v>212945</v>
      </c>
      <c r="C1257">
        <v>3</v>
      </c>
      <c r="D1257" t="s">
        <v>1009</v>
      </c>
      <c r="E1257" t="s">
        <v>1223</v>
      </c>
      <c r="F1257" t="s">
        <v>212</v>
      </c>
      <c r="G1257">
        <f t="shared" si="80"/>
        <v>-1684</v>
      </c>
      <c r="H1257">
        <f t="shared" si="81"/>
        <v>1241</v>
      </c>
      <c r="I1257">
        <f t="shared" si="82"/>
        <v>-1240</v>
      </c>
      <c r="J1257" s="1">
        <f t="shared" si="79"/>
        <v>1.7000000000000001E-7</v>
      </c>
    </row>
    <row r="1258" spans="2:10" x14ac:dyDescent="0.25">
      <c r="B1258">
        <v>213115</v>
      </c>
      <c r="C1258">
        <v>3</v>
      </c>
      <c r="D1258" t="s">
        <v>1032</v>
      </c>
      <c r="E1258">
        <v>612</v>
      </c>
      <c r="F1258">
        <v>284</v>
      </c>
      <c r="G1258">
        <f t="shared" si="80"/>
        <v>-1700</v>
      </c>
      <c r="H1258">
        <f t="shared" si="81"/>
        <v>1554</v>
      </c>
      <c r="I1258">
        <f t="shared" si="82"/>
        <v>644</v>
      </c>
      <c r="J1258" s="1">
        <f t="shared" si="79"/>
        <v>1.7000000000000001E-7</v>
      </c>
    </row>
    <row r="1259" spans="2:10" x14ac:dyDescent="0.25">
      <c r="B1259">
        <v>213285</v>
      </c>
      <c r="C1259">
        <v>3</v>
      </c>
      <c r="D1259">
        <v>610</v>
      </c>
      <c r="E1259" t="s">
        <v>34</v>
      </c>
      <c r="F1259" t="s">
        <v>1033</v>
      </c>
      <c r="G1259">
        <f t="shared" si="80"/>
        <v>1552</v>
      </c>
      <c r="H1259">
        <f t="shared" si="81"/>
        <v>-2</v>
      </c>
      <c r="I1259">
        <f t="shared" si="82"/>
        <v>1698</v>
      </c>
      <c r="J1259" s="1">
        <f t="shared" si="79"/>
        <v>1.7000000000000001E-7</v>
      </c>
    </row>
    <row r="1260" spans="2:10" x14ac:dyDescent="0.25">
      <c r="B1260">
        <v>213455</v>
      </c>
      <c r="C1260">
        <v>3</v>
      </c>
      <c r="D1260" t="s">
        <v>717</v>
      </c>
      <c r="E1260">
        <v>599</v>
      </c>
      <c r="F1260" t="s">
        <v>1224</v>
      </c>
      <c r="G1260">
        <f t="shared" si="80"/>
        <v>1224</v>
      </c>
      <c r="H1260">
        <f t="shared" si="81"/>
        <v>1433</v>
      </c>
      <c r="I1260">
        <f t="shared" si="82"/>
        <v>-593</v>
      </c>
      <c r="J1260" s="1">
        <f t="shared" si="79"/>
        <v>1.7000000000000001E-7</v>
      </c>
    </row>
    <row r="1261" spans="2:10" x14ac:dyDescent="0.25">
      <c r="B1261">
        <v>213625</v>
      </c>
      <c r="C1261">
        <v>3</v>
      </c>
      <c r="D1261" t="s">
        <v>191</v>
      </c>
      <c r="E1261">
        <v>360</v>
      </c>
      <c r="F1261">
        <v>361</v>
      </c>
      <c r="G1261">
        <f t="shared" si="80"/>
        <v>-1524</v>
      </c>
      <c r="H1261">
        <f t="shared" si="81"/>
        <v>864</v>
      </c>
      <c r="I1261">
        <f t="shared" si="82"/>
        <v>865</v>
      </c>
      <c r="J1261" s="1">
        <f t="shared" si="79"/>
        <v>1.7000000000000001E-7</v>
      </c>
    </row>
    <row r="1262" spans="2:10" x14ac:dyDescent="0.25">
      <c r="B1262">
        <v>213795</v>
      </c>
      <c r="C1262">
        <v>3</v>
      </c>
      <c r="D1262">
        <v>944</v>
      </c>
      <c r="E1262">
        <v>247</v>
      </c>
      <c r="F1262" t="s">
        <v>195</v>
      </c>
      <c r="G1262">
        <f t="shared" si="80"/>
        <v>-1724</v>
      </c>
      <c r="H1262">
        <f t="shared" si="81"/>
        <v>583</v>
      </c>
      <c r="I1262">
        <f t="shared" si="82"/>
        <v>-1407</v>
      </c>
      <c r="J1262" s="1">
        <f t="shared" si="79"/>
        <v>1.7000000000000001E-7</v>
      </c>
    </row>
    <row r="1263" spans="2:10" x14ac:dyDescent="0.25">
      <c r="B1263">
        <v>213965</v>
      </c>
      <c r="C1263">
        <v>3</v>
      </c>
      <c r="D1263" t="s">
        <v>424</v>
      </c>
      <c r="E1263" t="s">
        <v>1225</v>
      </c>
      <c r="F1263">
        <v>1</v>
      </c>
      <c r="G1263">
        <f t="shared" si="80"/>
        <v>-1448</v>
      </c>
      <c r="H1263">
        <f t="shared" si="81"/>
        <v>1722</v>
      </c>
      <c r="I1263">
        <f t="shared" si="82"/>
        <v>1</v>
      </c>
      <c r="J1263" s="1">
        <f t="shared" si="79"/>
        <v>1.7000000000000001E-7</v>
      </c>
    </row>
    <row r="1264" spans="2:10" x14ac:dyDescent="0.25">
      <c r="B1264">
        <v>214135</v>
      </c>
      <c r="C1264">
        <v>3</v>
      </c>
      <c r="D1264" t="s">
        <v>101</v>
      </c>
      <c r="E1264">
        <v>228</v>
      </c>
      <c r="F1264">
        <v>538</v>
      </c>
      <c r="G1264">
        <f t="shared" si="80"/>
        <v>1488</v>
      </c>
      <c r="H1264">
        <f t="shared" si="81"/>
        <v>552</v>
      </c>
      <c r="I1264">
        <f t="shared" si="82"/>
        <v>1336</v>
      </c>
      <c r="J1264" s="1">
        <f t="shared" si="79"/>
        <v>1.7000000000000001E-7</v>
      </c>
    </row>
    <row r="1265" spans="2:10" x14ac:dyDescent="0.25">
      <c r="B1265">
        <v>214305</v>
      </c>
      <c r="C1265">
        <v>3</v>
      </c>
      <c r="D1265">
        <v>530</v>
      </c>
      <c r="E1265" t="s">
        <v>144</v>
      </c>
      <c r="F1265" t="s">
        <v>272</v>
      </c>
      <c r="G1265">
        <f t="shared" si="80"/>
        <v>1328</v>
      </c>
      <c r="H1265">
        <f t="shared" si="81"/>
        <v>1052</v>
      </c>
      <c r="I1265">
        <f t="shared" si="82"/>
        <v>-1051</v>
      </c>
      <c r="J1265" s="1">
        <f t="shared" si="79"/>
        <v>1.7000000000000001E-7</v>
      </c>
    </row>
    <row r="1266" spans="2:10" x14ac:dyDescent="0.25">
      <c r="B1266">
        <v>214475</v>
      </c>
      <c r="C1266">
        <v>3</v>
      </c>
      <c r="D1266" t="s">
        <v>762</v>
      </c>
      <c r="E1266" t="s">
        <v>99</v>
      </c>
      <c r="F1266" t="s">
        <v>906</v>
      </c>
      <c r="G1266">
        <f t="shared" si="80"/>
        <v>-1244</v>
      </c>
      <c r="H1266">
        <f t="shared" si="81"/>
        <v>1225</v>
      </c>
      <c r="I1266">
        <f t="shared" si="82"/>
        <v>508</v>
      </c>
      <c r="J1266" s="1">
        <f t="shared" si="79"/>
        <v>1.7000000000000001E-7</v>
      </c>
    </row>
    <row r="1267" spans="2:10" x14ac:dyDescent="0.25">
      <c r="B1267">
        <v>214645</v>
      </c>
      <c r="C1267">
        <v>3</v>
      </c>
      <c r="D1267" t="s">
        <v>485</v>
      </c>
      <c r="E1267">
        <v>1</v>
      </c>
      <c r="F1267" t="s">
        <v>1116</v>
      </c>
      <c r="G1267">
        <f t="shared" si="80"/>
        <v>-1732</v>
      </c>
      <c r="H1267">
        <f t="shared" si="81"/>
        <v>1</v>
      </c>
      <c r="I1267">
        <f t="shared" si="82"/>
        <v>-1243</v>
      </c>
      <c r="J1267" s="1">
        <f t="shared" si="79"/>
        <v>1.7000000000000001E-7</v>
      </c>
    </row>
    <row r="1268" spans="2:10" x14ac:dyDescent="0.25">
      <c r="B1268">
        <v>214815</v>
      </c>
      <c r="C1268">
        <v>3</v>
      </c>
      <c r="D1268">
        <v>818</v>
      </c>
      <c r="E1268" t="s">
        <v>1226</v>
      </c>
      <c r="F1268" t="s">
        <v>1227</v>
      </c>
      <c r="G1268">
        <f t="shared" si="80"/>
        <v>-2024</v>
      </c>
      <c r="H1268">
        <f t="shared" si="81"/>
        <v>1599</v>
      </c>
      <c r="I1268">
        <f t="shared" si="82"/>
        <v>-662</v>
      </c>
      <c r="J1268" s="1">
        <f t="shared" si="79"/>
        <v>1.7000000000000001E-7</v>
      </c>
    </row>
    <row r="1269" spans="2:10" x14ac:dyDescent="0.25">
      <c r="B1269">
        <v>214985</v>
      </c>
      <c r="C1269">
        <v>3</v>
      </c>
      <c r="D1269" t="s">
        <v>38</v>
      </c>
      <c r="E1269">
        <v>595</v>
      </c>
      <c r="F1269">
        <v>597</v>
      </c>
      <c r="G1269">
        <f t="shared" si="80"/>
        <v>1388</v>
      </c>
      <c r="H1269">
        <f t="shared" si="81"/>
        <v>1429</v>
      </c>
      <c r="I1269">
        <f t="shared" si="82"/>
        <v>1431</v>
      </c>
      <c r="J1269" s="1">
        <f t="shared" si="79"/>
        <v>1.7000000000000001E-7</v>
      </c>
    </row>
    <row r="1270" spans="2:10" x14ac:dyDescent="0.25">
      <c r="B1270">
        <v>215155</v>
      </c>
      <c r="C1270">
        <v>3</v>
      </c>
      <c r="D1270" t="s">
        <v>9</v>
      </c>
      <c r="E1270">
        <v>213</v>
      </c>
      <c r="F1270" t="s">
        <v>42</v>
      </c>
      <c r="G1270">
        <f t="shared" si="80"/>
        <v>1404</v>
      </c>
      <c r="H1270">
        <f t="shared" si="81"/>
        <v>531</v>
      </c>
      <c r="I1270">
        <f t="shared" si="82"/>
        <v>-1281</v>
      </c>
      <c r="J1270" s="1">
        <f t="shared" si="79"/>
        <v>1.7000000000000001E-7</v>
      </c>
    </row>
    <row r="1271" spans="2:10" x14ac:dyDescent="0.25">
      <c r="B1271">
        <v>215325</v>
      </c>
      <c r="C1271">
        <v>3</v>
      </c>
      <c r="D1271" t="s">
        <v>1228</v>
      </c>
      <c r="E1271" t="s">
        <v>567</v>
      </c>
      <c r="F1271">
        <v>1</v>
      </c>
      <c r="G1271">
        <f t="shared" si="80"/>
        <v>-1880</v>
      </c>
      <c r="H1271">
        <f t="shared" si="81"/>
        <v>1402</v>
      </c>
      <c r="I1271">
        <f t="shared" si="82"/>
        <v>1</v>
      </c>
      <c r="J1271" s="1">
        <f t="shared" si="79"/>
        <v>1.7000000000000001E-7</v>
      </c>
    </row>
    <row r="1272" spans="2:10" x14ac:dyDescent="0.25">
      <c r="B1272">
        <v>215495</v>
      </c>
      <c r="C1272">
        <v>3</v>
      </c>
      <c r="D1272">
        <v>960</v>
      </c>
      <c r="E1272" t="s">
        <v>1229</v>
      </c>
      <c r="F1272">
        <v>938</v>
      </c>
      <c r="G1272">
        <f t="shared" si="80"/>
        <v>-1696</v>
      </c>
      <c r="H1272">
        <f t="shared" si="81"/>
        <v>-718</v>
      </c>
      <c r="I1272">
        <f t="shared" si="82"/>
        <v>-1736</v>
      </c>
      <c r="J1272" s="1">
        <f t="shared" si="79"/>
        <v>1.7000000000000001E-7</v>
      </c>
    </row>
    <row r="1273" spans="2:10" x14ac:dyDescent="0.25">
      <c r="B1273">
        <v>215665</v>
      </c>
      <c r="C1273">
        <v>3</v>
      </c>
      <c r="D1273" t="s">
        <v>174</v>
      </c>
      <c r="E1273" t="s">
        <v>1230</v>
      </c>
      <c r="F1273" t="s">
        <v>1231</v>
      </c>
      <c r="G1273">
        <f t="shared" si="80"/>
        <v>-1264</v>
      </c>
      <c r="H1273">
        <f t="shared" si="81"/>
        <v>1199</v>
      </c>
      <c r="I1273">
        <f t="shared" si="82"/>
        <v>-1198</v>
      </c>
      <c r="J1273" s="1">
        <f t="shared" si="79"/>
        <v>1.7000000000000001E-7</v>
      </c>
    </row>
    <row r="1274" spans="2:10" x14ac:dyDescent="0.25">
      <c r="B1274">
        <v>215835</v>
      </c>
      <c r="C1274">
        <v>3</v>
      </c>
      <c r="D1274" t="s">
        <v>514</v>
      </c>
      <c r="E1274" t="s">
        <v>517</v>
      </c>
      <c r="F1274" s="1">
        <v>1000</v>
      </c>
      <c r="G1274">
        <f t="shared" si="80"/>
        <v>1264</v>
      </c>
      <c r="H1274">
        <f t="shared" si="81"/>
        <v>1166</v>
      </c>
      <c r="I1274">
        <f t="shared" si="82"/>
        <v>0</v>
      </c>
      <c r="J1274" s="1">
        <f t="shared" si="79"/>
        <v>1.7000000000000001E-7</v>
      </c>
    </row>
    <row r="1275" spans="2:10" x14ac:dyDescent="0.25">
      <c r="B1275">
        <v>216005</v>
      </c>
      <c r="C1275">
        <v>3</v>
      </c>
      <c r="D1275" t="s">
        <v>19</v>
      </c>
      <c r="E1275">
        <v>1</v>
      </c>
      <c r="F1275" t="s">
        <v>176</v>
      </c>
      <c r="G1275">
        <f t="shared" si="80"/>
        <v>1440</v>
      </c>
      <c r="H1275">
        <f t="shared" si="81"/>
        <v>1</v>
      </c>
      <c r="I1275">
        <f t="shared" si="82"/>
        <v>-1263</v>
      </c>
      <c r="J1275" s="1">
        <f t="shared" si="79"/>
        <v>1.7000000000000001E-7</v>
      </c>
    </row>
    <row r="1276" spans="2:10" x14ac:dyDescent="0.25">
      <c r="B1276">
        <v>216175</v>
      </c>
      <c r="C1276">
        <v>3</v>
      </c>
      <c r="D1276" t="s">
        <v>241</v>
      </c>
      <c r="E1276">
        <v>531</v>
      </c>
      <c r="F1276" t="s">
        <v>21</v>
      </c>
      <c r="G1276">
        <f t="shared" si="80"/>
        <v>-1292</v>
      </c>
      <c r="H1276">
        <f t="shared" si="81"/>
        <v>1329</v>
      </c>
      <c r="I1276">
        <f t="shared" si="82"/>
        <v>-550</v>
      </c>
      <c r="J1276" s="1">
        <f t="shared" si="79"/>
        <v>1.7000000000000001E-7</v>
      </c>
    </row>
    <row r="1277" spans="2:10" x14ac:dyDescent="0.25">
      <c r="B1277">
        <v>216345</v>
      </c>
      <c r="C1277">
        <v>3</v>
      </c>
      <c r="D1277" t="s">
        <v>898</v>
      </c>
      <c r="E1277" t="s">
        <v>1232</v>
      </c>
      <c r="F1277" t="s">
        <v>1233</v>
      </c>
      <c r="G1277">
        <f t="shared" si="80"/>
        <v>-1628</v>
      </c>
      <c r="H1277">
        <f t="shared" si="81"/>
        <v>-913</v>
      </c>
      <c r="I1277">
        <f t="shared" si="82"/>
        <v>-914</v>
      </c>
      <c r="J1277" s="1">
        <f t="shared" si="79"/>
        <v>1.7000000000000001E-7</v>
      </c>
    </row>
    <row r="1278" spans="2:10" x14ac:dyDescent="0.25">
      <c r="B1278">
        <v>216515</v>
      </c>
      <c r="C1278">
        <v>3</v>
      </c>
      <c r="D1278" t="s">
        <v>661</v>
      </c>
      <c r="E1278" t="s">
        <v>1037</v>
      </c>
      <c r="F1278" t="s">
        <v>1017</v>
      </c>
      <c r="G1278">
        <f t="shared" si="80"/>
        <v>-1452</v>
      </c>
      <c r="H1278">
        <f t="shared" si="81"/>
        <v>623</v>
      </c>
      <c r="I1278">
        <f t="shared" si="82"/>
        <v>-1503</v>
      </c>
      <c r="J1278" s="1">
        <f t="shared" si="79"/>
        <v>1.7000000000000001E-7</v>
      </c>
    </row>
    <row r="1279" spans="2:10" x14ac:dyDescent="0.25">
      <c r="B1279">
        <v>216685</v>
      </c>
      <c r="C1279">
        <v>3</v>
      </c>
      <c r="D1279" t="s">
        <v>1234</v>
      </c>
      <c r="E1279" t="s">
        <v>535</v>
      </c>
      <c r="F1279">
        <v>1</v>
      </c>
      <c r="G1279">
        <f t="shared" si="80"/>
        <v>1132</v>
      </c>
      <c r="H1279">
        <f t="shared" si="81"/>
        <v>1450</v>
      </c>
      <c r="I1279">
        <f t="shared" si="82"/>
        <v>1</v>
      </c>
      <c r="J1279" s="1">
        <f t="shared" si="79"/>
        <v>1.7000000000000001E-7</v>
      </c>
    </row>
    <row r="1280" spans="2:10" x14ac:dyDescent="0.25">
      <c r="B1280">
        <v>216855</v>
      </c>
      <c r="C1280">
        <v>3</v>
      </c>
      <c r="D1280" t="s">
        <v>473</v>
      </c>
      <c r="E1280" t="s">
        <v>556</v>
      </c>
      <c r="F1280" t="s">
        <v>282</v>
      </c>
      <c r="G1280">
        <f t="shared" si="80"/>
        <v>1436</v>
      </c>
      <c r="H1280">
        <f t="shared" si="81"/>
        <v>-433</v>
      </c>
      <c r="I1280">
        <f t="shared" si="82"/>
        <v>-1046</v>
      </c>
      <c r="J1280" s="1">
        <f t="shared" si="79"/>
        <v>1.7000000000000001E-7</v>
      </c>
    </row>
    <row r="1281" spans="2:10" x14ac:dyDescent="0.25">
      <c r="B1281">
        <v>217025</v>
      </c>
      <c r="C1281">
        <v>3</v>
      </c>
      <c r="D1281" t="s">
        <v>634</v>
      </c>
      <c r="E1281" t="s">
        <v>186</v>
      </c>
      <c r="F1281" t="s">
        <v>187</v>
      </c>
      <c r="G1281">
        <f t="shared" si="80"/>
        <v>-1580</v>
      </c>
      <c r="H1281">
        <f t="shared" si="81"/>
        <v>1015</v>
      </c>
      <c r="I1281">
        <f t="shared" si="82"/>
        <v>-1014</v>
      </c>
      <c r="J1281" s="1">
        <f t="shared" si="79"/>
        <v>1.7000000000000001E-7</v>
      </c>
    </row>
    <row r="1282" spans="2:10" x14ac:dyDescent="0.25">
      <c r="B1282">
        <v>217195</v>
      </c>
      <c r="C1282">
        <v>3</v>
      </c>
      <c r="D1282" t="s">
        <v>378</v>
      </c>
      <c r="E1282" t="s">
        <v>92</v>
      </c>
      <c r="F1282" t="s">
        <v>636</v>
      </c>
      <c r="G1282">
        <f t="shared" si="80"/>
        <v>-1536</v>
      </c>
      <c r="H1282">
        <f t="shared" si="81"/>
        <v>-1459</v>
      </c>
      <c r="I1282">
        <f t="shared" si="82"/>
        <v>-605</v>
      </c>
      <c r="J1282" s="1">
        <f t="shared" si="79"/>
        <v>1.7000000000000001E-7</v>
      </c>
    </row>
    <row r="1283" spans="2:10" x14ac:dyDescent="0.25">
      <c r="B1283">
        <v>217365</v>
      </c>
      <c r="C1283">
        <v>3</v>
      </c>
      <c r="D1283" s="1">
        <v>900000000</v>
      </c>
      <c r="E1283">
        <v>1</v>
      </c>
      <c r="F1283" t="s">
        <v>1235</v>
      </c>
      <c r="G1283">
        <f t="shared" si="80"/>
        <v>0</v>
      </c>
      <c r="H1283">
        <f t="shared" si="81"/>
        <v>1</v>
      </c>
      <c r="I1283">
        <f t="shared" si="82"/>
        <v>-1535</v>
      </c>
      <c r="J1283" s="1">
        <f t="shared" si="79"/>
        <v>1.7000000000000001E-7</v>
      </c>
    </row>
    <row r="1284" spans="2:10" x14ac:dyDescent="0.25">
      <c r="B1284">
        <v>217535</v>
      </c>
      <c r="C1284">
        <v>3</v>
      </c>
      <c r="D1284" t="s">
        <v>463</v>
      </c>
      <c r="E1284" t="s">
        <v>19</v>
      </c>
      <c r="F1284" t="s">
        <v>955</v>
      </c>
      <c r="G1284">
        <f t="shared" si="80"/>
        <v>2012</v>
      </c>
      <c r="H1284">
        <f t="shared" si="81"/>
        <v>1440</v>
      </c>
      <c r="I1284">
        <f t="shared" si="82"/>
        <v>-596</v>
      </c>
      <c r="J1284" s="1">
        <f t="shared" si="79"/>
        <v>1.7000000000000001E-7</v>
      </c>
    </row>
    <row r="1285" spans="2:10" x14ac:dyDescent="0.25">
      <c r="B1285">
        <v>217705</v>
      </c>
      <c r="C1285">
        <v>3</v>
      </c>
      <c r="D1285">
        <v>574</v>
      </c>
      <c r="E1285" t="s">
        <v>468</v>
      </c>
      <c r="F1285" t="s">
        <v>1236</v>
      </c>
      <c r="G1285">
        <f t="shared" si="80"/>
        <v>1396</v>
      </c>
      <c r="H1285">
        <f t="shared" si="81"/>
        <v>-1421</v>
      </c>
      <c r="I1285">
        <f t="shared" si="82"/>
        <v>-1423</v>
      </c>
      <c r="J1285" s="1">
        <f t="shared" si="79"/>
        <v>1.7000000000000001E-7</v>
      </c>
    </row>
    <row r="1286" spans="2:10" x14ac:dyDescent="0.25">
      <c r="B1286">
        <v>217875</v>
      </c>
      <c r="C1286">
        <v>3</v>
      </c>
      <c r="D1286">
        <v>968</v>
      </c>
      <c r="E1286">
        <v>216</v>
      </c>
      <c r="F1286" t="s">
        <v>1237</v>
      </c>
      <c r="G1286">
        <f t="shared" si="80"/>
        <v>-1688</v>
      </c>
      <c r="H1286">
        <f t="shared" si="81"/>
        <v>534</v>
      </c>
      <c r="I1286">
        <f t="shared" si="82"/>
        <v>-1289</v>
      </c>
      <c r="J1286" s="1">
        <f t="shared" si="79"/>
        <v>1.7000000000000001E-7</v>
      </c>
    </row>
    <row r="1287" spans="2:10" x14ac:dyDescent="0.25">
      <c r="B1287">
        <v>218045</v>
      </c>
      <c r="C1287">
        <v>3</v>
      </c>
      <c r="D1287" t="s">
        <v>494</v>
      </c>
      <c r="E1287">
        <v>969</v>
      </c>
      <c r="F1287" t="s">
        <v>34</v>
      </c>
      <c r="G1287">
        <f t="shared" si="80"/>
        <v>-1432</v>
      </c>
      <c r="H1287">
        <f t="shared" si="81"/>
        <v>-1687</v>
      </c>
      <c r="I1287">
        <f t="shared" si="82"/>
        <v>-2</v>
      </c>
      <c r="J1287" s="1">
        <f t="shared" ref="J1287:J1350" si="83">(B1287-B1286)*10^-9</f>
        <v>1.7000000000000001E-7</v>
      </c>
    </row>
    <row r="1288" spans="2:10" x14ac:dyDescent="0.25">
      <c r="B1288">
        <v>218215</v>
      </c>
      <c r="C1288">
        <v>3</v>
      </c>
      <c r="D1288" t="s">
        <v>1134</v>
      </c>
      <c r="E1288" t="s">
        <v>693</v>
      </c>
      <c r="F1288" t="s">
        <v>1072</v>
      </c>
      <c r="G1288">
        <f t="shared" si="80"/>
        <v>-1584</v>
      </c>
      <c r="H1288">
        <f t="shared" si="81"/>
        <v>-547</v>
      </c>
      <c r="I1288">
        <f t="shared" si="82"/>
        <v>-1323</v>
      </c>
      <c r="J1288" s="1">
        <f t="shared" si="83"/>
        <v>1.7000000000000001E-7</v>
      </c>
    </row>
    <row r="1289" spans="2:10" x14ac:dyDescent="0.25">
      <c r="B1289">
        <v>218385</v>
      </c>
      <c r="C1289">
        <v>3</v>
      </c>
      <c r="D1289" t="s">
        <v>431</v>
      </c>
      <c r="E1289" t="s">
        <v>1238</v>
      </c>
      <c r="F1289" t="s">
        <v>250</v>
      </c>
      <c r="G1289">
        <f t="shared" si="80"/>
        <v>1804</v>
      </c>
      <c r="H1289">
        <f t="shared" si="81"/>
        <v>1119</v>
      </c>
      <c r="I1289">
        <f t="shared" si="82"/>
        <v>-1119</v>
      </c>
      <c r="J1289" s="1">
        <f t="shared" si="83"/>
        <v>1.7000000000000001E-7</v>
      </c>
    </row>
    <row r="1290" spans="2:10" x14ac:dyDescent="0.25">
      <c r="B1290">
        <v>218555</v>
      </c>
      <c r="C1290">
        <v>3</v>
      </c>
      <c r="D1290">
        <v>534</v>
      </c>
      <c r="E1290" t="s">
        <v>1239</v>
      </c>
      <c r="F1290" t="s">
        <v>458</v>
      </c>
      <c r="G1290">
        <f t="shared" si="80"/>
        <v>1332</v>
      </c>
      <c r="H1290">
        <f t="shared" si="81"/>
        <v>-1665</v>
      </c>
      <c r="I1290">
        <f t="shared" si="82"/>
        <v>-691</v>
      </c>
      <c r="J1290" s="1">
        <f t="shared" si="83"/>
        <v>1.7000000000000001E-7</v>
      </c>
    </row>
    <row r="1291" spans="2:10" x14ac:dyDescent="0.25">
      <c r="B1291">
        <v>218725</v>
      </c>
      <c r="C1291">
        <v>3</v>
      </c>
      <c r="D1291">
        <v>924</v>
      </c>
      <c r="E1291">
        <v>1</v>
      </c>
      <c r="F1291" t="s">
        <v>678</v>
      </c>
      <c r="G1291">
        <f t="shared" si="80"/>
        <v>-1756</v>
      </c>
      <c r="H1291">
        <f t="shared" si="81"/>
        <v>1</v>
      </c>
      <c r="I1291">
        <f t="shared" si="82"/>
        <v>-1331</v>
      </c>
      <c r="J1291" s="1">
        <f t="shared" si="83"/>
        <v>1.7000000000000001E-7</v>
      </c>
    </row>
    <row r="1292" spans="2:10" x14ac:dyDescent="0.25">
      <c r="B1292">
        <v>218895</v>
      </c>
      <c r="C1292">
        <v>3</v>
      </c>
      <c r="D1292" t="s">
        <v>23</v>
      </c>
      <c r="E1292" t="s">
        <v>1240</v>
      </c>
      <c r="F1292" t="s">
        <v>1241</v>
      </c>
      <c r="G1292">
        <f t="shared" si="80"/>
        <v>-1340</v>
      </c>
      <c r="H1292">
        <f t="shared" si="81"/>
        <v>-1622</v>
      </c>
      <c r="I1292">
        <f t="shared" si="82"/>
        <v>670</v>
      </c>
      <c r="J1292" s="1">
        <f t="shared" si="83"/>
        <v>1.7000000000000001E-7</v>
      </c>
    </row>
    <row r="1293" spans="2:10" x14ac:dyDescent="0.25">
      <c r="B1293">
        <v>219065</v>
      </c>
      <c r="C1293">
        <v>3</v>
      </c>
      <c r="D1293" t="s">
        <v>327</v>
      </c>
      <c r="E1293" t="s">
        <v>1242</v>
      </c>
      <c r="F1293" t="s">
        <v>1243</v>
      </c>
      <c r="G1293">
        <f t="shared" si="80"/>
        <v>-1540</v>
      </c>
      <c r="H1293">
        <f t="shared" si="81"/>
        <v>-947</v>
      </c>
      <c r="I1293">
        <f t="shared" si="82"/>
        <v>-948</v>
      </c>
      <c r="J1293" s="1">
        <f t="shared" si="83"/>
        <v>1.7000000000000001E-7</v>
      </c>
    </row>
    <row r="1294" spans="2:10" x14ac:dyDescent="0.25">
      <c r="B1294">
        <v>219235</v>
      </c>
      <c r="C1294">
        <v>3</v>
      </c>
      <c r="D1294">
        <v>680</v>
      </c>
      <c r="E1294" t="s">
        <v>331</v>
      </c>
      <c r="F1294" t="s">
        <v>867</v>
      </c>
      <c r="G1294">
        <f t="shared" si="80"/>
        <v>1664</v>
      </c>
      <c r="H1294">
        <f t="shared" si="81"/>
        <v>589</v>
      </c>
      <c r="I1294">
        <f t="shared" si="82"/>
        <v>-1422</v>
      </c>
      <c r="J1294" s="1">
        <f t="shared" si="83"/>
        <v>1.7000000000000001E-7</v>
      </c>
    </row>
    <row r="1295" spans="2:10" x14ac:dyDescent="0.25">
      <c r="B1295">
        <v>219405</v>
      </c>
      <c r="C1295">
        <v>3</v>
      </c>
      <c r="D1295" t="s">
        <v>514</v>
      </c>
      <c r="E1295">
        <v>981</v>
      </c>
      <c r="F1295" t="s">
        <v>34</v>
      </c>
      <c r="G1295">
        <f t="shared" si="80"/>
        <v>1264</v>
      </c>
      <c r="H1295">
        <f t="shared" si="81"/>
        <v>-1663</v>
      </c>
      <c r="I1295">
        <f t="shared" si="82"/>
        <v>-2</v>
      </c>
      <c r="J1295" s="1">
        <f t="shared" si="83"/>
        <v>1.7000000000000001E-7</v>
      </c>
    </row>
    <row r="1296" spans="2:10" x14ac:dyDescent="0.25">
      <c r="B1296">
        <v>219575</v>
      </c>
      <c r="C1296">
        <v>3</v>
      </c>
      <c r="D1296" t="s">
        <v>7</v>
      </c>
      <c r="E1296" t="s">
        <v>288</v>
      </c>
      <c r="F1296" t="s">
        <v>236</v>
      </c>
      <c r="G1296">
        <f t="shared" si="80"/>
        <v>-1440</v>
      </c>
      <c r="H1296">
        <f t="shared" si="81"/>
        <v>-483</v>
      </c>
      <c r="I1296">
        <f t="shared" si="82"/>
        <v>-1168</v>
      </c>
      <c r="J1296" s="1">
        <f t="shared" si="83"/>
        <v>1.7000000000000001E-7</v>
      </c>
    </row>
    <row r="1297" spans="2:10" x14ac:dyDescent="0.25">
      <c r="B1297">
        <v>219745</v>
      </c>
      <c r="C1297">
        <v>3</v>
      </c>
      <c r="D1297" t="s">
        <v>908</v>
      </c>
      <c r="E1297" t="s">
        <v>30</v>
      </c>
      <c r="F1297" t="s">
        <v>377</v>
      </c>
      <c r="G1297">
        <f t="shared" si="80"/>
        <v>-1268</v>
      </c>
      <c r="H1297">
        <f t="shared" si="81"/>
        <v>-1019</v>
      </c>
      <c r="I1297">
        <f t="shared" si="82"/>
        <v>1016</v>
      </c>
      <c r="J1297" s="1">
        <f t="shared" si="83"/>
        <v>1.7000000000000001E-7</v>
      </c>
    </row>
    <row r="1298" spans="2:10" x14ac:dyDescent="0.25">
      <c r="B1298">
        <v>219915</v>
      </c>
      <c r="C1298">
        <v>3</v>
      </c>
      <c r="D1298" t="s">
        <v>275</v>
      </c>
      <c r="E1298" t="s">
        <v>100</v>
      </c>
      <c r="F1298" t="s">
        <v>258</v>
      </c>
      <c r="G1298">
        <f t="shared" si="80"/>
        <v>-1456</v>
      </c>
      <c r="H1298">
        <f t="shared" si="81"/>
        <v>-1171</v>
      </c>
      <c r="I1298">
        <f t="shared" si="82"/>
        <v>-486</v>
      </c>
      <c r="J1298" s="1">
        <f t="shared" si="83"/>
        <v>1.7000000000000001E-7</v>
      </c>
    </row>
    <row r="1299" spans="2:10" x14ac:dyDescent="0.25">
      <c r="B1299">
        <v>220085</v>
      </c>
      <c r="C1299">
        <v>3</v>
      </c>
      <c r="D1299" t="s">
        <v>974</v>
      </c>
      <c r="E1299">
        <v>1</v>
      </c>
      <c r="F1299" t="s">
        <v>850</v>
      </c>
      <c r="G1299">
        <f t="shared" ref="G1299:G1362" si="84">MOD(HEX2DEC(D1299)+2^11,2^12)-2^11</f>
        <v>1612</v>
      </c>
      <c r="H1299">
        <f t="shared" ref="H1299:H1362" si="85">MOD(HEX2DEC(E1299)+2^11,2^12)-2^11</f>
        <v>1</v>
      </c>
      <c r="I1299">
        <f t="shared" ref="I1299:I1362" si="86">MOD(HEX2DEC(F1299)+2^11,2^12)-2^11</f>
        <v>-1455</v>
      </c>
      <c r="J1299" s="1">
        <f t="shared" si="83"/>
        <v>1.7000000000000001E-7</v>
      </c>
    </row>
    <row r="1300" spans="2:10" x14ac:dyDescent="0.25">
      <c r="B1300">
        <v>220255</v>
      </c>
      <c r="C1300">
        <v>3</v>
      </c>
      <c r="D1300" t="s">
        <v>306</v>
      </c>
      <c r="E1300" t="s">
        <v>1244</v>
      </c>
      <c r="F1300">
        <v>267</v>
      </c>
      <c r="G1300">
        <f t="shared" si="84"/>
        <v>1204</v>
      </c>
      <c r="H1300">
        <f t="shared" si="85"/>
        <v>-1489</v>
      </c>
      <c r="I1300">
        <f t="shared" si="86"/>
        <v>615</v>
      </c>
      <c r="J1300" s="1">
        <f t="shared" si="83"/>
        <v>1.7000000000000001E-7</v>
      </c>
    </row>
    <row r="1301" spans="2:10" x14ac:dyDescent="0.25">
      <c r="B1301">
        <v>220425</v>
      </c>
      <c r="C1301">
        <v>3</v>
      </c>
      <c r="D1301" t="s">
        <v>1048</v>
      </c>
      <c r="E1301" t="s">
        <v>1121</v>
      </c>
      <c r="F1301" t="s">
        <v>1122</v>
      </c>
      <c r="G1301">
        <f t="shared" si="84"/>
        <v>-1076</v>
      </c>
      <c r="H1301">
        <f t="shared" si="85"/>
        <v>-851</v>
      </c>
      <c r="I1301">
        <f t="shared" si="86"/>
        <v>-852</v>
      </c>
      <c r="J1301" s="1">
        <f t="shared" si="83"/>
        <v>1.7000000000000001E-7</v>
      </c>
    </row>
    <row r="1302" spans="2:10" x14ac:dyDescent="0.25">
      <c r="B1302">
        <v>220595</v>
      </c>
      <c r="C1302">
        <v>3</v>
      </c>
      <c r="D1302" t="s">
        <v>212</v>
      </c>
      <c r="E1302" t="s">
        <v>721</v>
      </c>
      <c r="F1302" s="1">
        <v>3</v>
      </c>
      <c r="G1302">
        <f t="shared" si="84"/>
        <v>-1240</v>
      </c>
      <c r="H1302">
        <f t="shared" si="85"/>
        <v>-412</v>
      </c>
      <c r="I1302">
        <f t="shared" si="86"/>
        <v>3</v>
      </c>
      <c r="J1302" s="1">
        <f t="shared" si="83"/>
        <v>1.7000000000000001E-7</v>
      </c>
    </row>
    <row r="1303" spans="2:10" x14ac:dyDescent="0.25">
      <c r="B1303">
        <v>220765</v>
      </c>
      <c r="C1303">
        <v>3</v>
      </c>
      <c r="D1303" t="s">
        <v>1151</v>
      </c>
      <c r="E1303" t="s">
        <v>701</v>
      </c>
      <c r="F1303" t="s">
        <v>34</v>
      </c>
      <c r="G1303">
        <f t="shared" si="84"/>
        <v>-1368</v>
      </c>
      <c r="H1303">
        <f t="shared" si="85"/>
        <v>-1239</v>
      </c>
      <c r="I1303">
        <f t="shared" si="86"/>
        <v>-2</v>
      </c>
      <c r="J1303" s="1">
        <f t="shared" si="83"/>
        <v>1.7000000000000001E-7</v>
      </c>
    </row>
    <row r="1304" spans="2:10" x14ac:dyDescent="0.25">
      <c r="B1304">
        <v>220935</v>
      </c>
      <c r="C1304">
        <v>3</v>
      </c>
      <c r="D1304">
        <v>668</v>
      </c>
      <c r="E1304" t="s">
        <v>501</v>
      </c>
      <c r="F1304" t="s">
        <v>174</v>
      </c>
      <c r="G1304">
        <f t="shared" si="84"/>
        <v>1640</v>
      </c>
      <c r="H1304">
        <f t="shared" si="85"/>
        <v>-523</v>
      </c>
      <c r="I1304">
        <f t="shared" si="86"/>
        <v>-1264</v>
      </c>
      <c r="J1304" s="1">
        <f t="shared" si="83"/>
        <v>1.7000000000000001E-7</v>
      </c>
    </row>
    <row r="1305" spans="2:10" x14ac:dyDescent="0.25">
      <c r="B1305">
        <v>221105</v>
      </c>
      <c r="C1305">
        <v>3</v>
      </c>
      <c r="D1305">
        <v>498</v>
      </c>
      <c r="E1305" t="s">
        <v>188</v>
      </c>
      <c r="F1305">
        <v>485</v>
      </c>
      <c r="G1305">
        <f t="shared" si="84"/>
        <v>1176</v>
      </c>
      <c r="H1305">
        <f t="shared" si="85"/>
        <v>-1160</v>
      </c>
      <c r="I1305">
        <f t="shared" si="86"/>
        <v>1157</v>
      </c>
      <c r="J1305" s="1">
        <f t="shared" si="83"/>
        <v>1.7000000000000001E-7</v>
      </c>
    </row>
    <row r="1306" spans="2:10" x14ac:dyDescent="0.25">
      <c r="B1306">
        <v>221275</v>
      </c>
      <c r="C1306">
        <v>3</v>
      </c>
      <c r="D1306">
        <v>960</v>
      </c>
      <c r="E1306" t="s">
        <v>460</v>
      </c>
      <c r="F1306" t="s">
        <v>588</v>
      </c>
      <c r="G1306">
        <f t="shared" si="84"/>
        <v>-1696</v>
      </c>
      <c r="H1306">
        <f t="shared" si="85"/>
        <v>-1086</v>
      </c>
      <c r="I1306">
        <f t="shared" si="86"/>
        <v>-451</v>
      </c>
      <c r="J1306" s="1">
        <f t="shared" si="83"/>
        <v>1.7000000000000001E-7</v>
      </c>
    </row>
    <row r="1307" spans="2:10" x14ac:dyDescent="0.25">
      <c r="B1307">
        <v>221445</v>
      </c>
      <c r="C1307">
        <v>3</v>
      </c>
      <c r="D1307" t="s">
        <v>433</v>
      </c>
      <c r="E1307" t="s">
        <v>34</v>
      </c>
      <c r="F1307" t="s">
        <v>1245</v>
      </c>
      <c r="G1307">
        <f t="shared" si="84"/>
        <v>-1252</v>
      </c>
      <c r="H1307">
        <f t="shared" si="85"/>
        <v>-2</v>
      </c>
      <c r="I1307">
        <f t="shared" si="86"/>
        <v>1694</v>
      </c>
      <c r="J1307" s="1">
        <f t="shared" si="83"/>
        <v>1.7000000000000001E-7</v>
      </c>
    </row>
    <row r="1308" spans="2:10" x14ac:dyDescent="0.25">
      <c r="B1308">
        <v>221615</v>
      </c>
      <c r="C1308">
        <v>3</v>
      </c>
      <c r="D1308" t="s">
        <v>353</v>
      </c>
      <c r="E1308" t="s">
        <v>936</v>
      </c>
      <c r="F1308" t="s">
        <v>1246</v>
      </c>
      <c r="G1308">
        <f t="shared" si="84"/>
        <v>-1312</v>
      </c>
      <c r="H1308">
        <f t="shared" si="85"/>
        <v>-1157</v>
      </c>
      <c r="I1308">
        <f t="shared" si="86"/>
        <v>478</v>
      </c>
      <c r="J1308" s="1">
        <f t="shared" si="83"/>
        <v>1.7000000000000001E-7</v>
      </c>
    </row>
    <row r="1309" spans="2:10" x14ac:dyDescent="0.25">
      <c r="B1309">
        <v>221785</v>
      </c>
      <c r="C1309">
        <v>3</v>
      </c>
      <c r="D1309" t="s">
        <v>934</v>
      </c>
      <c r="E1309" t="s">
        <v>480</v>
      </c>
      <c r="F1309" t="s">
        <v>1247</v>
      </c>
      <c r="G1309">
        <f t="shared" si="84"/>
        <v>1724</v>
      </c>
      <c r="H1309">
        <f t="shared" si="85"/>
        <v>-927</v>
      </c>
      <c r="I1309">
        <f t="shared" si="86"/>
        <v>-928</v>
      </c>
      <c r="J1309" s="1">
        <f t="shared" si="83"/>
        <v>1.7000000000000001E-7</v>
      </c>
    </row>
    <row r="1310" spans="2:10" x14ac:dyDescent="0.25">
      <c r="B1310">
        <v>221955</v>
      </c>
      <c r="C1310">
        <v>3</v>
      </c>
      <c r="D1310" t="s">
        <v>132</v>
      </c>
      <c r="E1310" t="s">
        <v>1218</v>
      </c>
      <c r="F1310">
        <v>636</v>
      </c>
      <c r="G1310">
        <f t="shared" si="84"/>
        <v>1192</v>
      </c>
      <c r="H1310">
        <f t="shared" si="85"/>
        <v>-660</v>
      </c>
      <c r="I1310">
        <f t="shared" si="86"/>
        <v>1590</v>
      </c>
      <c r="J1310" s="1">
        <f t="shared" si="83"/>
        <v>1.7000000000000001E-7</v>
      </c>
    </row>
    <row r="1311" spans="2:10" x14ac:dyDescent="0.25">
      <c r="B1311">
        <v>222125</v>
      </c>
      <c r="C1311">
        <v>3</v>
      </c>
      <c r="D1311" t="s">
        <v>117</v>
      </c>
      <c r="E1311" t="s">
        <v>180</v>
      </c>
      <c r="F1311" t="s">
        <v>34</v>
      </c>
      <c r="G1311">
        <f t="shared" si="84"/>
        <v>-1136</v>
      </c>
      <c r="H1311">
        <f t="shared" si="85"/>
        <v>-1191</v>
      </c>
      <c r="I1311">
        <f t="shared" si="86"/>
        <v>-2</v>
      </c>
      <c r="J1311" s="1">
        <f t="shared" si="83"/>
        <v>1.7000000000000001E-7</v>
      </c>
    </row>
    <row r="1312" spans="2:10" x14ac:dyDescent="0.25">
      <c r="B1312">
        <v>222295</v>
      </c>
      <c r="C1312">
        <v>3</v>
      </c>
      <c r="D1312" t="s">
        <v>239</v>
      </c>
      <c r="E1312" t="s">
        <v>120</v>
      </c>
      <c r="F1312">
        <v>418</v>
      </c>
      <c r="G1312">
        <f t="shared" si="84"/>
        <v>-1304</v>
      </c>
      <c r="H1312">
        <f t="shared" si="85"/>
        <v>433</v>
      </c>
      <c r="I1312">
        <f t="shared" si="86"/>
        <v>1048</v>
      </c>
      <c r="J1312" s="1">
        <f t="shared" si="83"/>
        <v>1.7000000000000001E-7</v>
      </c>
    </row>
    <row r="1313" spans="2:10" x14ac:dyDescent="0.25">
      <c r="B1313">
        <v>222465</v>
      </c>
      <c r="C1313">
        <v>3</v>
      </c>
      <c r="D1313" t="s">
        <v>452</v>
      </c>
      <c r="E1313" t="s">
        <v>383</v>
      </c>
      <c r="F1313">
        <v>398</v>
      </c>
      <c r="G1313">
        <f t="shared" si="84"/>
        <v>-1324</v>
      </c>
      <c r="H1313">
        <f t="shared" si="85"/>
        <v>-922</v>
      </c>
      <c r="I1313">
        <f t="shared" si="86"/>
        <v>920</v>
      </c>
      <c r="J1313" s="1">
        <f t="shared" si="83"/>
        <v>1.7000000000000001E-7</v>
      </c>
    </row>
    <row r="1314" spans="2:10" x14ac:dyDescent="0.25">
      <c r="B1314">
        <v>222635</v>
      </c>
      <c r="C1314">
        <v>3</v>
      </c>
      <c r="D1314">
        <v>728</v>
      </c>
      <c r="E1314" t="s">
        <v>257</v>
      </c>
      <c r="F1314" t="s">
        <v>602</v>
      </c>
      <c r="G1314">
        <f t="shared" si="84"/>
        <v>1832</v>
      </c>
      <c r="H1314">
        <f t="shared" si="85"/>
        <v>-1222</v>
      </c>
      <c r="I1314">
        <f t="shared" si="86"/>
        <v>-507</v>
      </c>
      <c r="J1314" s="1">
        <f t="shared" si="83"/>
        <v>1.7000000000000001E-7</v>
      </c>
    </row>
    <row r="1315" spans="2:10" x14ac:dyDescent="0.25">
      <c r="B1315">
        <v>222805</v>
      </c>
      <c r="C1315">
        <v>3</v>
      </c>
      <c r="D1315" s="1">
        <v>4</v>
      </c>
      <c r="E1315" t="s">
        <v>34</v>
      </c>
      <c r="F1315">
        <v>726</v>
      </c>
      <c r="G1315">
        <f t="shared" si="84"/>
        <v>4</v>
      </c>
      <c r="H1315">
        <f t="shared" si="85"/>
        <v>-2</v>
      </c>
      <c r="I1315">
        <f t="shared" si="86"/>
        <v>1830</v>
      </c>
      <c r="J1315" s="1">
        <f t="shared" si="83"/>
        <v>1.7000000000000001E-7</v>
      </c>
    </row>
    <row r="1316" spans="2:10" x14ac:dyDescent="0.25">
      <c r="B1316">
        <v>222975</v>
      </c>
      <c r="C1316">
        <v>3</v>
      </c>
      <c r="D1316" t="s">
        <v>433</v>
      </c>
      <c r="E1316" t="s">
        <v>227</v>
      </c>
      <c r="F1316" t="s">
        <v>1248</v>
      </c>
      <c r="G1316">
        <f t="shared" si="84"/>
        <v>-1252</v>
      </c>
      <c r="H1316">
        <f t="shared" si="85"/>
        <v>-1153</v>
      </c>
      <c r="I1316">
        <f t="shared" si="86"/>
        <v>476</v>
      </c>
      <c r="J1316" s="1">
        <f t="shared" si="83"/>
        <v>1.7000000000000001E-7</v>
      </c>
    </row>
    <row r="1317" spans="2:10" x14ac:dyDescent="0.25">
      <c r="B1317">
        <v>223145</v>
      </c>
      <c r="C1317">
        <v>3</v>
      </c>
      <c r="D1317" t="s">
        <v>326</v>
      </c>
      <c r="E1317">
        <v>373</v>
      </c>
      <c r="F1317">
        <v>375</v>
      </c>
      <c r="G1317">
        <f t="shared" si="84"/>
        <v>-1380</v>
      </c>
      <c r="H1317">
        <f t="shared" si="85"/>
        <v>883</v>
      </c>
      <c r="I1317">
        <f t="shared" si="86"/>
        <v>885</v>
      </c>
      <c r="J1317" s="1">
        <f t="shared" si="83"/>
        <v>1.7000000000000001E-7</v>
      </c>
    </row>
    <row r="1318" spans="2:10" x14ac:dyDescent="0.25">
      <c r="B1318">
        <v>223315</v>
      </c>
      <c r="C1318">
        <v>3</v>
      </c>
      <c r="D1318" t="s">
        <v>316</v>
      </c>
      <c r="E1318" t="s">
        <v>1103</v>
      </c>
      <c r="F1318" t="s">
        <v>840</v>
      </c>
      <c r="G1318">
        <f t="shared" si="84"/>
        <v>-1424</v>
      </c>
      <c r="H1318">
        <f t="shared" si="85"/>
        <v>-529</v>
      </c>
      <c r="I1318">
        <f t="shared" si="86"/>
        <v>1273</v>
      </c>
      <c r="J1318" s="1">
        <f t="shared" si="83"/>
        <v>1.7000000000000001E-7</v>
      </c>
    </row>
    <row r="1319" spans="2:10" x14ac:dyDescent="0.25">
      <c r="B1319">
        <v>223485</v>
      </c>
      <c r="C1319">
        <v>3</v>
      </c>
      <c r="D1319">
        <v>788</v>
      </c>
      <c r="E1319" t="s">
        <v>1236</v>
      </c>
      <c r="F1319" t="s">
        <v>34</v>
      </c>
      <c r="G1319">
        <f t="shared" si="84"/>
        <v>1928</v>
      </c>
      <c r="H1319">
        <f t="shared" si="85"/>
        <v>-1423</v>
      </c>
      <c r="I1319">
        <f t="shared" si="86"/>
        <v>-2</v>
      </c>
      <c r="J1319" s="1">
        <f t="shared" si="83"/>
        <v>1.7000000000000001E-7</v>
      </c>
    </row>
    <row r="1320" spans="2:10" x14ac:dyDescent="0.25">
      <c r="B1320">
        <v>223655</v>
      </c>
      <c r="C1320">
        <v>3</v>
      </c>
      <c r="D1320">
        <v>540</v>
      </c>
      <c r="E1320" s="1">
        <v>2</v>
      </c>
      <c r="F1320" t="s">
        <v>687</v>
      </c>
      <c r="G1320">
        <f t="shared" si="84"/>
        <v>1344</v>
      </c>
      <c r="H1320">
        <f t="shared" si="85"/>
        <v>2</v>
      </c>
      <c r="I1320">
        <f t="shared" si="86"/>
        <v>1780</v>
      </c>
      <c r="J1320" s="1">
        <f t="shared" si="83"/>
        <v>1.7000000000000001E-7</v>
      </c>
    </row>
    <row r="1321" spans="2:10" x14ac:dyDescent="0.25">
      <c r="B1321">
        <v>223825</v>
      </c>
      <c r="C1321">
        <v>3</v>
      </c>
      <c r="D1321" t="s">
        <v>902</v>
      </c>
      <c r="E1321" t="s">
        <v>779</v>
      </c>
      <c r="F1321" t="s">
        <v>905</v>
      </c>
      <c r="G1321">
        <f t="shared" si="84"/>
        <v>-1060</v>
      </c>
      <c r="H1321">
        <f t="shared" si="85"/>
        <v>-951</v>
      </c>
      <c r="I1321">
        <f t="shared" si="86"/>
        <v>948</v>
      </c>
      <c r="J1321" s="1">
        <f t="shared" si="83"/>
        <v>1.7000000000000001E-7</v>
      </c>
    </row>
    <row r="1322" spans="2:10" x14ac:dyDescent="0.25">
      <c r="B1322">
        <v>223995</v>
      </c>
      <c r="C1322">
        <v>3</v>
      </c>
      <c r="D1322" t="s">
        <v>11</v>
      </c>
      <c r="E1322" t="s">
        <v>903</v>
      </c>
      <c r="F1322">
        <v>195</v>
      </c>
      <c r="G1322">
        <f t="shared" si="84"/>
        <v>-1468</v>
      </c>
      <c r="H1322">
        <f t="shared" si="85"/>
        <v>978</v>
      </c>
      <c r="I1322">
        <f t="shared" si="86"/>
        <v>405</v>
      </c>
      <c r="J1322" s="1">
        <f t="shared" si="83"/>
        <v>1.7000000000000001E-7</v>
      </c>
    </row>
    <row r="1323" spans="2:10" x14ac:dyDescent="0.25">
      <c r="B1323">
        <v>224165</v>
      </c>
      <c r="C1323">
        <v>3</v>
      </c>
      <c r="D1323" t="s">
        <v>415</v>
      </c>
      <c r="E1323" t="s">
        <v>34</v>
      </c>
      <c r="F1323" t="s">
        <v>1169</v>
      </c>
      <c r="G1323">
        <f t="shared" si="84"/>
        <v>-1612</v>
      </c>
      <c r="H1323">
        <f t="shared" si="85"/>
        <v>-2</v>
      </c>
      <c r="I1323">
        <f t="shared" si="86"/>
        <v>1466</v>
      </c>
      <c r="J1323" s="1">
        <f t="shared" si="83"/>
        <v>1.7000000000000001E-7</v>
      </c>
    </row>
    <row r="1324" spans="2:10" x14ac:dyDescent="0.25">
      <c r="B1324">
        <v>224335</v>
      </c>
      <c r="C1324">
        <v>3</v>
      </c>
      <c r="D1324" t="s">
        <v>311</v>
      </c>
      <c r="E1324" t="s">
        <v>1244</v>
      </c>
      <c r="F1324">
        <v>267</v>
      </c>
      <c r="G1324">
        <f t="shared" si="84"/>
        <v>1968</v>
      </c>
      <c r="H1324">
        <f t="shared" si="85"/>
        <v>-1489</v>
      </c>
      <c r="I1324">
        <f t="shared" si="86"/>
        <v>615</v>
      </c>
      <c r="J1324" s="1">
        <f t="shared" si="83"/>
        <v>1.7000000000000001E-7</v>
      </c>
    </row>
    <row r="1325" spans="2:10" x14ac:dyDescent="0.25">
      <c r="B1325">
        <v>224505</v>
      </c>
      <c r="C1325">
        <v>3</v>
      </c>
      <c r="D1325" t="s">
        <v>357</v>
      </c>
      <c r="E1325" t="s">
        <v>1249</v>
      </c>
      <c r="F1325" t="s">
        <v>814</v>
      </c>
      <c r="G1325">
        <f t="shared" si="84"/>
        <v>1460</v>
      </c>
      <c r="H1325">
        <f t="shared" si="85"/>
        <v>1389</v>
      </c>
      <c r="I1325">
        <f t="shared" si="86"/>
        <v>1391</v>
      </c>
      <c r="J1325" s="1">
        <f t="shared" si="83"/>
        <v>1.7000000000000001E-7</v>
      </c>
    </row>
    <row r="1326" spans="2:10" x14ac:dyDescent="0.25">
      <c r="B1326">
        <v>224675</v>
      </c>
      <c r="C1326">
        <v>3</v>
      </c>
      <c r="D1326" t="s">
        <v>620</v>
      </c>
      <c r="E1326" t="s">
        <v>482</v>
      </c>
      <c r="F1326">
        <v>543</v>
      </c>
      <c r="G1326">
        <f t="shared" si="84"/>
        <v>-2004</v>
      </c>
      <c r="H1326">
        <f t="shared" si="85"/>
        <v>-559</v>
      </c>
      <c r="I1326">
        <f t="shared" si="86"/>
        <v>1347</v>
      </c>
      <c r="J1326" s="1">
        <f t="shared" si="83"/>
        <v>1.7000000000000001E-7</v>
      </c>
    </row>
    <row r="1327" spans="2:10" x14ac:dyDescent="0.25">
      <c r="B1327">
        <v>224845</v>
      </c>
      <c r="C1327">
        <v>3</v>
      </c>
      <c r="D1327" t="s">
        <v>327</v>
      </c>
      <c r="E1327" t="s">
        <v>750</v>
      </c>
      <c r="F1327">
        <v>1</v>
      </c>
      <c r="G1327">
        <f t="shared" si="84"/>
        <v>-1540</v>
      </c>
      <c r="H1327">
        <f t="shared" si="85"/>
        <v>2002</v>
      </c>
      <c r="I1327">
        <f t="shared" si="86"/>
        <v>1</v>
      </c>
      <c r="J1327" s="1">
        <f t="shared" si="83"/>
        <v>1.7000000000000001E-7</v>
      </c>
    </row>
    <row r="1328" spans="2:10" x14ac:dyDescent="0.25">
      <c r="B1328">
        <v>225015</v>
      </c>
      <c r="C1328">
        <v>3</v>
      </c>
      <c r="D1328" t="s">
        <v>1250</v>
      </c>
      <c r="E1328" t="s">
        <v>1170</v>
      </c>
      <c r="F1328" t="s">
        <v>330</v>
      </c>
      <c r="G1328">
        <f t="shared" si="84"/>
        <v>-1876</v>
      </c>
      <c r="H1328">
        <f t="shared" si="85"/>
        <v>588</v>
      </c>
      <c r="I1328">
        <f t="shared" si="86"/>
        <v>1421</v>
      </c>
      <c r="J1328" s="1">
        <f t="shared" si="83"/>
        <v>1.7000000000000001E-7</v>
      </c>
    </row>
    <row r="1329" spans="2:10" x14ac:dyDescent="0.25">
      <c r="B1329">
        <v>225185</v>
      </c>
      <c r="C1329">
        <v>3</v>
      </c>
      <c r="D1329">
        <v>788</v>
      </c>
      <c r="E1329" t="s">
        <v>497</v>
      </c>
      <c r="F1329" t="s">
        <v>600</v>
      </c>
      <c r="G1329">
        <f t="shared" si="84"/>
        <v>1928</v>
      </c>
      <c r="H1329">
        <f t="shared" si="85"/>
        <v>-1327</v>
      </c>
      <c r="I1329">
        <f t="shared" si="86"/>
        <v>1324</v>
      </c>
      <c r="J1329" s="1">
        <f t="shared" si="83"/>
        <v>1.7000000000000001E-7</v>
      </c>
    </row>
    <row r="1330" spans="2:10" x14ac:dyDescent="0.25">
      <c r="B1330">
        <v>225355</v>
      </c>
      <c r="C1330">
        <v>3</v>
      </c>
      <c r="D1330">
        <v>630</v>
      </c>
      <c r="E1330" t="s">
        <v>1251</v>
      </c>
      <c r="F1330" s="1">
        <v>200</v>
      </c>
      <c r="G1330">
        <f t="shared" si="84"/>
        <v>1584</v>
      </c>
      <c r="H1330">
        <f t="shared" si="85"/>
        <v>1779</v>
      </c>
      <c r="I1330">
        <f t="shared" si="86"/>
        <v>512</v>
      </c>
      <c r="J1330" s="1">
        <f t="shared" si="83"/>
        <v>1.7000000000000001E-7</v>
      </c>
    </row>
    <row r="1331" spans="2:10" x14ac:dyDescent="0.25">
      <c r="B1331">
        <v>225525</v>
      </c>
      <c r="C1331">
        <v>3</v>
      </c>
      <c r="D1331" t="s">
        <v>962</v>
      </c>
      <c r="E1331" t="s">
        <v>34</v>
      </c>
      <c r="F1331" t="s">
        <v>1252</v>
      </c>
      <c r="G1331">
        <f t="shared" si="84"/>
        <v>1716</v>
      </c>
      <c r="H1331">
        <f t="shared" si="85"/>
        <v>-2</v>
      </c>
      <c r="I1331">
        <f t="shared" si="86"/>
        <v>1582</v>
      </c>
      <c r="J1331" s="1">
        <f t="shared" si="83"/>
        <v>1.7000000000000001E-7</v>
      </c>
    </row>
    <row r="1332" spans="2:10" x14ac:dyDescent="0.25">
      <c r="B1332">
        <v>225695</v>
      </c>
      <c r="C1332">
        <v>3</v>
      </c>
      <c r="D1332" t="s">
        <v>1134</v>
      </c>
      <c r="E1332" t="s">
        <v>224</v>
      </c>
      <c r="F1332" t="s">
        <v>225</v>
      </c>
      <c r="G1332">
        <f t="shared" si="84"/>
        <v>-1584</v>
      </c>
      <c r="H1332">
        <f t="shared" si="85"/>
        <v>-1585</v>
      </c>
      <c r="I1332">
        <f t="shared" si="86"/>
        <v>655</v>
      </c>
      <c r="J1332" s="1">
        <f t="shared" si="83"/>
        <v>1.7000000000000001E-7</v>
      </c>
    </row>
    <row r="1333" spans="2:10" x14ac:dyDescent="0.25">
      <c r="B1333">
        <v>225865</v>
      </c>
      <c r="C1333">
        <v>3</v>
      </c>
      <c r="D1333" t="s">
        <v>126</v>
      </c>
      <c r="E1333" t="s">
        <v>652</v>
      </c>
      <c r="F1333" t="s">
        <v>1238</v>
      </c>
      <c r="G1333">
        <f t="shared" si="84"/>
        <v>-1096</v>
      </c>
      <c r="H1333">
        <f t="shared" si="85"/>
        <v>1118</v>
      </c>
      <c r="I1333">
        <f t="shared" si="86"/>
        <v>1119</v>
      </c>
      <c r="J1333" s="1">
        <f t="shared" si="83"/>
        <v>1.7000000000000001E-7</v>
      </c>
    </row>
    <row r="1334" spans="2:10" x14ac:dyDescent="0.25">
      <c r="B1334">
        <v>226035</v>
      </c>
      <c r="C1334">
        <v>3</v>
      </c>
      <c r="D1334" t="s">
        <v>694</v>
      </c>
      <c r="E1334" t="s">
        <v>1253</v>
      </c>
      <c r="F1334" t="s">
        <v>135</v>
      </c>
      <c r="G1334">
        <f t="shared" si="84"/>
        <v>1788</v>
      </c>
      <c r="H1334">
        <f t="shared" si="85"/>
        <v>-420</v>
      </c>
      <c r="I1334">
        <f t="shared" si="86"/>
        <v>1011</v>
      </c>
      <c r="J1334" s="1">
        <f t="shared" si="83"/>
        <v>1.7000000000000001E-7</v>
      </c>
    </row>
    <row r="1335" spans="2:10" x14ac:dyDescent="0.25">
      <c r="B1335">
        <v>226205</v>
      </c>
      <c r="C1335">
        <v>3</v>
      </c>
      <c r="D1335" t="s">
        <v>957</v>
      </c>
      <c r="E1335" t="s">
        <v>1254</v>
      </c>
      <c r="F1335">
        <v>1</v>
      </c>
      <c r="G1335">
        <f t="shared" si="84"/>
        <v>1696</v>
      </c>
      <c r="H1335">
        <f t="shared" si="85"/>
        <v>1786</v>
      </c>
      <c r="I1335">
        <f t="shared" si="86"/>
        <v>1</v>
      </c>
      <c r="J1335" s="1">
        <f t="shared" si="83"/>
        <v>1.7000000000000001E-7</v>
      </c>
    </row>
    <row r="1336" spans="2:10" x14ac:dyDescent="0.25">
      <c r="B1336">
        <v>226375</v>
      </c>
      <c r="C1336">
        <v>3</v>
      </c>
      <c r="D1336">
        <v>678</v>
      </c>
      <c r="E1336">
        <v>287</v>
      </c>
      <c r="F1336" t="s">
        <v>1255</v>
      </c>
      <c r="G1336">
        <f t="shared" si="84"/>
        <v>1656</v>
      </c>
      <c r="H1336">
        <f t="shared" si="85"/>
        <v>647</v>
      </c>
      <c r="I1336">
        <f t="shared" si="86"/>
        <v>1565</v>
      </c>
      <c r="J1336" s="1">
        <f t="shared" si="83"/>
        <v>1.7000000000000001E-7</v>
      </c>
    </row>
    <row r="1337" spans="2:10" x14ac:dyDescent="0.25">
      <c r="B1337">
        <v>226545</v>
      </c>
      <c r="C1337">
        <v>3</v>
      </c>
      <c r="D1337" t="s">
        <v>1134</v>
      </c>
      <c r="E1337" t="s">
        <v>100</v>
      </c>
      <c r="F1337">
        <v>491</v>
      </c>
      <c r="G1337">
        <f t="shared" si="84"/>
        <v>-1584</v>
      </c>
      <c r="H1337">
        <f t="shared" si="85"/>
        <v>-1171</v>
      </c>
      <c r="I1337">
        <f t="shared" si="86"/>
        <v>1169</v>
      </c>
      <c r="J1337" s="1">
        <f t="shared" si="83"/>
        <v>1.7000000000000001E-7</v>
      </c>
    </row>
    <row r="1338" spans="2:10" x14ac:dyDescent="0.25">
      <c r="B1338">
        <v>226715</v>
      </c>
      <c r="C1338">
        <v>3</v>
      </c>
      <c r="D1338" t="s">
        <v>433</v>
      </c>
      <c r="E1338" t="s">
        <v>1256</v>
      </c>
      <c r="F1338" t="s">
        <v>1257</v>
      </c>
      <c r="G1338">
        <f t="shared" si="84"/>
        <v>-1252</v>
      </c>
      <c r="H1338">
        <f t="shared" si="85"/>
        <v>1461</v>
      </c>
      <c r="I1338">
        <f t="shared" si="86"/>
        <v>606</v>
      </c>
      <c r="J1338" s="1">
        <f t="shared" si="83"/>
        <v>1.7000000000000001E-7</v>
      </c>
    </row>
    <row r="1339" spans="2:10" x14ac:dyDescent="0.25">
      <c r="B1339">
        <v>226885</v>
      </c>
      <c r="C1339">
        <v>3</v>
      </c>
      <c r="D1339">
        <v>610</v>
      </c>
      <c r="E1339" t="s">
        <v>34</v>
      </c>
      <c r="F1339" s="1">
        <v>400</v>
      </c>
      <c r="G1339">
        <f t="shared" si="84"/>
        <v>1552</v>
      </c>
      <c r="H1339">
        <f t="shared" si="85"/>
        <v>-2</v>
      </c>
      <c r="I1339">
        <f t="shared" si="86"/>
        <v>1024</v>
      </c>
      <c r="J1339" s="1">
        <f t="shared" si="83"/>
        <v>1.7000000000000001E-7</v>
      </c>
    </row>
    <row r="1340" spans="2:10" x14ac:dyDescent="0.25">
      <c r="B1340">
        <v>227055</v>
      </c>
      <c r="C1340">
        <v>3</v>
      </c>
      <c r="D1340" t="s">
        <v>973</v>
      </c>
      <c r="E1340">
        <v>599</v>
      </c>
      <c r="F1340" t="s">
        <v>1224</v>
      </c>
      <c r="G1340">
        <f t="shared" si="84"/>
        <v>1772</v>
      </c>
      <c r="H1340">
        <f t="shared" si="85"/>
        <v>1433</v>
      </c>
      <c r="I1340">
        <f t="shared" si="86"/>
        <v>-593</v>
      </c>
      <c r="J1340" s="1">
        <f t="shared" si="83"/>
        <v>1.7000000000000001E-7</v>
      </c>
    </row>
    <row r="1341" spans="2:10" x14ac:dyDescent="0.25">
      <c r="B1341">
        <v>227225</v>
      </c>
      <c r="C1341">
        <v>3</v>
      </c>
      <c r="D1341" t="s">
        <v>611</v>
      </c>
      <c r="E1341" s="1">
        <v>4000</v>
      </c>
      <c r="F1341" s="1">
        <v>40000</v>
      </c>
      <c r="G1341">
        <f t="shared" si="84"/>
        <v>1524</v>
      </c>
      <c r="H1341">
        <f t="shared" si="85"/>
        <v>0</v>
      </c>
      <c r="I1341">
        <f t="shared" si="86"/>
        <v>0</v>
      </c>
      <c r="J1341" s="1">
        <f t="shared" si="83"/>
        <v>1.7000000000000001E-7</v>
      </c>
    </row>
    <row r="1342" spans="2:10" x14ac:dyDescent="0.25">
      <c r="B1342">
        <v>227395</v>
      </c>
      <c r="C1342">
        <v>3</v>
      </c>
      <c r="D1342" t="s">
        <v>378</v>
      </c>
      <c r="E1342" t="s">
        <v>366</v>
      </c>
      <c r="F1342" t="s">
        <v>967</v>
      </c>
      <c r="G1342">
        <f t="shared" si="84"/>
        <v>-1536</v>
      </c>
      <c r="H1342">
        <f t="shared" si="85"/>
        <v>-584</v>
      </c>
      <c r="I1342">
        <f t="shared" si="86"/>
        <v>1406</v>
      </c>
      <c r="J1342" s="1">
        <f t="shared" si="83"/>
        <v>1.7000000000000001E-7</v>
      </c>
    </row>
    <row r="1343" spans="2:10" x14ac:dyDescent="0.25">
      <c r="B1343">
        <v>227565</v>
      </c>
      <c r="C1343">
        <v>3</v>
      </c>
      <c r="D1343" t="s">
        <v>942</v>
      </c>
      <c r="E1343" t="s">
        <v>619</v>
      </c>
      <c r="F1343">
        <v>1</v>
      </c>
      <c r="G1343">
        <f t="shared" si="84"/>
        <v>-1392</v>
      </c>
      <c r="H1343">
        <f t="shared" si="85"/>
        <v>1534</v>
      </c>
      <c r="I1343">
        <f t="shared" si="86"/>
        <v>1</v>
      </c>
      <c r="J1343" s="1">
        <f t="shared" si="83"/>
        <v>1.7000000000000001E-7</v>
      </c>
    </row>
    <row r="1344" spans="2:10" x14ac:dyDescent="0.25">
      <c r="B1344">
        <v>227735</v>
      </c>
      <c r="C1344">
        <v>3</v>
      </c>
      <c r="D1344" s="1">
        <v>4</v>
      </c>
      <c r="E1344">
        <v>213</v>
      </c>
      <c r="F1344">
        <v>505</v>
      </c>
      <c r="G1344">
        <f t="shared" si="84"/>
        <v>4</v>
      </c>
      <c r="H1344">
        <f t="shared" si="85"/>
        <v>531</v>
      </c>
      <c r="I1344">
        <f t="shared" si="86"/>
        <v>1285</v>
      </c>
      <c r="J1344" s="1">
        <f t="shared" si="83"/>
        <v>1.7000000000000001E-7</v>
      </c>
    </row>
    <row r="1345" spans="2:10" x14ac:dyDescent="0.25">
      <c r="B1345">
        <v>227905</v>
      </c>
      <c r="C1345">
        <v>3</v>
      </c>
      <c r="D1345">
        <v>708</v>
      </c>
      <c r="E1345">
        <v>372</v>
      </c>
      <c r="F1345" t="s">
        <v>522</v>
      </c>
      <c r="G1345">
        <f t="shared" si="84"/>
        <v>1800</v>
      </c>
      <c r="H1345">
        <f t="shared" si="85"/>
        <v>882</v>
      </c>
      <c r="I1345">
        <f t="shared" si="86"/>
        <v>-882</v>
      </c>
      <c r="J1345" s="1">
        <f t="shared" si="83"/>
        <v>1.7000000000000001E-7</v>
      </c>
    </row>
    <row r="1346" spans="2:10" x14ac:dyDescent="0.25">
      <c r="B1346">
        <v>228075</v>
      </c>
      <c r="C1346">
        <v>3</v>
      </c>
      <c r="D1346">
        <v>458</v>
      </c>
      <c r="E1346" t="s">
        <v>1258</v>
      </c>
      <c r="F1346" t="s">
        <v>1259</v>
      </c>
      <c r="G1346">
        <f t="shared" si="84"/>
        <v>1112</v>
      </c>
      <c r="H1346">
        <f t="shared" si="85"/>
        <v>1661</v>
      </c>
      <c r="I1346">
        <f t="shared" si="86"/>
        <v>689</v>
      </c>
      <c r="J1346" s="1">
        <f t="shared" si="83"/>
        <v>1.7000000000000001E-7</v>
      </c>
    </row>
    <row r="1347" spans="2:10" x14ac:dyDescent="0.25">
      <c r="B1347">
        <v>228245</v>
      </c>
      <c r="C1347">
        <v>3</v>
      </c>
      <c r="D1347" t="s">
        <v>7</v>
      </c>
      <c r="E1347" t="s">
        <v>34</v>
      </c>
      <c r="F1347">
        <v>456</v>
      </c>
      <c r="G1347">
        <f t="shared" si="84"/>
        <v>-1440</v>
      </c>
      <c r="H1347">
        <f t="shared" si="85"/>
        <v>-2</v>
      </c>
      <c r="I1347">
        <f t="shared" si="86"/>
        <v>1110</v>
      </c>
      <c r="J1347" s="1">
        <f t="shared" si="83"/>
        <v>1.7000000000000001E-7</v>
      </c>
    </row>
    <row r="1348" spans="2:10" x14ac:dyDescent="0.25">
      <c r="B1348">
        <v>228415</v>
      </c>
      <c r="C1348">
        <v>3</v>
      </c>
      <c r="D1348" t="s">
        <v>214</v>
      </c>
      <c r="E1348">
        <v>531</v>
      </c>
      <c r="F1348" t="s">
        <v>21</v>
      </c>
      <c r="G1348">
        <f t="shared" si="84"/>
        <v>-1500</v>
      </c>
      <c r="H1348">
        <f t="shared" si="85"/>
        <v>1329</v>
      </c>
      <c r="I1348">
        <f t="shared" si="86"/>
        <v>-550</v>
      </c>
      <c r="J1348" s="1">
        <f t="shared" si="83"/>
        <v>1.7000000000000001E-7</v>
      </c>
    </row>
    <row r="1349" spans="2:10" x14ac:dyDescent="0.25">
      <c r="B1349">
        <v>228585</v>
      </c>
      <c r="C1349">
        <v>3</v>
      </c>
      <c r="D1349" t="s">
        <v>431</v>
      </c>
      <c r="E1349">
        <v>423</v>
      </c>
      <c r="F1349">
        <v>424</v>
      </c>
      <c r="G1349">
        <f t="shared" si="84"/>
        <v>1804</v>
      </c>
      <c r="H1349">
        <f t="shared" si="85"/>
        <v>1059</v>
      </c>
      <c r="I1349">
        <f t="shared" si="86"/>
        <v>1060</v>
      </c>
      <c r="J1349" s="1">
        <f t="shared" si="83"/>
        <v>1.7000000000000001E-7</v>
      </c>
    </row>
    <row r="1350" spans="2:10" x14ac:dyDescent="0.25">
      <c r="B1350">
        <v>228755</v>
      </c>
      <c r="C1350">
        <v>3</v>
      </c>
      <c r="D1350" t="s">
        <v>667</v>
      </c>
      <c r="E1350" t="s">
        <v>441</v>
      </c>
      <c r="F1350" t="s">
        <v>1239</v>
      </c>
      <c r="G1350">
        <f t="shared" si="84"/>
        <v>1784</v>
      </c>
      <c r="H1350">
        <f t="shared" si="85"/>
        <v>690</v>
      </c>
      <c r="I1350">
        <f t="shared" si="86"/>
        <v>-1665</v>
      </c>
      <c r="J1350" s="1">
        <f t="shared" si="83"/>
        <v>1.7000000000000001E-7</v>
      </c>
    </row>
    <row r="1351" spans="2:10" x14ac:dyDescent="0.25">
      <c r="B1351">
        <v>228925</v>
      </c>
      <c r="C1351">
        <v>3</v>
      </c>
      <c r="D1351">
        <v>594</v>
      </c>
      <c r="E1351" t="s">
        <v>1260</v>
      </c>
      <c r="F1351">
        <v>1</v>
      </c>
      <c r="G1351">
        <f t="shared" si="84"/>
        <v>1428</v>
      </c>
      <c r="H1351">
        <f t="shared" si="85"/>
        <v>1782</v>
      </c>
      <c r="I1351">
        <f t="shared" si="86"/>
        <v>1</v>
      </c>
      <c r="J1351" s="1">
        <f t="shared" ref="J1351:J1414" si="87">(B1351-B1350)*10^-9</f>
        <v>1.7000000000000001E-7</v>
      </c>
    </row>
    <row r="1352" spans="2:10" x14ac:dyDescent="0.25">
      <c r="B1352">
        <v>229095</v>
      </c>
      <c r="C1352">
        <v>3</v>
      </c>
      <c r="D1352" t="s">
        <v>239</v>
      </c>
      <c r="E1352">
        <v>221</v>
      </c>
      <c r="F1352">
        <v>526</v>
      </c>
      <c r="G1352">
        <f t="shared" si="84"/>
        <v>-1304</v>
      </c>
      <c r="H1352">
        <f t="shared" si="85"/>
        <v>545</v>
      </c>
      <c r="I1352">
        <f t="shared" si="86"/>
        <v>1318</v>
      </c>
      <c r="J1352" s="1">
        <f t="shared" si="87"/>
        <v>1.7000000000000001E-7</v>
      </c>
    </row>
    <row r="1353" spans="2:10" x14ac:dyDescent="0.25">
      <c r="B1353">
        <v>229265</v>
      </c>
      <c r="C1353">
        <v>3</v>
      </c>
      <c r="D1353" s="1">
        <v>900000000</v>
      </c>
      <c r="E1353">
        <v>399</v>
      </c>
      <c r="F1353" t="s">
        <v>382</v>
      </c>
      <c r="G1353">
        <f t="shared" si="84"/>
        <v>0</v>
      </c>
      <c r="H1353">
        <f t="shared" si="85"/>
        <v>921</v>
      </c>
      <c r="I1353">
        <f t="shared" si="86"/>
        <v>-921</v>
      </c>
      <c r="J1353" s="1">
        <f t="shared" si="87"/>
        <v>1.7000000000000001E-7</v>
      </c>
    </row>
    <row r="1354" spans="2:10" x14ac:dyDescent="0.25">
      <c r="B1354">
        <v>229435</v>
      </c>
      <c r="C1354">
        <v>3</v>
      </c>
      <c r="D1354">
        <v>458</v>
      </c>
      <c r="E1354" t="s">
        <v>1261</v>
      </c>
      <c r="F1354">
        <v>255</v>
      </c>
      <c r="G1354">
        <f t="shared" si="84"/>
        <v>1112</v>
      </c>
      <c r="H1354">
        <f t="shared" si="85"/>
        <v>1439</v>
      </c>
      <c r="I1354">
        <f t="shared" si="86"/>
        <v>597</v>
      </c>
      <c r="J1354" s="1">
        <f t="shared" si="87"/>
        <v>1.7000000000000001E-7</v>
      </c>
    </row>
    <row r="1355" spans="2:10" x14ac:dyDescent="0.25">
      <c r="B1355">
        <v>229605</v>
      </c>
      <c r="C1355">
        <v>3</v>
      </c>
      <c r="D1355" t="s">
        <v>962</v>
      </c>
      <c r="E1355">
        <v>1</v>
      </c>
      <c r="F1355" t="s">
        <v>594</v>
      </c>
      <c r="G1355">
        <f t="shared" si="84"/>
        <v>1716</v>
      </c>
      <c r="H1355">
        <f t="shared" si="85"/>
        <v>1</v>
      </c>
      <c r="I1355">
        <f t="shared" si="86"/>
        <v>-1111</v>
      </c>
      <c r="J1355" s="1">
        <f t="shared" si="87"/>
        <v>1.7000000000000001E-7</v>
      </c>
    </row>
    <row r="1356" spans="2:10" x14ac:dyDescent="0.25">
      <c r="B1356">
        <v>229775</v>
      </c>
      <c r="C1356">
        <v>3</v>
      </c>
      <c r="D1356" t="s">
        <v>512</v>
      </c>
      <c r="E1356">
        <v>630</v>
      </c>
      <c r="F1356" t="s">
        <v>614</v>
      </c>
      <c r="G1356">
        <f t="shared" si="84"/>
        <v>1676</v>
      </c>
      <c r="H1356">
        <f t="shared" si="85"/>
        <v>1584</v>
      </c>
      <c r="I1356">
        <f t="shared" si="86"/>
        <v>-656</v>
      </c>
      <c r="J1356" s="1">
        <f t="shared" si="87"/>
        <v>1.7000000000000001E-7</v>
      </c>
    </row>
    <row r="1357" spans="2:10" x14ac:dyDescent="0.25">
      <c r="B1357">
        <v>229945</v>
      </c>
      <c r="C1357">
        <v>3</v>
      </c>
      <c r="D1357" t="s">
        <v>861</v>
      </c>
      <c r="E1357" t="s">
        <v>1262</v>
      </c>
      <c r="F1357" t="s">
        <v>141</v>
      </c>
      <c r="G1357">
        <f t="shared" si="84"/>
        <v>-1156</v>
      </c>
      <c r="H1357">
        <f t="shared" si="85"/>
        <v>1183</v>
      </c>
      <c r="I1357">
        <f t="shared" si="86"/>
        <v>1184</v>
      </c>
      <c r="J1357" s="1">
        <f t="shared" si="87"/>
        <v>1.7000000000000001E-7</v>
      </c>
    </row>
    <row r="1358" spans="2:10" x14ac:dyDescent="0.25">
      <c r="B1358">
        <v>230115</v>
      </c>
      <c r="C1358">
        <v>3</v>
      </c>
      <c r="D1358" t="s">
        <v>607</v>
      </c>
      <c r="E1358" t="s">
        <v>1057</v>
      </c>
      <c r="F1358" t="s">
        <v>716</v>
      </c>
      <c r="G1358">
        <f t="shared" si="84"/>
        <v>-1572</v>
      </c>
      <c r="H1358">
        <f t="shared" si="85"/>
        <v>442</v>
      </c>
      <c r="I1358">
        <f t="shared" si="86"/>
        <v>-1067</v>
      </c>
      <c r="J1358" s="1">
        <f t="shared" si="87"/>
        <v>1.7000000000000001E-7</v>
      </c>
    </row>
    <row r="1359" spans="2:10" x14ac:dyDescent="0.25">
      <c r="B1359">
        <v>230285</v>
      </c>
      <c r="C1359">
        <v>3</v>
      </c>
      <c r="D1359" t="s">
        <v>168</v>
      </c>
      <c r="E1359">
        <v>622</v>
      </c>
      <c r="F1359">
        <v>1</v>
      </c>
      <c r="G1359">
        <f t="shared" si="84"/>
        <v>1992</v>
      </c>
      <c r="H1359">
        <f t="shared" si="85"/>
        <v>1570</v>
      </c>
      <c r="I1359">
        <f t="shared" si="86"/>
        <v>1</v>
      </c>
      <c r="J1359" s="1">
        <f t="shared" si="87"/>
        <v>1.7000000000000001E-7</v>
      </c>
    </row>
    <row r="1360" spans="2:10" x14ac:dyDescent="0.25">
      <c r="B1360">
        <v>230455</v>
      </c>
      <c r="C1360">
        <v>3</v>
      </c>
      <c r="D1360">
        <v>654</v>
      </c>
      <c r="E1360" t="s">
        <v>169</v>
      </c>
      <c r="F1360" t="s">
        <v>170</v>
      </c>
      <c r="G1360">
        <f t="shared" si="84"/>
        <v>1620</v>
      </c>
      <c r="H1360">
        <f t="shared" si="85"/>
        <v>-761</v>
      </c>
      <c r="I1360">
        <f t="shared" si="86"/>
        <v>-1840</v>
      </c>
      <c r="J1360" s="1">
        <f t="shared" si="87"/>
        <v>1.7000000000000001E-7</v>
      </c>
    </row>
    <row r="1361" spans="2:10" x14ac:dyDescent="0.25">
      <c r="B1361">
        <v>230625</v>
      </c>
      <c r="C1361">
        <v>3</v>
      </c>
      <c r="D1361">
        <v>728</v>
      </c>
      <c r="E1361">
        <v>479</v>
      </c>
      <c r="F1361" t="s">
        <v>207</v>
      </c>
      <c r="G1361">
        <f t="shared" si="84"/>
        <v>1832</v>
      </c>
      <c r="H1361">
        <f t="shared" si="85"/>
        <v>1145</v>
      </c>
      <c r="I1361">
        <f t="shared" si="86"/>
        <v>-1144</v>
      </c>
      <c r="J1361" s="1">
        <f t="shared" si="87"/>
        <v>1.7000000000000001E-7</v>
      </c>
    </row>
    <row r="1362" spans="2:10" x14ac:dyDescent="0.25">
      <c r="B1362">
        <v>230795</v>
      </c>
      <c r="C1362">
        <v>3</v>
      </c>
      <c r="D1362">
        <v>824</v>
      </c>
      <c r="E1362" t="s">
        <v>123</v>
      </c>
      <c r="F1362" t="s">
        <v>124</v>
      </c>
      <c r="G1362">
        <f t="shared" si="84"/>
        <v>-2012</v>
      </c>
      <c r="H1362">
        <f t="shared" si="85"/>
        <v>1690</v>
      </c>
      <c r="I1362">
        <f t="shared" si="86"/>
        <v>701</v>
      </c>
      <c r="J1362" s="1">
        <f t="shared" si="87"/>
        <v>1.7000000000000001E-7</v>
      </c>
    </row>
    <row r="1363" spans="2:10" x14ac:dyDescent="0.25">
      <c r="B1363">
        <v>230965</v>
      </c>
      <c r="C1363">
        <v>3</v>
      </c>
      <c r="D1363" t="s">
        <v>327</v>
      </c>
      <c r="E1363">
        <v>1</v>
      </c>
      <c r="F1363">
        <v>825</v>
      </c>
      <c r="G1363">
        <f t="shared" ref="G1363:G1426" si="88">MOD(HEX2DEC(D1363)+2^11,2^12)-2^11</f>
        <v>-1540</v>
      </c>
      <c r="H1363">
        <f t="shared" ref="H1363:H1426" si="89">MOD(HEX2DEC(E1363)+2^11,2^12)-2^11</f>
        <v>1</v>
      </c>
      <c r="I1363">
        <f t="shared" ref="I1363:I1426" si="90">MOD(HEX2DEC(F1363)+2^11,2^12)-2^11</f>
        <v>-2011</v>
      </c>
      <c r="J1363" s="1">
        <f t="shared" si="87"/>
        <v>1.7000000000000001E-7</v>
      </c>
    </row>
    <row r="1364" spans="2:10" x14ac:dyDescent="0.25">
      <c r="B1364">
        <v>231135</v>
      </c>
      <c r="C1364">
        <v>3</v>
      </c>
      <c r="D1364">
        <v>438</v>
      </c>
      <c r="E1364" t="s">
        <v>330</v>
      </c>
      <c r="F1364" t="s">
        <v>1263</v>
      </c>
      <c r="G1364">
        <f t="shared" si="88"/>
        <v>1080</v>
      </c>
      <c r="H1364">
        <f t="shared" si="89"/>
        <v>1421</v>
      </c>
      <c r="I1364">
        <f t="shared" si="90"/>
        <v>-589</v>
      </c>
      <c r="J1364" s="1">
        <f t="shared" si="87"/>
        <v>1.7000000000000001E-7</v>
      </c>
    </row>
    <row r="1365" spans="2:10" x14ac:dyDescent="0.25">
      <c r="B1365">
        <v>231305</v>
      </c>
      <c r="C1365">
        <v>3</v>
      </c>
      <c r="D1365" s="1">
        <v>50000</v>
      </c>
      <c r="E1365" t="s">
        <v>826</v>
      </c>
      <c r="F1365" t="s">
        <v>1264</v>
      </c>
      <c r="G1365">
        <f t="shared" si="88"/>
        <v>0</v>
      </c>
      <c r="H1365">
        <f t="shared" si="89"/>
        <v>-763</v>
      </c>
      <c r="I1365">
        <f t="shared" si="90"/>
        <v>-764</v>
      </c>
      <c r="J1365" s="1">
        <f t="shared" si="87"/>
        <v>1.7000000000000001E-7</v>
      </c>
    </row>
    <row r="1366" spans="2:10" x14ac:dyDescent="0.25">
      <c r="B1366">
        <v>231475</v>
      </c>
      <c r="C1366">
        <v>3</v>
      </c>
      <c r="D1366" t="s">
        <v>1265</v>
      </c>
      <c r="E1366">
        <v>241</v>
      </c>
      <c r="F1366" t="s">
        <v>942</v>
      </c>
      <c r="G1366">
        <f t="shared" si="88"/>
        <v>1900</v>
      </c>
      <c r="H1366">
        <f t="shared" si="89"/>
        <v>577</v>
      </c>
      <c r="I1366">
        <f t="shared" si="90"/>
        <v>-1392</v>
      </c>
      <c r="J1366" s="1">
        <f t="shared" si="87"/>
        <v>1.7000000000000001E-7</v>
      </c>
    </row>
    <row r="1367" spans="2:10" x14ac:dyDescent="0.25">
      <c r="B1367">
        <v>231645</v>
      </c>
      <c r="C1367">
        <v>3</v>
      </c>
      <c r="D1367">
        <v>928</v>
      </c>
      <c r="E1367" t="s">
        <v>883</v>
      </c>
      <c r="F1367">
        <v>1</v>
      </c>
      <c r="G1367">
        <f t="shared" si="88"/>
        <v>-1752</v>
      </c>
      <c r="H1367">
        <f t="shared" si="89"/>
        <v>1898</v>
      </c>
      <c r="I1367">
        <f t="shared" si="90"/>
        <v>1</v>
      </c>
      <c r="J1367" s="1">
        <f t="shared" si="87"/>
        <v>1.7000000000000001E-7</v>
      </c>
    </row>
    <row r="1368" spans="2:10" x14ac:dyDescent="0.25">
      <c r="B1368">
        <v>231815</v>
      </c>
      <c r="C1368">
        <v>3</v>
      </c>
      <c r="D1368" t="s">
        <v>4</v>
      </c>
      <c r="E1368" t="s">
        <v>1266</v>
      </c>
      <c r="F1368" t="s">
        <v>1034</v>
      </c>
      <c r="G1368">
        <f t="shared" si="88"/>
        <v>-1484</v>
      </c>
      <c r="H1368">
        <f t="shared" si="89"/>
        <v>-669</v>
      </c>
      <c r="I1368">
        <f t="shared" si="90"/>
        <v>-1618</v>
      </c>
      <c r="J1368" s="1">
        <f t="shared" si="87"/>
        <v>1.7000000000000001E-7</v>
      </c>
    </row>
    <row r="1369" spans="2:10" x14ac:dyDescent="0.25">
      <c r="B1369">
        <v>231985</v>
      </c>
      <c r="C1369">
        <v>3</v>
      </c>
      <c r="D1369" t="s">
        <v>307</v>
      </c>
      <c r="E1369">
        <v>419</v>
      </c>
      <c r="F1369" t="s">
        <v>8</v>
      </c>
      <c r="G1369">
        <f t="shared" si="88"/>
        <v>-1204</v>
      </c>
      <c r="H1369">
        <f t="shared" si="89"/>
        <v>1049</v>
      </c>
      <c r="I1369">
        <f t="shared" si="90"/>
        <v>-1048</v>
      </c>
      <c r="J1369" s="1">
        <f t="shared" si="87"/>
        <v>1.7000000000000001E-7</v>
      </c>
    </row>
    <row r="1370" spans="2:10" x14ac:dyDescent="0.25">
      <c r="B1370">
        <v>232155</v>
      </c>
      <c r="C1370">
        <v>3</v>
      </c>
      <c r="D1370">
        <v>578</v>
      </c>
      <c r="E1370">
        <v>457</v>
      </c>
      <c r="F1370" t="s">
        <v>1267</v>
      </c>
      <c r="G1370">
        <f t="shared" si="88"/>
        <v>1400</v>
      </c>
      <c r="H1370">
        <f t="shared" si="89"/>
        <v>1111</v>
      </c>
      <c r="I1370">
        <f t="shared" si="90"/>
        <v>460</v>
      </c>
      <c r="J1370" s="1">
        <f t="shared" si="87"/>
        <v>1.7000000000000001E-7</v>
      </c>
    </row>
    <row r="1371" spans="2:10" x14ac:dyDescent="0.25">
      <c r="B1371">
        <v>232325</v>
      </c>
      <c r="C1371">
        <v>3</v>
      </c>
      <c r="D1371">
        <v>768</v>
      </c>
      <c r="E1371">
        <v>1</v>
      </c>
      <c r="F1371" t="s">
        <v>1268</v>
      </c>
      <c r="G1371">
        <f t="shared" si="88"/>
        <v>1896</v>
      </c>
      <c r="H1371">
        <f t="shared" si="89"/>
        <v>1</v>
      </c>
      <c r="I1371">
        <f t="shared" si="90"/>
        <v>-1399</v>
      </c>
      <c r="J1371" s="1">
        <f t="shared" si="87"/>
        <v>1.7000000000000001E-7</v>
      </c>
    </row>
    <row r="1372" spans="2:10" x14ac:dyDescent="0.25">
      <c r="B1372">
        <v>232495</v>
      </c>
      <c r="C1372">
        <v>3</v>
      </c>
      <c r="D1372" s="1">
        <v>900000000</v>
      </c>
      <c r="E1372" t="s">
        <v>1269</v>
      </c>
      <c r="F1372" t="s">
        <v>1270</v>
      </c>
      <c r="G1372">
        <f t="shared" si="88"/>
        <v>0</v>
      </c>
      <c r="H1372">
        <f t="shared" si="89"/>
        <v>1750</v>
      </c>
      <c r="I1372">
        <f t="shared" si="90"/>
        <v>-724</v>
      </c>
      <c r="J1372" s="1">
        <f t="shared" si="87"/>
        <v>1.7000000000000001E-7</v>
      </c>
    </row>
    <row r="1373" spans="2:10" x14ac:dyDescent="0.25">
      <c r="B1373">
        <v>232665</v>
      </c>
      <c r="C1373">
        <v>3</v>
      </c>
      <c r="D1373" t="s">
        <v>421</v>
      </c>
      <c r="E1373" t="s">
        <v>1271</v>
      </c>
      <c r="F1373" t="s">
        <v>410</v>
      </c>
      <c r="G1373">
        <f t="shared" si="88"/>
        <v>-1412</v>
      </c>
      <c r="H1373">
        <f t="shared" si="89"/>
        <v>-1102</v>
      </c>
      <c r="I1373">
        <f t="shared" si="90"/>
        <v>-1103</v>
      </c>
      <c r="J1373" s="1">
        <f t="shared" si="87"/>
        <v>1.7000000000000001E-7</v>
      </c>
    </row>
    <row r="1374" spans="2:10" x14ac:dyDescent="0.25">
      <c r="B1374">
        <v>232835</v>
      </c>
      <c r="C1374">
        <v>3</v>
      </c>
      <c r="D1374" s="1">
        <v>80000</v>
      </c>
      <c r="E1374" t="s">
        <v>537</v>
      </c>
      <c r="F1374" t="s">
        <v>239</v>
      </c>
      <c r="G1374">
        <f t="shared" si="88"/>
        <v>0</v>
      </c>
      <c r="H1374">
        <f t="shared" si="89"/>
        <v>540</v>
      </c>
      <c r="I1374">
        <f t="shared" si="90"/>
        <v>-1304</v>
      </c>
      <c r="J1374" s="1">
        <f t="shared" si="87"/>
        <v>1.7000000000000001E-7</v>
      </c>
    </row>
    <row r="1375" spans="2:10" x14ac:dyDescent="0.25">
      <c r="B1375">
        <v>233005</v>
      </c>
      <c r="C1375">
        <v>3</v>
      </c>
      <c r="D1375" t="s">
        <v>158</v>
      </c>
      <c r="E1375" t="s">
        <v>1272</v>
      </c>
      <c r="F1375">
        <v>1</v>
      </c>
      <c r="G1375">
        <f t="shared" si="88"/>
        <v>1308</v>
      </c>
      <c r="H1375">
        <f t="shared" si="89"/>
        <v>1818</v>
      </c>
      <c r="I1375">
        <f t="shared" si="90"/>
        <v>1</v>
      </c>
      <c r="J1375" s="1">
        <f t="shared" si="87"/>
        <v>1.7000000000000001E-7</v>
      </c>
    </row>
    <row r="1376" spans="2:10" x14ac:dyDescent="0.25">
      <c r="B1376">
        <v>233175</v>
      </c>
      <c r="C1376">
        <v>3</v>
      </c>
      <c r="D1376">
        <v>730</v>
      </c>
      <c r="E1376" t="s">
        <v>797</v>
      </c>
      <c r="F1376" t="s">
        <v>402</v>
      </c>
      <c r="G1376">
        <f t="shared" si="88"/>
        <v>1840</v>
      </c>
      <c r="H1376">
        <f t="shared" si="89"/>
        <v>-500</v>
      </c>
      <c r="I1376">
        <f t="shared" si="90"/>
        <v>-1208</v>
      </c>
      <c r="J1376" s="1">
        <f t="shared" si="87"/>
        <v>1.7000000000000001E-7</v>
      </c>
    </row>
    <row r="1377" spans="2:10" x14ac:dyDescent="0.25">
      <c r="B1377">
        <v>233345</v>
      </c>
      <c r="C1377">
        <v>3</v>
      </c>
      <c r="D1377" t="s">
        <v>7</v>
      </c>
      <c r="E1377">
        <v>514</v>
      </c>
      <c r="F1377" t="s">
        <v>392</v>
      </c>
      <c r="G1377">
        <f t="shared" si="88"/>
        <v>-1440</v>
      </c>
      <c r="H1377">
        <f t="shared" si="89"/>
        <v>1300</v>
      </c>
      <c r="I1377">
        <f t="shared" si="90"/>
        <v>-1300</v>
      </c>
      <c r="J1377" s="1">
        <f t="shared" si="87"/>
        <v>1.7000000000000001E-7</v>
      </c>
    </row>
    <row r="1378" spans="2:10" x14ac:dyDescent="0.25">
      <c r="B1378">
        <v>233515</v>
      </c>
      <c r="C1378">
        <v>3</v>
      </c>
      <c r="D1378" t="s">
        <v>481</v>
      </c>
      <c r="E1378" t="s">
        <v>1273</v>
      </c>
      <c r="F1378" t="s">
        <v>1207</v>
      </c>
      <c r="G1378">
        <f t="shared" si="88"/>
        <v>-1348</v>
      </c>
      <c r="H1378">
        <f t="shared" si="89"/>
        <v>-1329</v>
      </c>
      <c r="I1378">
        <f t="shared" si="90"/>
        <v>-552</v>
      </c>
      <c r="J1378" s="1">
        <f t="shared" si="87"/>
        <v>1.7000000000000001E-7</v>
      </c>
    </row>
    <row r="1379" spans="2:10" x14ac:dyDescent="0.25">
      <c r="B1379">
        <v>233685</v>
      </c>
      <c r="C1379">
        <v>3</v>
      </c>
      <c r="D1379">
        <v>880</v>
      </c>
      <c r="E1379">
        <v>1</v>
      </c>
      <c r="F1379" t="s">
        <v>1274</v>
      </c>
      <c r="G1379">
        <f t="shared" si="88"/>
        <v>-1920</v>
      </c>
      <c r="H1379">
        <f t="shared" si="89"/>
        <v>1</v>
      </c>
      <c r="I1379">
        <f t="shared" si="90"/>
        <v>-1347</v>
      </c>
      <c r="J1379" s="1">
        <f t="shared" si="87"/>
        <v>1.7000000000000001E-7</v>
      </c>
    </row>
    <row r="1380" spans="2:10" x14ac:dyDescent="0.25">
      <c r="B1380">
        <v>233855</v>
      </c>
      <c r="C1380">
        <v>3</v>
      </c>
      <c r="D1380" s="1">
        <v>4</v>
      </c>
      <c r="E1380" t="s">
        <v>973</v>
      </c>
      <c r="F1380" t="s">
        <v>849</v>
      </c>
      <c r="G1380">
        <f t="shared" si="88"/>
        <v>4</v>
      </c>
      <c r="H1380">
        <f t="shared" si="89"/>
        <v>1772</v>
      </c>
      <c r="I1380">
        <f t="shared" si="90"/>
        <v>-734</v>
      </c>
      <c r="J1380" s="1">
        <f t="shared" si="87"/>
        <v>1.7000000000000001E-7</v>
      </c>
    </row>
    <row r="1381" spans="2:10" x14ac:dyDescent="0.25">
      <c r="B1381">
        <v>234025</v>
      </c>
      <c r="C1381">
        <v>3</v>
      </c>
      <c r="D1381" s="1">
        <v>600000000</v>
      </c>
      <c r="E1381" t="s">
        <v>522</v>
      </c>
      <c r="F1381" t="s">
        <v>276</v>
      </c>
      <c r="G1381">
        <f t="shared" si="88"/>
        <v>0</v>
      </c>
      <c r="H1381">
        <f t="shared" si="89"/>
        <v>-882</v>
      </c>
      <c r="I1381">
        <f t="shared" si="90"/>
        <v>-883</v>
      </c>
      <c r="J1381" s="1">
        <f t="shared" si="87"/>
        <v>1.7000000000000001E-7</v>
      </c>
    </row>
    <row r="1382" spans="2:10" x14ac:dyDescent="0.25">
      <c r="B1382">
        <v>234195</v>
      </c>
      <c r="C1382">
        <v>3</v>
      </c>
      <c r="D1382" t="s">
        <v>942</v>
      </c>
      <c r="E1382" t="s">
        <v>796</v>
      </c>
      <c r="F1382" t="s">
        <v>223</v>
      </c>
      <c r="G1382">
        <f t="shared" si="88"/>
        <v>-1392</v>
      </c>
      <c r="H1382">
        <f t="shared" si="89"/>
        <v>676</v>
      </c>
      <c r="I1382">
        <f t="shared" si="90"/>
        <v>-1632</v>
      </c>
      <c r="J1382" s="1">
        <f t="shared" si="87"/>
        <v>1.7000000000000001E-7</v>
      </c>
    </row>
    <row r="1383" spans="2:10" x14ac:dyDescent="0.25">
      <c r="B1383">
        <v>234365</v>
      </c>
      <c r="C1383">
        <v>3</v>
      </c>
      <c r="D1383" t="s">
        <v>239</v>
      </c>
      <c r="E1383" t="s">
        <v>725</v>
      </c>
      <c r="F1383" t="s">
        <v>34</v>
      </c>
      <c r="G1383">
        <f t="shared" si="88"/>
        <v>-1304</v>
      </c>
      <c r="H1383">
        <f t="shared" si="89"/>
        <v>-1391</v>
      </c>
      <c r="I1383">
        <f t="shared" si="90"/>
        <v>-2</v>
      </c>
      <c r="J1383" s="1">
        <f t="shared" si="87"/>
        <v>1.7000000000000001E-7</v>
      </c>
    </row>
    <row r="1384" spans="2:10" x14ac:dyDescent="0.25">
      <c r="B1384">
        <v>234535</v>
      </c>
      <c r="C1384">
        <v>3</v>
      </c>
      <c r="D1384">
        <v>954</v>
      </c>
      <c r="E1384" t="s">
        <v>1275</v>
      </c>
      <c r="F1384" t="s">
        <v>1276</v>
      </c>
      <c r="G1384">
        <f t="shared" si="88"/>
        <v>-1708</v>
      </c>
      <c r="H1384">
        <f t="shared" si="89"/>
        <v>-498</v>
      </c>
      <c r="I1384">
        <f t="shared" si="90"/>
        <v>-1205</v>
      </c>
      <c r="J1384" s="1">
        <f t="shared" si="87"/>
        <v>1.7000000000000001E-7</v>
      </c>
    </row>
    <row r="1385" spans="2:10" x14ac:dyDescent="0.25">
      <c r="B1385">
        <v>234705</v>
      </c>
      <c r="C1385">
        <v>3</v>
      </c>
      <c r="D1385" t="s">
        <v>717</v>
      </c>
      <c r="E1385" t="s">
        <v>161</v>
      </c>
      <c r="F1385" t="s">
        <v>1277</v>
      </c>
      <c r="G1385">
        <f t="shared" si="88"/>
        <v>1224</v>
      </c>
      <c r="H1385">
        <f t="shared" si="89"/>
        <v>1207</v>
      </c>
      <c r="I1385">
        <f t="shared" si="90"/>
        <v>-1206</v>
      </c>
      <c r="J1385" s="1">
        <f t="shared" si="87"/>
        <v>1.7000000000000001E-7</v>
      </c>
    </row>
    <row r="1386" spans="2:10" x14ac:dyDescent="0.25">
      <c r="B1386">
        <v>234875</v>
      </c>
      <c r="C1386">
        <v>3</v>
      </c>
      <c r="D1386" t="s">
        <v>384</v>
      </c>
      <c r="E1386" t="s">
        <v>372</v>
      </c>
      <c r="F1386" t="s">
        <v>713</v>
      </c>
      <c r="G1386">
        <f t="shared" si="88"/>
        <v>1712</v>
      </c>
      <c r="H1386">
        <f t="shared" si="89"/>
        <v>-1130</v>
      </c>
      <c r="I1386">
        <f t="shared" si="90"/>
        <v>-469</v>
      </c>
      <c r="J1386" s="1">
        <f t="shared" si="87"/>
        <v>1.7000000000000001E-7</v>
      </c>
    </row>
    <row r="1387" spans="2:10" x14ac:dyDescent="0.25">
      <c r="B1387">
        <v>235045</v>
      </c>
      <c r="C1387">
        <v>3</v>
      </c>
      <c r="D1387" t="s">
        <v>73</v>
      </c>
      <c r="E1387">
        <v>1</v>
      </c>
      <c r="F1387">
        <v>951</v>
      </c>
      <c r="G1387">
        <f t="shared" si="88"/>
        <v>-1400</v>
      </c>
      <c r="H1387">
        <f t="shared" si="89"/>
        <v>1</v>
      </c>
      <c r="I1387">
        <f t="shared" si="90"/>
        <v>-1711</v>
      </c>
      <c r="J1387" s="1">
        <f t="shared" si="87"/>
        <v>1.7000000000000001E-7</v>
      </c>
    </row>
    <row r="1388" spans="2:10" x14ac:dyDescent="0.25">
      <c r="B1388">
        <v>235215</v>
      </c>
      <c r="C1388">
        <v>3</v>
      </c>
      <c r="D1388" t="s">
        <v>299</v>
      </c>
      <c r="E1388" t="s">
        <v>57</v>
      </c>
      <c r="F1388">
        <v>216</v>
      </c>
      <c r="G1388">
        <f t="shared" si="88"/>
        <v>-1288</v>
      </c>
      <c r="H1388">
        <f t="shared" si="89"/>
        <v>-1293</v>
      </c>
      <c r="I1388">
        <f t="shared" si="90"/>
        <v>534</v>
      </c>
      <c r="J1388" s="1">
        <f t="shared" si="87"/>
        <v>1.7000000000000001E-7</v>
      </c>
    </row>
    <row r="1389" spans="2:10" x14ac:dyDescent="0.25">
      <c r="B1389">
        <v>235385</v>
      </c>
      <c r="C1389">
        <v>3</v>
      </c>
      <c r="D1389" t="s">
        <v>219</v>
      </c>
      <c r="E1389" t="s">
        <v>1105</v>
      </c>
      <c r="F1389" t="s">
        <v>133</v>
      </c>
      <c r="G1389">
        <f t="shared" si="88"/>
        <v>-1444</v>
      </c>
      <c r="H1389">
        <f t="shared" si="89"/>
        <v>-910</v>
      </c>
      <c r="I1389">
        <f t="shared" si="90"/>
        <v>-911</v>
      </c>
      <c r="J1389" s="1">
        <f t="shared" si="87"/>
        <v>1.7000000000000001E-7</v>
      </c>
    </row>
    <row r="1390" spans="2:10" x14ac:dyDescent="0.25">
      <c r="B1390">
        <v>235555</v>
      </c>
      <c r="C1390">
        <v>3</v>
      </c>
      <c r="D1390" t="s">
        <v>448</v>
      </c>
      <c r="E1390">
        <v>228</v>
      </c>
      <c r="F1390" t="s">
        <v>1278</v>
      </c>
      <c r="G1390">
        <f t="shared" si="88"/>
        <v>1232</v>
      </c>
      <c r="H1390">
        <f t="shared" si="89"/>
        <v>552</v>
      </c>
      <c r="I1390">
        <f t="shared" si="90"/>
        <v>-1333</v>
      </c>
      <c r="J1390" s="1">
        <f t="shared" si="87"/>
        <v>1.7000000000000001E-7</v>
      </c>
    </row>
    <row r="1391" spans="2:10" x14ac:dyDescent="0.25">
      <c r="B1391">
        <v>235725</v>
      </c>
      <c r="C1391">
        <v>3</v>
      </c>
      <c r="D1391" t="s">
        <v>1279</v>
      </c>
      <c r="E1391" t="s">
        <v>1209</v>
      </c>
      <c r="F1391" t="s">
        <v>34</v>
      </c>
      <c r="G1391">
        <f t="shared" si="88"/>
        <v>1700</v>
      </c>
      <c r="H1391">
        <f t="shared" si="89"/>
        <v>-1231</v>
      </c>
      <c r="I1391">
        <f t="shared" si="90"/>
        <v>-2</v>
      </c>
      <c r="J1391" s="1">
        <f t="shared" si="87"/>
        <v>1.7000000000000001E-7</v>
      </c>
    </row>
    <row r="1392" spans="2:10" x14ac:dyDescent="0.25">
      <c r="B1392">
        <v>235895</v>
      </c>
      <c r="C1392">
        <v>3</v>
      </c>
      <c r="D1392" t="s">
        <v>183</v>
      </c>
      <c r="E1392" t="s">
        <v>1280</v>
      </c>
      <c r="F1392" t="s">
        <v>1281</v>
      </c>
      <c r="G1392">
        <f t="shared" si="88"/>
        <v>-1436</v>
      </c>
      <c r="H1392">
        <f t="shared" si="89"/>
        <v>-650</v>
      </c>
      <c r="I1392">
        <f t="shared" si="90"/>
        <v>-1570</v>
      </c>
      <c r="J1392" s="1">
        <f t="shared" si="87"/>
        <v>1.7000000000000001E-7</v>
      </c>
    </row>
    <row r="1393" spans="2:10" x14ac:dyDescent="0.25">
      <c r="B1393">
        <v>236065</v>
      </c>
      <c r="C1393">
        <v>3</v>
      </c>
      <c r="D1393" t="s">
        <v>239</v>
      </c>
      <c r="E1393" t="s">
        <v>476</v>
      </c>
      <c r="F1393" t="s">
        <v>300</v>
      </c>
      <c r="G1393">
        <f t="shared" si="88"/>
        <v>-1304</v>
      </c>
      <c r="H1393">
        <f t="shared" si="89"/>
        <v>-1016</v>
      </c>
      <c r="I1393">
        <f t="shared" si="90"/>
        <v>1013</v>
      </c>
      <c r="J1393" s="1">
        <f t="shared" si="87"/>
        <v>1.7000000000000001E-7</v>
      </c>
    </row>
    <row r="1394" spans="2:10" x14ac:dyDescent="0.25">
      <c r="B1394">
        <v>236235</v>
      </c>
      <c r="C1394">
        <v>3</v>
      </c>
      <c r="D1394" t="s">
        <v>910</v>
      </c>
      <c r="E1394" t="s">
        <v>307</v>
      </c>
      <c r="F1394" t="s">
        <v>797</v>
      </c>
      <c r="G1394">
        <f t="shared" si="88"/>
        <v>-1352</v>
      </c>
      <c r="H1394">
        <f t="shared" si="89"/>
        <v>-1204</v>
      </c>
      <c r="I1394">
        <f t="shared" si="90"/>
        <v>-500</v>
      </c>
      <c r="J1394" s="1">
        <f t="shared" si="87"/>
        <v>1.7000000000000001E-7</v>
      </c>
    </row>
    <row r="1395" spans="2:10" x14ac:dyDescent="0.25">
      <c r="B1395">
        <v>236405</v>
      </c>
      <c r="C1395">
        <v>3</v>
      </c>
      <c r="D1395" t="s">
        <v>514</v>
      </c>
      <c r="E1395">
        <v>1</v>
      </c>
      <c r="F1395" t="s">
        <v>1084</v>
      </c>
      <c r="G1395">
        <f t="shared" si="88"/>
        <v>1264</v>
      </c>
      <c r="H1395">
        <f t="shared" si="89"/>
        <v>1</v>
      </c>
      <c r="I1395">
        <f t="shared" si="90"/>
        <v>-1351</v>
      </c>
      <c r="J1395" s="1">
        <f t="shared" si="87"/>
        <v>1.7000000000000001E-7</v>
      </c>
    </row>
    <row r="1396" spans="2:10" x14ac:dyDescent="0.25">
      <c r="B1396">
        <v>236575</v>
      </c>
      <c r="C1396">
        <v>3</v>
      </c>
      <c r="D1396" t="s">
        <v>597</v>
      </c>
      <c r="E1396" t="s">
        <v>236</v>
      </c>
      <c r="F1396" s="1">
        <v>100</v>
      </c>
      <c r="G1396">
        <f t="shared" si="88"/>
        <v>1748</v>
      </c>
      <c r="H1396">
        <f t="shared" si="89"/>
        <v>-1168</v>
      </c>
      <c r="I1396">
        <f t="shared" si="90"/>
        <v>256</v>
      </c>
      <c r="J1396" s="1">
        <f t="shared" si="87"/>
        <v>1.7000000000000001E-7</v>
      </c>
    </row>
    <row r="1397" spans="2:10" x14ac:dyDescent="0.25">
      <c r="B1397">
        <v>236745</v>
      </c>
      <c r="C1397">
        <v>3</v>
      </c>
      <c r="D1397" t="s">
        <v>373</v>
      </c>
      <c r="E1397" t="s">
        <v>931</v>
      </c>
      <c r="F1397" t="s">
        <v>181</v>
      </c>
      <c r="G1397">
        <f t="shared" si="88"/>
        <v>-1472</v>
      </c>
      <c r="H1397">
        <f t="shared" si="89"/>
        <v>-1235</v>
      </c>
      <c r="I1397">
        <f t="shared" si="90"/>
        <v>-1236</v>
      </c>
      <c r="J1397" s="1">
        <f t="shared" si="87"/>
        <v>1.7000000000000001E-7</v>
      </c>
    </row>
    <row r="1398" spans="2:10" x14ac:dyDescent="0.25">
      <c r="B1398">
        <v>236915</v>
      </c>
      <c r="C1398">
        <v>3</v>
      </c>
      <c r="D1398" t="s">
        <v>481</v>
      </c>
      <c r="E1398" t="s">
        <v>794</v>
      </c>
      <c r="F1398" t="s">
        <v>312</v>
      </c>
      <c r="G1398">
        <f t="shared" si="88"/>
        <v>-1348</v>
      </c>
      <c r="H1398">
        <f t="shared" si="89"/>
        <v>-564</v>
      </c>
      <c r="I1398">
        <f t="shared" si="90"/>
        <v>1358</v>
      </c>
      <c r="J1398" s="1">
        <f t="shared" si="87"/>
        <v>1.7000000000000001E-7</v>
      </c>
    </row>
    <row r="1399" spans="2:10" x14ac:dyDescent="0.25">
      <c r="B1399">
        <v>237085</v>
      </c>
      <c r="C1399">
        <v>3</v>
      </c>
      <c r="D1399" t="s">
        <v>233</v>
      </c>
      <c r="E1399" t="s">
        <v>1274</v>
      </c>
      <c r="F1399" t="s">
        <v>34</v>
      </c>
      <c r="G1399">
        <f t="shared" si="88"/>
        <v>-1616</v>
      </c>
      <c r="H1399">
        <f t="shared" si="89"/>
        <v>-1347</v>
      </c>
      <c r="I1399">
        <f t="shared" si="90"/>
        <v>-2</v>
      </c>
      <c r="J1399" s="1">
        <f t="shared" si="87"/>
        <v>1.7000000000000001E-7</v>
      </c>
    </row>
    <row r="1400" spans="2:10" x14ac:dyDescent="0.25">
      <c r="B1400">
        <v>237255</v>
      </c>
      <c r="C1400">
        <v>3</v>
      </c>
      <c r="D1400">
        <v>514</v>
      </c>
      <c r="E1400" t="s">
        <v>1282</v>
      </c>
      <c r="F1400" t="s">
        <v>1283</v>
      </c>
      <c r="G1400">
        <f t="shared" si="88"/>
        <v>1300</v>
      </c>
      <c r="H1400">
        <f t="shared" si="89"/>
        <v>-618</v>
      </c>
      <c r="I1400">
        <f t="shared" si="90"/>
        <v>-1493</v>
      </c>
      <c r="J1400" s="1">
        <f t="shared" si="87"/>
        <v>1.7000000000000001E-7</v>
      </c>
    </row>
    <row r="1401" spans="2:10" x14ac:dyDescent="0.25">
      <c r="B1401">
        <v>237425</v>
      </c>
      <c r="C1401">
        <v>3</v>
      </c>
      <c r="D1401">
        <v>738</v>
      </c>
      <c r="E1401" t="s">
        <v>941</v>
      </c>
      <c r="F1401">
        <v>395</v>
      </c>
      <c r="G1401">
        <f t="shared" si="88"/>
        <v>1848</v>
      </c>
      <c r="H1401">
        <f t="shared" si="89"/>
        <v>-920</v>
      </c>
      <c r="I1401">
        <f t="shared" si="90"/>
        <v>917</v>
      </c>
      <c r="J1401" s="1">
        <f t="shared" si="87"/>
        <v>1.7000000000000001E-7</v>
      </c>
    </row>
    <row r="1402" spans="2:10" x14ac:dyDescent="0.25">
      <c r="B1402">
        <v>237595</v>
      </c>
      <c r="C1402">
        <v>3</v>
      </c>
      <c r="D1402" t="s">
        <v>245</v>
      </c>
      <c r="E1402">
        <v>956</v>
      </c>
      <c r="F1402" t="s">
        <v>1284</v>
      </c>
      <c r="G1402">
        <f t="shared" si="88"/>
        <v>-1480</v>
      </c>
      <c r="H1402">
        <f t="shared" si="89"/>
        <v>-1706</v>
      </c>
      <c r="I1402">
        <f t="shared" si="90"/>
        <v>-708</v>
      </c>
      <c r="J1402" s="1">
        <f t="shared" si="87"/>
        <v>1.7000000000000001E-7</v>
      </c>
    </row>
    <row r="1403" spans="2:10" x14ac:dyDescent="0.25">
      <c r="B1403">
        <v>237765</v>
      </c>
      <c r="C1403">
        <v>3</v>
      </c>
      <c r="D1403" t="s">
        <v>421</v>
      </c>
      <c r="E1403" t="s">
        <v>34</v>
      </c>
      <c r="F1403" t="s">
        <v>417</v>
      </c>
      <c r="G1403">
        <f t="shared" si="88"/>
        <v>-1412</v>
      </c>
      <c r="H1403">
        <f t="shared" si="89"/>
        <v>-2</v>
      </c>
      <c r="I1403">
        <f t="shared" si="90"/>
        <v>1478</v>
      </c>
      <c r="J1403" s="1">
        <f t="shared" si="87"/>
        <v>1.7000000000000001E-7</v>
      </c>
    </row>
    <row r="1404" spans="2:10" x14ac:dyDescent="0.25">
      <c r="B1404">
        <v>237935</v>
      </c>
      <c r="C1404">
        <v>3</v>
      </c>
      <c r="D1404" t="s">
        <v>188</v>
      </c>
      <c r="E1404" t="s">
        <v>239</v>
      </c>
      <c r="F1404" t="s">
        <v>240</v>
      </c>
      <c r="G1404">
        <f t="shared" si="88"/>
        <v>-1160</v>
      </c>
      <c r="H1404">
        <f t="shared" si="89"/>
        <v>-1304</v>
      </c>
      <c r="I1404">
        <f t="shared" si="90"/>
        <v>539</v>
      </c>
      <c r="J1404" s="1">
        <f t="shared" si="87"/>
        <v>1.7000000000000001E-7</v>
      </c>
    </row>
    <row r="1405" spans="2:10" x14ac:dyDescent="0.25">
      <c r="B1405">
        <v>238105</v>
      </c>
      <c r="C1405">
        <v>3</v>
      </c>
      <c r="D1405" t="s">
        <v>317</v>
      </c>
      <c r="E1405" t="s">
        <v>559</v>
      </c>
      <c r="F1405" t="s">
        <v>1285</v>
      </c>
      <c r="G1405">
        <f t="shared" si="88"/>
        <v>1340</v>
      </c>
      <c r="H1405">
        <f t="shared" si="89"/>
        <v>-820</v>
      </c>
      <c r="I1405">
        <f t="shared" si="90"/>
        <v>-821</v>
      </c>
      <c r="J1405" s="1">
        <f t="shared" si="87"/>
        <v>1.7000000000000001E-7</v>
      </c>
    </row>
    <row r="1406" spans="2:10" x14ac:dyDescent="0.25">
      <c r="B1406">
        <v>238275</v>
      </c>
      <c r="C1406">
        <v>3</v>
      </c>
      <c r="D1406" t="s">
        <v>171</v>
      </c>
      <c r="E1406" t="s">
        <v>26</v>
      </c>
      <c r="F1406" t="s">
        <v>265</v>
      </c>
      <c r="G1406">
        <f t="shared" si="88"/>
        <v>2000</v>
      </c>
      <c r="H1406">
        <f t="shared" si="89"/>
        <v>-513</v>
      </c>
      <c r="I1406">
        <f t="shared" si="90"/>
        <v>1236</v>
      </c>
      <c r="J1406" s="1">
        <f t="shared" si="87"/>
        <v>1.7000000000000001E-7</v>
      </c>
    </row>
    <row r="1407" spans="2:10" x14ac:dyDescent="0.25">
      <c r="B1407">
        <v>238445</v>
      </c>
      <c r="C1407">
        <v>3</v>
      </c>
      <c r="D1407" t="s">
        <v>219</v>
      </c>
      <c r="E1407">
        <v>831</v>
      </c>
      <c r="F1407" t="s">
        <v>34</v>
      </c>
      <c r="G1407">
        <f t="shared" si="88"/>
        <v>-1444</v>
      </c>
      <c r="H1407">
        <f t="shared" si="89"/>
        <v>-1999</v>
      </c>
      <c r="I1407">
        <f t="shared" si="90"/>
        <v>-2</v>
      </c>
      <c r="J1407" s="1">
        <f t="shared" si="87"/>
        <v>1.7000000000000001E-7</v>
      </c>
    </row>
    <row r="1408" spans="2:10" x14ac:dyDescent="0.25">
      <c r="B1408">
        <v>238615</v>
      </c>
      <c r="C1408">
        <v>3</v>
      </c>
      <c r="D1408" t="s">
        <v>245</v>
      </c>
      <c r="E1408">
        <v>227</v>
      </c>
      <c r="F1408">
        <v>535</v>
      </c>
      <c r="G1408">
        <f t="shared" si="88"/>
        <v>-1480</v>
      </c>
      <c r="H1408">
        <f t="shared" si="89"/>
        <v>551</v>
      </c>
      <c r="I1408">
        <f t="shared" si="90"/>
        <v>1333</v>
      </c>
      <c r="J1408" s="1">
        <f t="shared" si="87"/>
        <v>1.7000000000000001E-7</v>
      </c>
    </row>
    <row r="1409" spans="2:10" x14ac:dyDescent="0.25">
      <c r="B1409">
        <v>238785</v>
      </c>
      <c r="C1409">
        <v>3</v>
      </c>
      <c r="D1409">
        <v>940</v>
      </c>
      <c r="E1409" t="s">
        <v>1286</v>
      </c>
      <c r="F1409">
        <v>414</v>
      </c>
      <c r="G1409">
        <f t="shared" si="88"/>
        <v>-1728</v>
      </c>
      <c r="H1409">
        <f t="shared" si="89"/>
        <v>-1047</v>
      </c>
      <c r="I1409">
        <f t="shared" si="90"/>
        <v>1044</v>
      </c>
      <c r="J1409" s="1">
        <f t="shared" si="87"/>
        <v>1.7000000000000001E-7</v>
      </c>
    </row>
    <row r="1410" spans="2:10" x14ac:dyDescent="0.25">
      <c r="B1410">
        <v>238955</v>
      </c>
      <c r="C1410">
        <v>3</v>
      </c>
      <c r="D1410">
        <v>550</v>
      </c>
      <c r="E1410" t="s">
        <v>1287</v>
      </c>
      <c r="F1410" t="s">
        <v>1227</v>
      </c>
      <c r="G1410">
        <f t="shared" si="88"/>
        <v>1360</v>
      </c>
      <c r="H1410">
        <f t="shared" si="89"/>
        <v>-1595</v>
      </c>
      <c r="I1410">
        <f t="shared" si="90"/>
        <v>-662</v>
      </c>
      <c r="J1410" s="1">
        <f t="shared" si="87"/>
        <v>1.7000000000000001E-7</v>
      </c>
    </row>
    <row r="1411" spans="2:10" x14ac:dyDescent="0.25">
      <c r="B1411">
        <v>239125</v>
      </c>
      <c r="C1411">
        <v>3</v>
      </c>
      <c r="D1411">
        <v>444</v>
      </c>
      <c r="E1411" t="s">
        <v>34</v>
      </c>
      <c r="F1411" t="s">
        <v>312</v>
      </c>
      <c r="G1411">
        <f t="shared" si="88"/>
        <v>1092</v>
      </c>
      <c r="H1411">
        <f t="shared" si="89"/>
        <v>-2</v>
      </c>
      <c r="I1411">
        <f t="shared" si="90"/>
        <v>1358</v>
      </c>
      <c r="J1411" s="1">
        <f t="shared" si="87"/>
        <v>1.7000000000000001E-7</v>
      </c>
    </row>
    <row r="1412" spans="2:10" x14ac:dyDescent="0.25">
      <c r="B1412">
        <v>239295</v>
      </c>
      <c r="C1412">
        <v>3</v>
      </c>
      <c r="D1412" t="s">
        <v>454</v>
      </c>
      <c r="E1412" t="s">
        <v>1061</v>
      </c>
      <c r="F1412" t="s">
        <v>1288</v>
      </c>
      <c r="G1412">
        <f t="shared" si="88"/>
        <v>-1356</v>
      </c>
      <c r="H1412">
        <f t="shared" si="89"/>
        <v>-1009</v>
      </c>
      <c r="I1412">
        <f t="shared" si="90"/>
        <v>416</v>
      </c>
      <c r="J1412" s="1">
        <f t="shared" si="87"/>
        <v>1.7000000000000001E-7</v>
      </c>
    </row>
    <row r="1413" spans="2:10" x14ac:dyDescent="0.25">
      <c r="B1413">
        <v>239465</v>
      </c>
      <c r="C1413">
        <v>3</v>
      </c>
      <c r="D1413" t="s">
        <v>466</v>
      </c>
      <c r="E1413" t="s">
        <v>1289</v>
      </c>
      <c r="F1413" t="s">
        <v>1051</v>
      </c>
      <c r="G1413">
        <f t="shared" si="88"/>
        <v>-1544</v>
      </c>
      <c r="H1413">
        <f t="shared" si="89"/>
        <v>957</v>
      </c>
      <c r="I1413">
        <f t="shared" si="90"/>
        <v>958</v>
      </c>
      <c r="J1413" s="1">
        <f t="shared" si="87"/>
        <v>1.7000000000000001E-7</v>
      </c>
    </row>
    <row r="1414" spans="2:10" x14ac:dyDescent="0.25">
      <c r="B1414">
        <v>239635</v>
      </c>
      <c r="C1414">
        <v>3</v>
      </c>
      <c r="D1414" t="s">
        <v>181</v>
      </c>
      <c r="E1414" t="s">
        <v>471</v>
      </c>
      <c r="F1414">
        <v>590</v>
      </c>
      <c r="G1414">
        <f t="shared" si="88"/>
        <v>-1236</v>
      </c>
      <c r="H1414">
        <f t="shared" si="89"/>
        <v>-592</v>
      </c>
      <c r="I1414">
        <f t="shared" si="90"/>
        <v>1424</v>
      </c>
      <c r="J1414" s="1">
        <f t="shared" si="87"/>
        <v>1.7000000000000001E-7</v>
      </c>
    </row>
    <row r="1415" spans="2:10" x14ac:dyDescent="0.25">
      <c r="B1415">
        <v>239805</v>
      </c>
      <c r="C1415">
        <v>3</v>
      </c>
      <c r="D1415">
        <v>550</v>
      </c>
      <c r="E1415" t="s">
        <v>931</v>
      </c>
      <c r="F1415" t="s">
        <v>34</v>
      </c>
      <c r="G1415">
        <f t="shared" si="88"/>
        <v>1360</v>
      </c>
      <c r="H1415">
        <f t="shared" si="89"/>
        <v>-1235</v>
      </c>
      <c r="I1415">
        <f t="shared" si="90"/>
        <v>-2</v>
      </c>
      <c r="J1415" s="1">
        <f t="shared" ref="J1415:J1478" si="91">(B1415-B1414)*10^-9</f>
        <v>1.7000000000000001E-7</v>
      </c>
    </row>
    <row r="1416" spans="2:10" x14ac:dyDescent="0.25">
      <c r="B1416">
        <v>239975</v>
      </c>
      <c r="C1416">
        <v>3</v>
      </c>
      <c r="D1416" t="s">
        <v>238</v>
      </c>
      <c r="E1416">
        <v>207</v>
      </c>
      <c r="F1416" s="1">
        <v>40000000</v>
      </c>
      <c r="G1416">
        <f t="shared" si="88"/>
        <v>1188</v>
      </c>
      <c r="H1416">
        <f t="shared" si="89"/>
        <v>519</v>
      </c>
      <c r="I1416">
        <f t="shared" si="90"/>
        <v>0</v>
      </c>
      <c r="J1416" s="1">
        <f t="shared" si="91"/>
        <v>1.7000000000000001E-7</v>
      </c>
    </row>
    <row r="1417" spans="2:10" x14ac:dyDescent="0.25">
      <c r="B1417">
        <v>240145</v>
      </c>
      <c r="C1417">
        <v>3</v>
      </c>
      <c r="D1417" t="s">
        <v>107</v>
      </c>
      <c r="E1417" t="s">
        <v>243</v>
      </c>
      <c r="F1417">
        <v>346</v>
      </c>
      <c r="G1417">
        <f t="shared" si="88"/>
        <v>-1216</v>
      </c>
      <c r="H1417">
        <f t="shared" si="89"/>
        <v>-840</v>
      </c>
      <c r="I1417">
        <f t="shared" si="90"/>
        <v>838</v>
      </c>
      <c r="J1417" s="1">
        <f t="shared" si="91"/>
        <v>1.7000000000000001E-7</v>
      </c>
    </row>
    <row r="1418" spans="2:10" x14ac:dyDescent="0.25">
      <c r="B1418">
        <v>240315</v>
      </c>
      <c r="C1418">
        <v>3</v>
      </c>
      <c r="D1418" t="s">
        <v>14</v>
      </c>
      <c r="E1418">
        <v>462</v>
      </c>
      <c r="F1418" t="s">
        <v>1290</v>
      </c>
      <c r="G1418">
        <f t="shared" si="88"/>
        <v>-1596</v>
      </c>
      <c r="H1418">
        <f t="shared" si="89"/>
        <v>1122</v>
      </c>
      <c r="I1418">
        <f t="shared" si="90"/>
        <v>465</v>
      </c>
      <c r="J1418" s="1">
        <f t="shared" si="91"/>
        <v>1.7000000000000001E-7</v>
      </c>
    </row>
    <row r="1419" spans="2:10" x14ac:dyDescent="0.25">
      <c r="B1419">
        <v>240485</v>
      </c>
      <c r="C1419">
        <v>3</v>
      </c>
      <c r="D1419">
        <v>980</v>
      </c>
      <c r="E1419" t="s">
        <v>34</v>
      </c>
      <c r="F1419" t="s">
        <v>809</v>
      </c>
      <c r="G1419">
        <f t="shared" si="88"/>
        <v>-1664</v>
      </c>
      <c r="H1419">
        <f t="shared" si="89"/>
        <v>-2</v>
      </c>
      <c r="I1419">
        <f t="shared" si="90"/>
        <v>1594</v>
      </c>
      <c r="J1419" s="1">
        <f t="shared" si="91"/>
        <v>1.7000000000000001E-7</v>
      </c>
    </row>
    <row r="1420" spans="2:10" x14ac:dyDescent="0.25">
      <c r="B1420">
        <v>240655</v>
      </c>
      <c r="C1420">
        <v>3</v>
      </c>
      <c r="D1420">
        <v>538</v>
      </c>
      <c r="E1420" t="s">
        <v>504</v>
      </c>
      <c r="F1420" t="s">
        <v>729</v>
      </c>
      <c r="G1420">
        <f t="shared" si="88"/>
        <v>1336</v>
      </c>
      <c r="H1420">
        <f t="shared" si="89"/>
        <v>-1537</v>
      </c>
      <c r="I1420">
        <f t="shared" si="90"/>
        <v>635</v>
      </c>
      <c r="J1420" s="1">
        <f t="shared" si="91"/>
        <v>1.7000000000000001E-7</v>
      </c>
    </row>
    <row r="1421" spans="2:10" x14ac:dyDescent="0.25">
      <c r="B1421">
        <v>240825</v>
      </c>
      <c r="C1421">
        <v>3</v>
      </c>
      <c r="D1421">
        <v>500</v>
      </c>
      <c r="E1421" t="s">
        <v>249</v>
      </c>
      <c r="F1421" t="s">
        <v>754</v>
      </c>
      <c r="G1421">
        <f t="shared" si="88"/>
        <v>1280</v>
      </c>
      <c r="H1421">
        <f t="shared" si="89"/>
        <v>943</v>
      </c>
      <c r="I1421">
        <f t="shared" si="90"/>
        <v>944</v>
      </c>
      <c r="J1421" s="1">
        <f t="shared" si="91"/>
        <v>1.7000000000000001E-7</v>
      </c>
    </row>
    <row r="1422" spans="2:10" x14ac:dyDescent="0.25">
      <c r="B1422">
        <v>240995</v>
      </c>
      <c r="C1422">
        <v>3</v>
      </c>
      <c r="D1422" t="s">
        <v>829</v>
      </c>
      <c r="E1422" t="s">
        <v>1291</v>
      </c>
      <c r="F1422" t="s">
        <v>828</v>
      </c>
      <c r="G1422">
        <f t="shared" si="88"/>
        <v>-1040</v>
      </c>
      <c r="H1422">
        <f t="shared" si="89"/>
        <v>-490</v>
      </c>
      <c r="I1422">
        <f t="shared" si="90"/>
        <v>1181</v>
      </c>
      <c r="J1422" s="1">
        <f t="shared" si="91"/>
        <v>1.7000000000000001E-7</v>
      </c>
    </row>
    <row r="1423" spans="2:10" x14ac:dyDescent="0.25">
      <c r="B1423">
        <v>241165</v>
      </c>
      <c r="C1423">
        <v>3</v>
      </c>
      <c r="D1423" t="s">
        <v>211</v>
      </c>
      <c r="E1423" t="s">
        <v>1053</v>
      </c>
      <c r="F1423">
        <v>1</v>
      </c>
      <c r="G1423">
        <f t="shared" si="88"/>
        <v>-1624</v>
      </c>
      <c r="H1423">
        <f t="shared" si="89"/>
        <v>1038</v>
      </c>
      <c r="I1423">
        <f t="shared" si="90"/>
        <v>1</v>
      </c>
      <c r="J1423" s="1">
        <f t="shared" si="91"/>
        <v>1.7000000000000001E-7</v>
      </c>
    </row>
    <row r="1424" spans="2:10" x14ac:dyDescent="0.25">
      <c r="B1424">
        <v>241335</v>
      </c>
      <c r="C1424">
        <v>3</v>
      </c>
      <c r="D1424" t="s">
        <v>270</v>
      </c>
      <c r="E1424" t="s">
        <v>1292</v>
      </c>
      <c r="F1424" t="s">
        <v>1179</v>
      </c>
      <c r="G1424">
        <f t="shared" si="88"/>
        <v>-1052</v>
      </c>
      <c r="H1424">
        <f t="shared" si="89"/>
        <v>620</v>
      </c>
      <c r="I1424">
        <f t="shared" si="90"/>
        <v>1499</v>
      </c>
      <c r="J1424" s="1">
        <f t="shared" si="91"/>
        <v>1.7000000000000001E-7</v>
      </c>
    </row>
    <row r="1425" spans="2:10" x14ac:dyDescent="0.25">
      <c r="B1425">
        <v>241505</v>
      </c>
      <c r="C1425">
        <v>3</v>
      </c>
      <c r="D1425">
        <v>508</v>
      </c>
      <c r="E1425" t="s">
        <v>1293</v>
      </c>
      <c r="F1425" s="1">
        <v>2000000</v>
      </c>
      <c r="G1425">
        <f t="shared" si="88"/>
        <v>1288</v>
      </c>
      <c r="H1425">
        <f t="shared" si="89"/>
        <v>-744</v>
      </c>
      <c r="I1425">
        <f t="shared" si="90"/>
        <v>0</v>
      </c>
      <c r="J1425" s="1">
        <f t="shared" si="91"/>
        <v>1.7000000000000001E-7</v>
      </c>
    </row>
    <row r="1426" spans="2:10" x14ac:dyDescent="0.25">
      <c r="B1426">
        <v>241675</v>
      </c>
      <c r="C1426">
        <v>3</v>
      </c>
      <c r="D1426" t="s">
        <v>496</v>
      </c>
      <c r="E1426" t="s">
        <v>238</v>
      </c>
      <c r="F1426" t="s">
        <v>131</v>
      </c>
      <c r="G1426">
        <f t="shared" si="88"/>
        <v>1356</v>
      </c>
      <c r="H1426">
        <f t="shared" si="89"/>
        <v>1188</v>
      </c>
      <c r="I1426">
        <f t="shared" si="90"/>
        <v>493</v>
      </c>
      <c r="J1426" s="1">
        <f t="shared" si="91"/>
        <v>1.7000000000000001E-7</v>
      </c>
    </row>
    <row r="1427" spans="2:10" x14ac:dyDescent="0.25">
      <c r="B1427">
        <v>241845</v>
      </c>
      <c r="C1427">
        <v>3</v>
      </c>
      <c r="D1427">
        <v>974</v>
      </c>
      <c r="E1427" t="s">
        <v>34</v>
      </c>
      <c r="F1427" t="s">
        <v>1294</v>
      </c>
      <c r="G1427">
        <f t="shared" ref="G1427:G1490" si="92">MOD(HEX2DEC(D1427)+2^11,2^12)-2^11</f>
        <v>-1676</v>
      </c>
      <c r="H1427">
        <f t="shared" ref="H1427:H1490" si="93">MOD(HEX2DEC(E1427)+2^11,2^12)-2^11</f>
        <v>-2</v>
      </c>
      <c r="I1427">
        <f t="shared" ref="I1427:I1490" si="94">MOD(HEX2DEC(F1427)+2^11,2^12)-2^11</f>
        <v>1354</v>
      </c>
      <c r="J1427" s="1">
        <f t="shared" si="91"/>
        <v>1.7000000000000001E-7</v>
      </c>
    </row>
    <row r="1428" spans="2:10" x14ac:dyDescent="0.25">
      <c r="B1428">
        <v>242015</v>
      </c>
      <c r="C1428">
        <v>3</v>
      </c>
      <c r="D1428" t="s">
        <v>60</v>
      </c>
      <c r="E1428" t="s">
        <v>959</v>
      </c>
      <c r="F1428" t="s">
        <v>1295</v>
      </c>
      <c r="G1428">
        <f t="shared" si="92"/>
        <v>-1636</v>
      </c>
      <c r="H1428">
        <f t="shared" si="93"/>
        <v>1547</v>
      </c>
      <c r="I1428">
        <f t="shared" si="94"/>
        <v>-640</v>
      </c>
      <c r="J1428" s="1">
        <f t="shared" si="91"/>
        <v>1.7000000000000001E-7</v>
      </c>
    </row>
    <row r="1429" spans="2:10" x14ac:dyDescent="0.25">
      <c r="B1429">
        <v>242185</v>
      </c>
      <c r="C1429">
        <v>3</v>
      </c>
      <c r="D1429" t="s">
        <v>174</v>
      </c>
      <c r="E1429">
        <v>483</v>
      </c>
      <c r="F1429">
        <v>484</v>
      </c>
      <c r="G1429">
        <f t="shared" si="92"/>
        <v>-1264</v>
      </c>
      <c r="H1429">
        <f t="shared" si="93"/>
        <v>1155</v>
      </c>
      <c r="I1429">
        <f t="shared" si="94"/>
        <v>1156</v>
      </c>
      <c r="J1429" s="1">
        <f t="shared" si="91"/>
        <v>1.7000000000000001E-7</v>
      </c>
    </row>
    <row r="1430" spans="2:10" x14ac:dyDescent="0.25">
      <c r="B1430">
        <v>242355</v>
      </c>
      <c r="C1430">
        <v>3</v>
      </c>
      <c r="D1430" t="s">
        <v>717</v>
      </c>
      <c r="E1430" t="s">
        <v>1296</v>
      </c>
      <c r="F1430" t="s">
        <v>517</v>
      </c>
      <c r="G1430">
        <f t="shared" si="92"/>
        <v>1224</v>
      </c>
      <c r="H1430">
        <f t="shared" si="93"/>
        <v>-484</v>
      </c>
      <c r="I1430">
        <f t="shared" si="94"/>
        <v>1166</v>
      </c>
      <c r="J1430" s="1">
        <f t="shared" si="91"/>
        <v>1.7000000000000001E-7</v>
      </c>
    </row>
    <row r="1431" spans="2:10" x14ac:dyDescent="0.25">
      <c r="B1431">
        <v>242525</v>
      </c>
      <c r="C1431">
        <v>3</v>
      </c>
      <c r="D1431" t="s">
        <v>1016</v>
      </c>
      <c r="E1431" t="s">
        <v>987</v>
      </c>
      <c r="F1431">
        <v>1</v>
      </c>
      <c r="G1431">
        <f t="shared" si="92"/>
        <v>1420</v>
      </c>
      <c r="H1431">
        <f t="shared" si="93"/>
        <v>1222</v>
      </c>
      <c r="I1431">
        <f t="shared" si="94"/>
        <v>1</v>
      </c>
      <c r="J1431" s="1">
        <f t="shared" si="91"/>
        <v>1.7000000000000001E-7</v>
      </c>
    </row>
    <row r="1432" spans="2:10" x14ac:dyDescent="0.25">
      <c r="B1432">
        <v>242695</v>
      </c>
      <c r="C1432">
        <v>3</v>
      </c>
      <c r="D1432" t="s">
        <v>573</v>
      </c>
      <c r="E1432" t="s">
        <v>748</v>
      </c>
      <c r="F1432" t="s">
        <v>1059</v>
      </c>
      <c r="G1432">
        <f t="shared" si="92"/>
        <v>-1256</v>
      </c>
      <c r="H1432">
        <f t="shared" si="93"/>
        <v>542</v>
      </c>
      <c r="I1432">
        <f t="shared" si="94"/>
        <v>1311</v>
      </c>
      <c r="J1432" s="1">
        <f t="shared" si="91"/>
        <v>1.7000000000000001E-7</v>
      </c>
    </row>
    <row r="1433" spans="2:10" x14ac:dyDescent="0.25">
      <c r="B1433">
        <v>242865</v>
      </c>
      <c r="C1433">
        <v>3</v>
      </c>
      <c r="D1433" t="s">
        <v>211</v>
      </c>
      <c r="E1433">
        <v>378</v>
      </c>
      <c r="F1433" t="s">
        <v>576</v>
      </c>
      <c r="G1433">
        <f t="shared" si="92"/>
        <v>-1624</v>
      </c>
      <c r="H1433">
        <f t="shared" si="93"/>
        <v>888</v>
      </c>
      <c r="I1433">
        <f t="shared" si="94"/>
        <v>-887</v>
      </c>
      <c r="J1433" s="1">
        <f t="shared" si="91"/>
        <v>1.7000000000000001E-7</v>
      </c>
    </row>
    <row r="1434" spans="2:10" x14ac:dyDescent="0.25">
      <c r="B1434">
        <v>243035</v>
      </c>
      <c r="C1434">
        <v>3</v>
      </c>
      <c r="D1434" t="s">
        <v>85</v>
      </c>
      <c r="E1434" t="s">
        <v>1002</v>
      </c>
      <c r="F1434" t="s">
        <v>804</v>
      </c>
      <c r="G1434">
        <f t="shared" si="92"/>
        <v>-1460</v>
      </c>
      <c r="H1434">
        <f t="shared" si="93"/>
        <v>1498</v>
      </c>
      <c r="I1434">
        <f t="shared" si="94"/>
        <v>621</v>
      </c>
      <c r="J1434" s="1">
        <f t="shared" si="91"/>
        <v>1.7000000000000001E-7</v>
      </c>
    </row>
    <row r="1435" spans="2:10" x14ac:dyDescent="0.25">
      <c r="B1435">
        <v>243205</v>
      </c>
      <c r="C1435">
        <v>3</v>
      </c>
      <c r="D1435">
        <v>480</v>
      </c>
      <c r="E1435" t="s">
        <v>34</v>
      </c>
      <c r="F1435" t="s">
        <v>637</v>
      </c>
      <c r="G1435">
        <f t="shared" si="92"/>
        <v>1152</v>
      </c>
      <c r="H1435">
        <f t="shared" si="93"/>
        <v>-2</v>
      </c>
      <c r="I1435">
        <f t="shared" si="94"/>
        <v>1458</v>
      </c>
      <c r="J1435" s="1">
        <f t="shared" si="91"/>
        <v>1.7000000000000001E-7</v>
      </c>
    </row>
    <row r="1436" spans="2:10" x14ac:dyDescent="0.25">
      <c r="B1436">
        <v>243375</v>
      </c>
      <c r="C1436">
        <v>3</v>
      </c>
      <c r="D1436" t="s">
        <v>1297</v>
      </c>
      <c r="E1436">
        <v>427</v>
      </c>
      <c r="F1436" t="s">
        <v>923</v>
      </c>
      <c r="G1436">
        <f t="shared" si="92"/>
        <v>1468</v>
      </c>
      <c r="H1436">
        <f t="shared" si="93"/>
        <v>1063</v>
      </c>
      <c r="I1436">
        <f t="shared" si="94"/>
        <v>-440</v>
      </c>
      <c r="J1436" s="1">
        <f t="shared" si="91"/>
        <v>1.7000000000000001E-7</v>
      </c>
    </row>
    <row r="1437" spans="2:10" x14ac:dyDescent="0.25">
      <c r="B1437">
        <v>243545</v>
      </c>
      <c r="C1437">
        <v>3</v>
      </c>
      <c r="D1437">
        <v>968</v>
      </c>
      <c r="E1437" t="s">
        <v>589</v>
      </c>
      <c r="F1437" t="s">
        <v>1298</v>
      </c>
      <c r="G1437">
        <f t="shared" si="92"/>
        <v>-1688</v>
      </c>
      <c r="H1437">
        <f t="shared" si="93"/>
        <v>1036</v>
      </c>
      <c r="I1437">
        <f t="shared" si="94"/>
        <v>1037</v>
      </c>
      <c r="J1437" s="1">
        <f t="shared" si="91"/>
        <v>1.7000000000000001E-7</v>
      </c>
    </row>
    <row r="1438" spans="2:10" x14ac:dyDescent="0.25">
      <c r="B1438">
        <v>243715</v>
      </c>
      <c r="C1438">
        <v>3</v>
      </c>
      <c r="D1438" t="s">
        <v>1299</v>
      </c>
      <c r="E1438">
        <v>286</v>
      </c>
      <c r="F1438" t="s">
        <v>1300</v>
      </c>
      <c r="G1438">
        <f t="shared" si="92"/>
        <v>-1604</v>
      </c>
      <c r="H1438">
        <f t="shared" si="93"/>
        <v>646</v>
      </c>
      <c r="I1438">
        <f t="shared" si="94"/>
        <v>-1558</v>
      </c>
      <c r="J1438" s="1">
        <f t="shared" si="91"/>
        <v>1.7000000000000001E-7</v>
      </c>
    </row>
    <row r="1439" spans="2:10" x14ac:dyDescent="0.25">
      <c r="B1439">
        <v>243885</v>
      </c>
      <c r="C1439">
        <v>3</v>
      </c>
      <c r="D1439" t="s">
        <v>223</v>
      </c>
      <c r="E1439">
        <v>642</v>
      </c>
      <c r="F1439">
        <v>1</v>
      </c>
      <c r="G1439">
        <f t="shared" si="92"/>
        <v>-1632</v>
      </c>
      <c r="H1439">
        <f t="shared" si="93"/>
        <v>1602</v>
      </c>
      <c r="I1439">
        <f t="shared" si="94"/>
        <v>1</v>
      </c>
      <c r="J1439" s="1">
        <f t="shared" si="91"/>
        <v>1.7000000000000001E-7</v>
      </c>
    </row>
    <row r="1440" spans="2:10" x14ac:dyDescent="0.25">
      <c r="B1440">
        <v>244055</v>
      </c>
      <c r="C1440">
        <v>3</v>
      </c>
      <c r="D1440">
        <v>430</v>
      </c>
      <c r="E1440" t="s">
        <v>1037</v>
      </c>
      <c r="F1440" s="1">
        <v>500</v>
      </c>
      <c r="G1440">
        <f t="shared" si="92"/>
        <v>1072</v>
      </c>
      <c r="H1440">
        <f t="shared" si="93"/>
        <v>623</v>
      </c>
      <c r="I1440">
        <f t="shared" si="94"/>
        <v>1280</v>
      </c>
      <c r="J1440" s="1">
        <f t="shared" si="91"/>
        <v>1.7000000000000001E-7</v>
      </c>
    </row>
    <row r="1441" spans="2:10" x14ac:dyDescent="0.25">
      <c r="B1441">
        <v>244225</v>
      </c>
      <c r="C1441">
        <v>3</v>
      </c>
      <c r="D1441" t="s">
        <v>194</v>
      </c>
      <c r="E1441" t="s">
        <v>1301</v>
      </c>
      <c r="F1441" t="s">
        <v>1013</v>
      </c>
      <c r="G1441">
        <f t="shared" si="92"/>
        <v>1496</v>
      </c>
      <c r="H1441">
        <f t="shared" si="93"/>
        <v>757</v>
      </c>
      <c r="I1441">
        <f t="shared" si="94"/>
        <v>-757</v>
      </c>
      <c r="J1441" s="1">
        <f t="shared" si="91"/>
        <v>1.7000000000000001E-7</v>
      </c>
    </row>
    <row r="1442" spans="2:10" x14ac:dyDescent="0.25">
      <c r="B1442">
        <v>244395</v>
      </c>
      <c r="C1442">
        <v>3</v>
      </c>
      <c r="D1442" t="s">
        <v>1030</v>
      </c>
      <c r="E1442">
        <v>564</v>
      </c>
      <c r="F1442" t="s">
        <v>980</v>
      </c>
      <c r="G1442">
        <f t="shared" si="92"/>
        <v>-1804</v>
      </c>
      <c r="H1442">
        <f t="shared" si="93"/>
        <v>1380</v>
      </c>
      <c r="I1442">
        <f t="shared" si="94"/>
        <v>572</v>
      </c>
      <c r="J1442" s="1">
        <f t="shared" si="91"/>
        <v>1.7000000000000001E-7</v>
      </c>
    </row>
    <row r="1443" spans="2:10" x14ac:dyDescent="0.25">
      <c r="B1443">
        <v>244565</v>
      </c>
      <c r="C1443">
        <v>3</v>
      </c>
      <c r="D1443" s="1">
        <v>9</v>
      </c>
      <c r="E1443">
        <v>1</v>
      </c>
      <c r="F1443" t="s">
        <v>1302</v>
      </c>
      <c r="G1443">
        <f t="shared" si="92"/>
        <v>9</v>
      </c>
      <c r="H1443">
        <f t="shared" si="93"/>
        <v>1</v>
      </c>
      <c r="I1443">
        <f t="shared" si="94"/>
        <v>-1803</v>
      </c>
      <c r="J1443" s="1">
        <f t="shared" si="91"/>
        <v>1.7000000000000001E-7</v>
      </c>
    </row>
    <row r="1444" spans="2:10" x14ac:dyDescent="0.25">
      <c r="B1444">
        <v>244735</v>
      </c>
      <c r="C1444">
        <v>3</v>
      </c>
      <c r="D1444" t="s">
        <v>263</v>
      </c>
      <c r="E1444" t="s">
        <v>1043</v>
      </c>
      <c r="F1444" t="s">
        <v>220</v>
      </c>
      <c r="G1444">
        <f t="shared" si="92"/>
        <v>-1780</v>
      </c>
      <c r="H1444">
        <f t="shared" si="93"/>
        <v>1447</v>
      </c>
      <c r="I1444">
        <f t="shared" si="94"/>
        <v>-599</v>
      </c>
      <c r="J1444" s="1">
        <f t="shared" si="91"/>
        <v>1.7000000000000001E-7</v>
      </c>
    </row>
    <row r="1445" spans="2:10" x14ac:dyDescent="0.25">
      <c r="B1445">
        <v>244905</v>
      </c>
      <c r="C1445">
        <v>3</v>
      </c>
      <c r="D1445" t="s">
        <v>206</v>
      </c>
      <c r="E1445" s="1">
        <v>400000000</v>
      </c>
      <c r="F1445" t="s">
        <v>502</v>
      </c>
      <c r="G1445">
        <f t="shared" si="92"/>
        <v>1988</v>
      </c>
      <c r="H1445">
        <f t="shared" si="93"/>
        <v>0</v>
      </c>
      <c r="I1445">
        <f t="shared" si="94"/>
        <v>1258</v>
      </c>
      <c r="J1445" s="1">
        <f t="shared" si="91"/>
        <v>1.7000000000000001E-7</v>
      </c>
    </row>
    <row r="1446" spans="2:10" x14ac:dyDescent="0.25">
      <c r="B1446">
        <v>245075</v>
      </c>
      <c r="C1446">
        <v>3</v>
      </c>
      <c r="D1446" t="s">
        <v>83</v>
      </c>
      <c r="E1446" t="s">
        <v>209</v>
      </c>
      <c r="F1446" t="s">
        <v>210</v>
      </c>
      <c r="G1446">
        <f t="shared" si="92"/>
        <v>1520</v>
      </c>
      <c r="H1446">
        <f t="shared" si="93"/>
        <v>761</v>
      </c>
      <c r="I1446">
        <f t="shared" si="94"/>
        <v>-1835</v>
      </c>
      <c r="J1446" s="1">
        <f t="shared" si="91"/>
        <v>1.7000000000000001E-7</v>
      </c>
    </row>
    <row r="1447" spans="2:10" x14ac:dyDescent="0.25">
      <c r="B1447">
        <v>245245</v>
      </c>
      <c r="C1447">
        <v>3</v>
      </c>
      <c r="D1447" t="s">
        <v>314</v>
      </c>
      <c r="E1447" t="s">
        <v>1188</v>
      </c>
      <c r="F1447">
        <v>1</v>
      </c>
      <c r="G1447">
        <f t="shared" si="92"/>
        <v>-1344</v>
      </c>
      <c r="H1447">
        <f t="shared" si="93"/>
        <v>1518</v>
      </c>
      <c r="I1447">
        <f t="shared" si="94"/>
        <v>1</v>
      </c>
      <c r="J1447" s="1">
        <f t="shared" si="91"/>
        <v>1.7000000000000001E-7</v>
      </c>
    </row>
    <row r="1448" spans="2:10" x14ac:dyDescent="0.25">
      <c r="B1448">
        <v>245415</v>
      </c>
      <c r="C1448">
        <v>3</v>
      </c>
      <c r="D1448" t="s">
        <v>469</v>
      </c>
      <c r="E1448" t="s">
        <v>680</v>
      </c>
      <c r="F1448" t="s">
        <v>315</v>
      </c>
      <c r="G1448">
        <f t="shared" si="92"/>
        <v>-1532</v>
      </c>
      <c r="H1448">
        <f t="shared" si="93"/>
        <v>-514</v>
      </c>
      <c r="I1448">
        <f t="shared" si="94"/>
        <v>-1241</v>
      </c>
      <c r="J1448" s="1">
        <f t="shared" si="91"/>
        <v>1.7000000000000001E-7</v>
      </c>
    </row>
    <row r="1449" spans="2:10" x14ac:dyDescent="0.25">
      <c r="B1449">
        <v>245585</v>
      </c>
      <c r="C1449">
        <v>3</v>
      </c>
      <c r="D1449">
        <v>888</v>
      </c>
      <c r="E1449" t="s">
        <v>1097</v>
      </c>
      <c r="F1449" t="s">
        <v>918</v>
      </c>
      <c r="G1449">
        <f t="shared" si="92"/>
        <v>-1912</v>
      </c>
      <c r="H1449">
        <f t="shared" si="93"/>
        <v>1083</v>
      </c>
      <c r="I1449">
        <f t="shared" si="94"/>
        <v>-1082</v>
      </c>
      <c r="J1449" s="1">
        <f t="shared" si="91"/>
        <v>1.7000000000000001E-7</v>
      </c>
    </row>
    <row r="1450" spans="2:10" x14ac:dyDescent="0.25">
      <c r="B1450">
        <v>245755</v>
      </c>
      <c r="C1450">
        <v>3</v>
      </c>
      <c r="D1450">
        <v>724</v>
      </c>
      <c r="E1450" s="1">
        <v>60000</v>
      </c>
      <c r="F1450" t="s">
        <v>154</v>
      </c>
      <c r="G1450">
        <f t="shared" si="92"/>
        <v>1828</v>
      </c>
      <c r="H1450">
        <f t="shared" si="93"/>
        <v>0</v>
      </c>
      <c r="I1450">
        <f t="shared" si="94"/>
        <v>731</v>
      </c>
      <c r="J1450" s="1">
        <f t="shared" si="91"/>
        <v>1.7000000000000001E-7</v>
      </c>
    </row>
    <row r="1451" spans="2:10" x14ac:dyDescent="0.25">
      <c r="B1451">
        <v>245925</v>
      </c>
      <c r="C1451">
        <v>3</v>
      </c>
      <c r="D1451" t="s">
        <v>115</v>
      </c>
      <c r="E1451">
        <v>1</v>
      </c>
      <c r="F1451" t="s">
        <v>1303</v>
      </c>
      <c r="G1451">
        <f t="shared" si="92"/>
        <v>1532</v>
      </c>
      <c r="H1451">
        <f t="shared" si="93"/>
        <v>1</v>
      </c>
      <c r="I1451">
        <f t="shared" si="94"/>
        <v>-1827</v>
      </c>
      <c r="J1451" s="1">
        <f t="shared" si="91"/>
        <v>1.7000000000000001E-7</v>
      </c>
    </row>
    <row r="1452" spans="2:10" x14ac:dyDescent="0.25">
      <c r="B1452">
        <v>246095</v>
      </c>
      <c r="C1452">
        <v>3</v>
      </c>
      <c r="D1452">
        <v>418</v>
      </c>
      <c r="E1452">
        <v>586</v>
      </c>
      <c r="F1452" t="s">
        <v>109</v>
      </c>
      <c r="G1452">
        <f t="shared" si="92"/>
        <v>1048</v>
      </c>
      <c r="H1452">
        <f t="shared" si="93"/>
        <v>1414</v>
      </c>
      <c r="I1452">
        <f t="shared" si="94"/>
        <v>-585</v>
      </c>
      <c r="J1452" s="1">
        <f t="shared" si="91"/>
        <v>1.7000000000000001E-7</v>
      </c>
    </row>
    <row r="1453" spans="2:10" x14ac:dyDescent="0.25">
      <c r="B1453">
        <v>246265</v>
      </c>
      <c r="C1453">
        <v>3</v>
      </c>
      <c r="D1453" t="s">
        <v>688</v>
      </c>
      <c r="E1453" s="1">
        <v>2000</v>
      </c>
      <c r="F1453" s="1">
        <v>20000</v>
      </c>
      <c r="G1453">
        <f t="shared" si="92"/>
        <v>-1488</v>
      </c>
      <c r="H1453">
        <f t="shared" si="93"/>
        <v>0</v>
      </c>
      <c r="I1453">
        <f t="shared" si="94"/>
        <v>0</v>
      </c>
      <c r="J1453" s="1">
        <f t="shared" si="91"/>
        <v>1.7000000000000001E-7</v>
      </c>
    </row>
    <row r="1454" spans="2:10" x14ac:dyDescent="0.25">
      <c r="B1454">
        <v>246435</v>
      </c>
      <c r="C1454">
        <v>3</v>
      </c>
      <c r="D1454">
        <v>814</v>
      </c>
      <c r="E1454">
        <v>239</v>
      </c>
      <c r="F1454" t="s">
        <v>1304</v>
      </c>
      <c r="G1454">
        <f t="shared" si="92"/>
        <v>-2028</v>
      </c>
      <c r="H1454">
        <f t="shared" si="93"/>
        <v>569</v>
      </c>
      <c r="I1454">
        <f t="shared" si="94"/>
        <v>-1374</v>
      </c>
      <c r="J1454" s="1">
        <f t="shared" si="91"/>
        <v>1.7000000000000001E-7</v>
      </c>
    </row>
    <row r="1455" spans="2:10" x14ac:dyDescent="0.25">
      <c r="B1455">
        <v>246605</v>
      </c>
      <c r="C1455">
        <v>3</v>
      </c>
      <c r="D1455">
        <v>688</v>
      </c>
      <c r="E1455" t="s">
        <v>1305</v>
      </c>
      <c r="F1455">
        <v>1</v>
      </c>
      <c r="G1455">
        <f t="shared" si="92"/>
        <v>1672</v>
      </c>
      <c r="H1455">
        <f t="shared" si="93"/>
        <v>2026</v>
      </c>
      <c r="I1455">
        <f t="shared" si="94"/>
        <v>1</v>
      </c>
      <c r="J1455" s="1">
        <f t="shared" si="91"/>
        <v>1.7000000000000001E-7</v>
      </c>
    </row>
    <row r="1456" spans="2:10" x14ac:dyDescent="0.25">
      <c r="B1456">
        <v>246775</v>
      </c>
      <c r="C1456">
        <v>3</v>
      </c>
      <c r="D1456">
        <v>604</v>
      </c>
      <c r="E1456" t="s">
        <v>1174</v>
      </c>
      <c r="F1456" t="s">
        <v>466</v>
      </c>
      <c r="G1456">
        <f t="shared" si="92"/>
        <v>1540</v>
      </c>
      <c r="H1456">
        <f t="shared" si="93"/>
        <v>-639</v>
      </c>
      <c r="I1456">
        <f t="shared" si="94"/>
        <v>-1544</v>
      </c>
      <c r="J1456" s="1">
        <f t="shared" si="91"/>
        <v>1.7000000000000001E-7</v>
      </c>
    </row>
    <row r="1457" spans="2:10" x14ac:dyDescent="0.25">
      <c r="B1457">
        <v>246945</v>
      </c>
      <c r="C1457">
        <v>3</v>
      </c>
      <c r="D1457" t="s">
        <v>238</v>
      </c>
      <c r="E1457">
        <v>440</v>
      </c>
      <c r="F1457" t="s">
        <v>1062</v>
      </c>
      <c r="G1457">
        <f t="shared" si="92"/>
        <v>1188</v>
      </c>
      <c r="H1457">
        <f t="shared" si="93"/>
        <v>1088</v>
      </c>
      <c r="I1457">
        <f t="shared" si="94"/>
        <v>-1088</v>
      </c>
      <c r="J1457" s="1">
        <f t="shared" si="91"/>
        <v>1.7000000000000001E-7</v>
      </c>
    </row>
    <row r="1458" spans="2:10" x14ac:dyDescent="0.25">
      <c r="B1458">
        <v>247115</v>
      </c>
      <c r="C1458">
        <v>3</v>
      </c>
      <c r="D1458" t="s">
        <v>219</v>
      </c>
      <c r="E1458">
        <v>448</v>
      </c>
      <c r="F1458" t="s">
        <v>645</v>
      </c>
      <c r="G1458">
        <f t="shared" si="92"/>
        <v>-1444</v>
      </c>
      <c r="H1458">
        <f t="shared" si="93"/>
        <v>1096</v>
      </c>
      <c r="I1458">
        <f t="shared" si="94"/>
        <v>454</v>
      </c>
      <c r="J1458" s="1">
        <f t="shared" si="91"/>
        <v>1.7000000000000001E-7</v>
      </c>
    </row>
    <row r="1459" spans="2:10" x14ac:dyDescent="0.25">
      <c r="B1459">
        <v>247285</v>
      </c>
      <c r="C1459">
        <v>3</v>
      </c>
      <c r="D1459" t="s">
        <v>808</v>
      </c>
      <c r="E1459">
        <v>1</v>
      </c>
      <c r="F1459" t="s">
        <v>335</v>
      </c>
      <c r="G1459">
        <f t="shared" si="92"/>
        <v>-1068</v>
      </c>
      <c r="H1459">
        <f t="shared" si="93"/>
        <v>1</v>
      </c>
      <c r="I1459">
        <f t="shared" si="94"/>
        <v>-1443</v>
      </c>
      <c r="J1459" s="1">
        <f t="shared" si="91"/>
        <v>1.7000000000000001E-7</v>
      </c>
    </row>
    <row r="1460" spans="2:10" x14ac:dyDescent="0.25">
      <c r="B1460">
        <v>247455</v>
      </c>
      <c r="C1460">
        <v>3</v>
      </c>
      <c r="D1460" s="1">
        <v>500000000</v>
      </c>
      <c r="E1460" t="s">
        <v>824</v>
      </c>
      <c r="F1460" t="s">
        <v>1306</v>
      </c>
      <c r="G1460">
        <f t="shared" si="92"/>
        <v>0</v>
      </c>
      <c r="H1460">
        <f t="shared" si="93"/>
        <v>986</v>
      </c>
      <c r="I1460">
        <f t="shared" si="94"/>
        <v>-408</v>
      </c>
      <c r="J1460" s="1">
        <f t="shared" si="91"/>
        <v>1.7000000000000001E-7</v>
      </c>
    </row>
    <row r="1461" spans="2:10" x14ac:dyDescent="0.25">
      <c r="B1461">
        <v>247625</v>
      </c>
      <c r="C1461">
        <v>3</v>
      </c>
      <c r="D1461">
        <v>608</v>
      </c>
      <c r="E1461" t="s">
        <v>808</v>
      </c>
      <c r="F1461" t="s">
        <v>1163</v>
      </c>
      <c r="G1461">
        <f t="shared" si="92"/>
        <v>1544</v>
      </c>
      <c r="H1461">
        <f t="shared" si="93"/>
        <v>-1068</v>
      </c>
      <c r="I1461">
        <f t="shared" si="94"/>
        <v>-1070</v>
      </c>
      <c r="J1461" s="1">
        <f t="shared" si="91"/>
        <v>1.7000000000000001E-7</v>
      </c>
    </row>
    <row r="1462" spans="2:10" x14ac:dyDescent="0.25">
      <c r="B1462">
        <v>247795</v>
      </c>
      <c r="C1462">
        <v>3</v>
      </c>
      <c r="D1462">
        <v>724</v>
      </c>
      <c r="E1462" t="s">
        <v>406</v>
      </c>
      <c r="F1462" t="s">
        <v>470</v>
      </c>
      <c r="G1462">
        <f t="shared" si="92"/>
        <v>1828</v>
      </c>
      <c r="H1462">
        <f t="shared" si="93"/>
        <v>591</v>
      </c>
      <c r="I1462">
        <f t="shared" si="94"/>
        <v>-1425</v>
      </c>
      <c r="J1462" s="1">
        <f t="shared" si="91"/>
        <v>1.7000000000000001E-7</v>
      </c>
    </row>
    <row r="1463" spans="2:10" x14ac:dyDescent="0.25">
      <c r="B1463">
        <v>247965</v>
      </c>
      <c r="C1463">
        <v>3</v>
      </c>
      <c r="D1463" t="s">
        <v>341</v>
      </c>
      <c r="E1463">
        <v>722</v>
      </c>
      <c r="F1463">
        <v>1</v>
      </c>
      <c r="G1463">
        <f t="shared" si="92"/>
        <v>-1396</v>
      </c>
      <c r="H1463">
        <f t="shared" si="93"/>
        <v>1826</v>
      </c>
      <c r="I1463">
        <f t="shared" si="94"/>
        <v>1</v>
      </c>
      <c r="J1463" s="1">
        <f t="shared" si="91"/>
        <v>1.7000000000000001E-7</v>
      </c>
    </row>
    <row r="1464" spans="2:10" x14ac:dyDescent="0.25">
      <c r="B1464">
        <v>248135</v>
      </c>
      <c r="C1464">
        <v>3</v>
      </c>
      <c r="D1464" t="s">
        <v>31</v>
      </c>
      <c r="E1464" t="s">
        <v>1307</v>
      </c>
      <c r="F1464" t="s">
        <v>1237</v>
      </c>
      <c r="G1464">
        <f t="shared" si="92"/>
        <v>-1116</v>
      </c>
      <c r="H1464">
        <f t="shared" si="93"/>
        <v>-534</v>
      </c>
      <c r="I1464">
        <f t="shared" si="94"/>
        <v>-1289</v>
      </c>
      <c r="J1464" s="1">
        <f t="shared" si="91"/>
        <v>1.7000000000000001E-7</v>
      </c>
    </row>
    <row r="1465" spans="2:10" x14ac:dyDescent="0.25">
      <c r="B1465">
        <v>248305</v>
      </c>
      <c r="C1465">
        <v>3</v>
      </c>
      <c r="D1465">
        <v>548</v>
      </c>
      <c r="E1465">
        <v>315</v>
      </c>
      <c r="F1465" t="s">
        <v>1308</v>
      </c>
      <c r="G1465">
        <f t="shared" si="92"/>
        <v>1352</v>
      </c>
      <c r="H1465">
        <f t="shared" si="93"/>
        <v>789</v>
      </c>
      <c r="I1465">
        <f t="shared" si="94"/>
        <v>-788</v>
      </c>
      <c r="J1465" s="1">
        <f t="shared" si="91"/>
        <v>1.7000000000000001E-7</v>
      </c>
    </row>
    <row r="1466" spans="2:10" x14ac:dyDescent="0.25">
      <c r="B1466">
        <v>248475</v>
      </c>
      <c r="C1466">
        <v>3</v>
      </c>
      <c r="D1466">
        <v>600</v>
      </c>
      <c r="E1466" t="s">
        <v>287</v>
      </c>
      <c r="F1466" t="s">
        <v>807</v>
      </c>
      <c r="G1466">
        <f t="shared" si="92"/>
        <v>1536</v>
      </c>
      <c r="H1466">
        <f t="shared" si="93"/>
        <v>-1248</v>
      </c>
      <c r="I1466">
        <f t="shared" si="94"/>
        <v>-518</v>
      </c>
      <c r="J1466" s="1">
        <f t="shared" si="91"/>
        <v>1.7000000000000001E-7</v>
      </c>
    </row>
    <row r="1467" spans="2:10" x14ac:dyDescent="0.25">
      <c r="B1467">
        <v>248645</v>
      </c>
      <c r="C1467">
        <v>3</v>
      </c>
      <c r="D1467" t="s">
        <v>862</v>
      </c>
      <c r="E1467">
        <v>1</v>
      </c>
      <c r="F1467" t="s">
        <v>1235</v>
      </c>
      <c r="G1467">
        <f t="shared" si="92"/>
        <v>1220</v>
      </c>
      <c r="H1467">
        <f t="shared" si="93"/>
        <v>1</v>
      </c>
      <c r="I1467">
        <f t="shared" si="94"/>
        <v>-1535</v>
      </c>
      <c r="J1467" s="1">
        <f t="shared" si="91"/>
        <v>1.7000000000000001E-7</v>
      </c>
    </row>
    <row r="1468" spans="2:10" x14ac:dyDescent="0.25">
      <c r="B1468">
        <v>248815</v>
      </c>
      <c r="C1468">
        <v>3</v>
      </c>
      <c r="D1468" t="s">
        <v>23</v>
      </c>
      <c r="E1468">
        <v>466</v>
      </c>
      <c r="F1468" t="s">
        <v>677</v>
      </c>
      <c r="G1468">
        <f t="shared" si="92"/>
        <v>-1340</v>
      </c>
      <c r="H1468">
        <f t="shared" si="93"/>
        <v>1126</v>
      </c>
      <c r="I1468">
        <f t="shared" si="94"/>
        <v>-466</v>
      </c>
      <c r="J1468" s="1">
        <f t="shared" si="91"/>
        <v>1.7000000000000001E-7</v>
      </c>
    </row>
    <row r="1469" spans="2:10" x14ac:dyDescent="0.25">
      <c r="B1469">
        <v>248985</v>
      </c>
      <c r="C1469">
        <v>3</v>
      </c>
      <c r="D1469" t="s">
        <v>861</v>
      </c>
      <c r="E1469" t="s">
        <v>1242</v>
      </c>
      <c r="F1469" t="s">
        <v>1243</v>
      </c>
      <c r="G1469">
        <f t="shared" si="92"/>
        <v>-1156</v>
      </c>
      <c r="H1469">
        <f t="shared" si="93"/>
        <v>-947</v>
      </c>
      <c r="I1469">
        <f t="shared" si="94"/>
        <v>-948</v>
      </c>
      <c r="J1469" s="1">
        <f t="shared" si="91"/>
        <v>1.7000000000000001E-7</v>
      </c>
    </row>
    <row r="1470" spans="2:10" x14ac:dyDescent="0.25">
      <c r="B1470">
        <v>249155</v>
      </c>
      <c r="C1470">
        <v>3</v>
      </c>
      <c r="D1470" t="s">
        <v>238</v>
      </c>
      <c r="E1470" t="s">
        <v>1057</v>
      </c>
      <c r="F1470" t="s">
        <v>716</v>
      </c>
      <c r="G1470">
        <f t="shared" si="92"/>
        <v>1188</v>
      </c>
      <c r="H1470">
        <f t="shared" si="93"/>
        <v>442</v>
      </c>
      <c r="I1470">
        <f t="shared" si="94"/>
        <v>-1067</v>
      </c>
      <c r="J1470" s="1">
        <f t="shared" si="91"/>
        <v>1.7000000000000001E-7</v>
      </c>
    </row>
    <row r="1471" spans="2:10" x14ac:dyDescent="0.25">
      <c r="B1471">
        <v>249325</v>
      </c>
      <c r="C1471">
        <v>3</v>
      </c>
      <c r="D1471" t="s">
        <v>83</v>
      </c>
      <c r="E1471" t="s">
        <v>66</v>
      </c>
      <c r="F1471" t="s">
        <v>34</v>
      </c>
      <c r="G1471">
        <f t="shared" si="92"/>
        <v>1520</v>
      </c>
      <c r="H1471">
        <f t="shared" si="93"/>
        <v>-1187</v>
      </c>
      <c r="I1471">
        <f t="shared" si="94"/>
        <v>-2</v>
      </c>
      <c r="J1471" s="1">
        <f t="shared" si="91"/>
        <v>1.7000000000000001E-7</v>
      </c>
    </row>
    <row r="1472" spans="2:10" x14ac:dyDescent="0.25">
      <c r="B1472">
        <v>249495</v>
      </c>
      <c r="C1472">
        <v>3</v>
      </c>
      <c r="D1472" t="s">
        <v>569</v>
      </c>
      <c r="E1472" t="s">
        <v>887</v>
      </c>
      <c r="F1472" t="s">
        <v>387</v>
      </c>
      <c r="G1472">
        <f t="shared" si="92"/>
        <v>1500</v>
      </c>
      <c r="H1472">
        <f t="shared" si="93"/>
        <v>-581</v>
      </c>
      <c r="I1472">
        <f t="shared" si="94"/>
        <v>-1404</v>
      </c>
      <c r="J1472" s="1">
        <f t="shared" si="91"/>
        <v>1.7000000000000001E-7</v>
      </c>
    </row>
    <row r="1473" spans="2:10" x14ac:dyDescent="0.25">
      <c r="B1473">
        <v>249665</v>
      </c>
      <c r="C1473">
        <v>3</v>
      </c>
      <c r="D1473" t="s">
        <v>971</v>
      </c>
      <c r="E1473">
        <v>424</v>
      </c>
      <c r="F1473" t="s">
        <v>902</v>
      </c>
      <c r="G1473">
        <f t="shared" si="92"/>
        <v>-1276</v>
      </c>
      <c r="H1473">
        <f t="shared" si="93"/>
        <v>1060</v>
      </c>
      <c r="I1473">
        <f t="shared" si="94"/>
        <v>-1060</v>
      </c>
      <c r="J1473" s="1">
        <f t="shared" si="91"/>
        <v>1.7000000000000001E-7</v>
      </c>
    </row>
    <row r="1474" spans="2:10" x14ac:dyDescent="0.25">
      <c r="B1474">
        <v>249835</v>
      </c>
      <c r="C1474">
        <v>3</v>
      </c>
      <c r="D1474" t="s">
        <v>1309</v>
      </c>
      <c r="E1474" t="s">
        <v>1310</v>
      </c>
      <c r="F1474" t="s">
        <v>641</v>
      </c>
      <c r="G1474">
        <f t="shared" si="92"/>
        <v>-1184</v>
      </c>
      <c r="H1474">
        <f t="shared" si="93"/>
        <v>-1178</v>
      </c>
      <c r="I1474">
        <f t="shared" si="94"/>
        <v>-489</v>
      </c>
      <c r="J1474" s="1">
        <f t="shared" si="91"/>
        <v>1.7000000000000001E-7</v>
      </c>
    </row>
    <row r="1475" spans="2:10" x14ac:dyDescent="0.25">
      <c r="B1475">
        <v>250005</v>
      </c>
      <c r="C1475">
        <v>3</v>
      </c>
      <c r="D1475">
        <v>408</v>
      </c>
      <c r="E1475">
        <v>1</v>
      </c>
      <c r="F1475" t="s">
        <v>1311</v>
      </c>
      <c r="G1475">
        <f t="shared" si="92"/>
        <v>1032</v>
      </c>
      <c r="H1475">
        <f t="shared" si="93"/>
        <v>1</v>
      </c>
      <c r="I1475">
        <f t="shared" si="94"/>
        <v>-1183</v>
      </c>
      <c r="J1475" s="1">
        <f t="shared" si="91"/>
        <v>1.7000000000000001E-7</v>
      </c>
    </row>
    <row r="1476" spans="2:10" x14ac:dyDescent="0.25">
      <c r="B1476">
        <v>250175</v>
      </c>
      <c r="C1476">
        <v>3</v>
      </c>
      <c r="D1476" t="s">
        <v>194</v>
      </c>
      <c r="E1476" t="s">
        <v>839</v>
      </c>
      <c r="F1476" t="s">
        <v>1312</v>
      </c>
      <c r="G1476">
        <f t="shared" si="92"/>
        <v>1496</v>
      </c>
      <c r="H1476">
        <f t="shared" si="93"/>
        <v>-953</v>
      </c>
      <c r="I1476">
        <f t="shared" si="94"/>
        <v>394</v>
      </c>
      <c r="J1476" s="1">
        <f t="shared" si="91"/>
        <v>1.7000000000000001E-7</v>
      </c>
    </row>
    <row r="1477" spans="2:10" x14ac:dyDescent="0.25">
      <c r="B1477">
        <v>250345</v>
      </c>
      <c r="C1477">
        <v>3</v>
      </c>
      <c r="D1477" t="s">
        <v>673</v>
      </c>
      <c r="E1477" t="s">
        <v>232</v>
      </c>
      <c r="F1477" t="s">
        <v>1313</v>
      </c>
      <c r="G1477">
        <f t="shared" si="92"/>
        <v>1740</v>
      </c>
      <c r="H1477">
        <f t="shared" si="93"/>
        <v>-1057</v>
      </c>
      <c r="I1477">
        <f t="shared" si="94"/>
        <v>-1058</v>
      </c>
      <c r="J1477" s="1">
        <f t="shared" si="91"/>
        <v>1.7000000000000001E-7</v>
      </c>
    </row>
    <row r="1478" spans="2:10" x14ac:dyDescent="0.25">
      <c r="B1478">
        <v>250515</v>
      </c>
      <c r="C1478">
        <v>3</v>
      </c>
      <c r="D1478" t="s">
        <v>290</v>
      </c>
      <c r="E1478" t="s">
        <v>1314</v>
      </c>
      <c r="F1478" t="s">
        <v>801</v>
      </c>
      <c r="G1478">
        <f t="shared" si="92"/>
        <v>-1212</v>
      </c>
      <c r="H1478">
        <f t="shared" si="93"/>
        <v>666</v>
      </c>
      <c r="I1478">
        <f t="shared" si="94"/>
        <v>-1606</v>
      </c>
      <c r="J1478" s="1">
        <f t="shared" si="91"/>
        <v>1.7000000000000001E-7</v>
      </c>
    </row>
    <row r="1479" spans="2:10" x14ac:dyDescent="0.25">
      <c r="B1479">
        <v>250685</v>
      </c>
      <c r="C1479">
        <v>3</v>
      </c>
      <c r="D1479" t="s">
        <v>35</v>
      </c>
      <c r="E1479" t="s">
        <v>401</v>
      </c>
      <c r="F1479" t="s">
        <v>34</v>
      </c>
      <c r="G1479">
        <f t="shared" si="92"/>
        <v>-1196</v>
      </c>
      <c r="H1479">
        <f t="shared" si="93"/>
        <v>-1211</v>
      </c>
      <c r="I1479">
        <f t="shared" si="94"/>
        <v>-2</v>
      </c>
      <c r="J1479" s="1">
        <f t="shared" ref="J1479:J1542" si="95">(B1479-B1478)*10^-9</f>
        <v>1.7000000000000001E-7</v>
      </c>
    </row>
    <row r="1480" spans="2:10" x14ac:dyDescent="0.25">
      <c r="B1480">
        <v>250855</v>
      </c>
      <c r="C1480">
        <v>3</v>
      </c>
      <c r="D1480" t="s">
        <v>989</v>
      </c>
      <c r="E1480" t="s">
        <v>785</v>
      </c>
      <c r="F1480" t="s">
        <v>786</v>
      </c>
      <c r="G1480">
        <f t="shared" si="92"/>
        <v>1776</v>
      </c>
      <c r="H1480">
        <f t="shared" si="93"/>
        <v>-457</v>
      </c>
      <c r="I1480">
        <f t="shared" si="94"/>
        <v>-1105</v>
      </c>
      <c r="J1480" s="1">
        <f t="shared" si="95"/>
        <v>1.7000000000000001E-7</v>
      </c>
    </row>
    <row r="1481" spans="2:10" x14ac:dyDescent="0.25">
      <c r="B1481">
        <v>251025</v>
      </c>
      <c r="C1481">
        <v>3</v>
      </c>
      <c r="D1481" t="s">
        <v>1315</v>
      </c>
      <c r="E1481" t="s">
        <v>573</v>
      </c>
      <c r="F1481" s="1">
        <v>400000</v>
      </c>
      <c r="G1481">
        <f t="shared" si="92"/>
        <v>1464</v>
      </c>
      <c r="H1481">
        <f t="shared" si="93"/>
        <v>-1256</v>
      </c>
      <c r="I1481">
        <f t="shared" si="94"/>
        <v>0</v>
      </c>
      <c r="J1481" s="1">
        <f t="shared" si="95"/>
        <v>1.7000000000000001E-7</v>
      </c>
    </row>
    <row r="1482" spans="2:10" x14ac:dyDescent="0.25">
      <c r="B1482">
        <v>251195</v>
      </c>
      <c r="C1482">
        <v>3</v>
      </c>
      <c r="D1482">
        <v>784</v>
      </c>
      <c r="E1482" t="s">
        <v>910</v>
      </c>
      <c r="F1482" t="s">
        <v>453</v>
      </c>
      <c r="G1482">
        <f t="shared" si="92"/>
        <v>1924</v>
      </c>
      <c r="H1482">
        <f t="shared" si="93"/>
        <v>-1352</v>
      </c>
      <c r="I1482">
        <f t="shared" si="94"/>
        <v>-561</v>
      </c>
      <c r="J1482" s="1">
        <f t="shared" si="95"/>
        <v>1.7000000000000001E-7</v>
      </c>
    </row>
    <row r="1483" spans="2:10" x14ac:dyDescent="0.25">
      <c r="B1483">
        <v>251365</v>
      </c>
      <c r="C1483">
        <v>3</v>
      </c>
      <c r="D1483" t="s">
        <v>77</v>
      </c>
      <c r="E1483">
        <v>1</v>
      </c>
      <c r="F1483" t="s">
        <v>1316</v>
      </c>
      <c r="G1483">
        <f t="shared" si="92"/>
        <v>-1148</v>
      </c>
      <c r="H1483">
        <f t="shared" si="93"/>
        <v>1</v>
      </c>
      <c r="I1483">
        <f t="shared" si="94"/>
        <v>-1923</v>
      </c>
      <c r="J1483" s="1">
        <f t="shared" si="95"/>
        <v>1.7000000000000001E-7</v>
      </c>
    </row>
    <row r="1484" spans="2:10" x14ac:dyDescent="0.25">
      <c r="B1484">
        <v>251535</v>
      </c>
      <c r="C1484">
        <v>3</v>
      </c>
      <c r="D1484" t="s">
        <v>631</v>
      </c>
      <c r="E1484" t="s">
        <v>902</v>
      </c>
      <c r="F1484" t="s">
        <v>1317</v>
      </c>
      <c r="G1484">
        <f t="shared" si="92"/>
        <v>-1200</v>
      </c>
      <c r="H1484">
        <f t="shared" si="93"/>
        <v>-1060</v>
      </c>
      <c r="I1484">
        <f t="shared" si="94"/>
        <v>438</v>
      </c>
      <c r="J1484" s="1">
        <f t="shared" si="95"/>
        <v>1.7000000000000001E-7</v>
      </c>
    </row>
    <row r="1485" spans="2:10" x14ac:dyDescent="0.25">
      <c r="B1485">
        <v>251705</v>
      </c>
      <c r="C1485">
        <v>3</v>
      </c>
      <c r="D1485">
        <v>600</v>
      </c>
      <c r="E1485" t="s">
        <v>1318</v>
      </c>
      <c r="F1485" t="s">
        <v>1319</v>
      </c>
      <c r="G1485">
        <f t="shared" si="92"/>
        <v>1536</v>
      </c>
      <c r="H1485">
        <f t="shared" si="93"/>
        <v>-848</v>
      </c>
      <c r="I1485">
        <f t="shared" si="94"/>
        <v>-849</v>
      </c>
      <c r="J1485" s="1">
        <f t="shared" si="95"/>
        <v>1.7000000000000001E-7</v>
      </c>
    </row>
    <row r="1486" spans="2:10" x14ac:dyDescent="0.25">
      <c r="B1486">
        <v>251875</v>
      </c>
      <c r="C1486">
        <v>3</v>
      </c>
      <c r="D1486">
        <v>590</v>
      </c>
      <c r="E1486" t="s">
        <v>404</v>
      </c>
      <c r="F1486">
        <v>589</v>
      </c>
      <c r="G1486">
        <f t="shared" si="92"/>
        <v>1424</v>
      </c>
      <c r="H1486">
        <f t="shared" si="93"/>
        <v>-588</v>
      </c>
      <c r="I1486">
        <f t="shared" si="94"/>
        <v>1417</v>
      </c>
      <c r="J1486" s="1">
        <f t="shared" si="95"/>
        <v>1.7000000000000001E-7</v>
      </c>
    </row>
    <row r="1487" spans="2:10" x14ac:dyDescent="0.25">
      <c r="B1487">
        <v>252045</v>
      </c>
      <c r="C1487">
        <v>3</v>
      </c>
      <c r="D1487">
        <v>400</v>
      </c>
      <c r="E1487" t="s">
        <v>1236</v>
      </c>
      <c r="F1487" t="s">
        <v>34</v>
      </c>
      <c r="G1487">
        <f t="shared" si="92"/>
        <v>1024</v>
      </c>
      <c r="H1487">
        <f t="shared" si="93"/>
        <v>-1423</v>
      </c>
      <c r="I1487">
        <f t="shared" si="94"/>
        <v>-2</v>
      </c>
      <c r="J1487" s="1">
        <f t="shared" si="95"/>
        <v>1.7000000000000001E-7</v>
      </c>
    </row>
    <row r="1488" spans="2:10" x14ac:dyDescent="0.25">
      <c r="B1488">
        <v>252215</v>
      </c>
      <c r="C1488">
        <v>3</v>
      </c>
      <c r="D1488" t="s">
        <v>126</v>
      </c>
      <c r="E1488" t="s">
        <v>1320</v>
      </c>
      <c r="F1488" t="s">
        <v>1321</v>
      </c>
      <c r="G1488">
        <f t="shared" si="92"/>
        <v>-1096</v>
      </c>
      <c r="H1488">
        <f t="shared" si="93"/>
        <v>-391</v>
      </c>
      <c r="I1488">
        <f t="shared" si="94"/>
        <v>-946</v>
      </c>
      <c r="J1488" s="1">
        <f t="shared" si="95"/>
        <v>1.7000000000000001E-7</v>
      </c>
    </row>
    <row r="1489" spans="2:10" x14ac:dyDescent="0.25">
      <c r="B1489">
        <v>252385</v>
      </c>
      <c r="C1489">
        <v>3</v>
      </c>
      <c r="D1489" t="s">
        <v>844</v>
      </c>
      <c r="E1489" t="s">
        <v>1322</v>
      </c>
      <c r="F1489">
        <v>305</v>
      </c>
      <c r="G1489">
        <f t="shared" si="92"/>
        <v>-1192</v>
      </c>
      <c r="H1489">
        <f t="shared" si="93"/>
        <v>-775</v>
      </c>
      <c r="I1489">
        <f t="shared" si="94"/>
        <v>773</v>
      </c>
      <c r="J1489" s="1">
        <f t="shared" si="95"/>
        <v>1.7000000000000001E-7</v>
      </c>
    </row>
    <row r="1490" spans="2:10" x14ac:dyDescent="0.25">
      <c r="B1490">
        <v>252555</v>
      </c>
      <c r="C1490">
        <v>3</v>
      </c>
      <c r="D1490">
        <v>554</v>
      </c>
      <c r="E1490" t="s">
        <v>500</v>
      </c>
      <c r="F1490" t="s">
        <v>785</v>
      </c>
      <c r="G1490">
        <f t="shared" si="92"/>
        <v>1364</v>
      </c>
      <c r="H1490">
        <f t="shared" si="93"/>
        <v>-1101</v>
      </c>
      <c r="I1490">
        <f t="shared" si="94"/>
        <v>-457</v>
      </c>
      <c r="J1490" s="1">
        <f t="shared" si="95"/>
        <v>1.7000000000000001E-7</v>
      </c>
    </row>
    <row r="1491" spans="2:10" x14ac:dyDescent="0.25">
      <c r="B1491">
        <v>252725</v>
      </c>
      <c r="C1491">
        <v>3</v>
      </c>
      <c r="D1491">
        <v>570</v>
      </c>
      <c r="E1491" t="s">
        <v>34</v>
      </c>
      <c r="F1491">
        <v>552</v>
      </c>
      <c r="G1491">
        <f t="shared" ref="G1491:G1554" si="96">MOD(HEX2DEC(D1491)+2^11,2^12)-2^11</f>
        <v>1392</v>
      </c>
      <c r="H1491">
        <f t="shared" ref="H1491:H1554" si="97">MOD(HEX2DEC(E1491)+2^11,2^12)-2^11</f>
        <v>-2</v>
      </c>
      <c r="I1491">
        <f t="shared" ref="I1491:I1554" si="98">MOD(HEX2DEC(F1491)+2^11,2^12)-2^11</f>
        <v>1362</v>
      </c>
      <c r="J1491" s="1">
        <f t="shared" si="95"/>
        <v>1.7000000000000001E-7</v>
      </c>
    </row>
    <row r="1492" spans="2:10" x14ac:dyDescent="0.25">
      <c r="B1492">
        <v>252895</v>
      </c>
      <c r="C1492">
        <v>3</v>
      </c>
      <c r="D1492">
        <v>420</v>
      </c>
      <c r="E1492" t="s">
        <v>1323</v>
      </c>
      <c r="F1492">
        <v>213</v>
      </c>
      <c r="G1492">
        <f t="shared" si="96"/>
        <v>1056</v>
      </c>
      <c r="H1492">
        <f t="shared" si="97"/>
        <v>-1286</v>
      </c>
      <c r="I1492">
        <f t="shared" si="98"/>
        <v>531</v>
      </c>
      <c r="J1492" s="1">
        <f t="shared" si="95"/>
        <v>1.7000000000000001E-7</v>
      </c>
    </row>
    <row r="1493" spans="2:10" x14ac:dyDescent="0.25">
      <c r="B1493">
        <v>253065</v>
      </c>
      <c r="C1493">
        <v>3</v>
      </c>
      <c r="D1493" t="s">
        <v>835</v>
      </c>
      <c r="E1493" t="s">
        <v>1148</v>
      </c>
      <c r="F1493" t="s">
        <v>547</v>
      </c>
      <c r="G1493">
        <f t="shared" si="96"/>
        <v>-1056</v>
      </c>
      <c r="H1493">
        <f t="shared" si="97"/>
        <v>-746</v>
      </c>
      <c r="I1493">
        <f t="shared" si="98"/>
        <v>-747</v>
      </c>
      <c r="J1493" s="1">
        <f t="shared" si="95"/>
        <v>1.7000000000000001E-7</v>
      </c>
    </row>
    <row r="1494" spans="2:10" x14ac:dyDescent="0.25">
      <c r="B1494">
        <v>253235</v>
      </c>
      <c r="C1494">
        <v>3</v>
      </c>
      <c r="D1494" t="s">
        <v>1309</v>
      </c>
      <c r="E1494" t="s">
        <v>525</v>
      </c>
      <c r="F1494" t="s">
        <v>816</v>
      </c>
      <c r="G1494">
        <f t="shared" si="96"/>
        <v>-1184</v>
      </c>
      <c r="H1494">
        <f t="shared" si="97"/>
        <v>-405</v>
      </c>
      <c r="I1494">
        <f t="shared" si="98"/>
        <v>974</v>
      </c>
      <c r="J1494" s="1">
        <f t="shared" si="95"/>
        <v>1.7000000000000001E-7</v>
      </c>
    </row>
    <row r="1495" spans="2:10" x14ac:dyDescent="0.25">
      <c r="B1495">
        <v>253405</v>
      </c>
      <c r="C1495">
        <v>3</v>
      </c>
      <c r="D1495" t="s">
        <v>284</v>
      </c>
      <c r="E1495" t="s">
        <v>1311</v>
      </c>
      <c r="F1495" t="s">
        <v>34</v>
      </c>
      <c r="G1495">
        <f t="shared" si="96"/>
        <v>1260</v>
      </c>
      <c r="H1495">
        <f t="shared" si="97"/>
        <v>-1183</v>
      </c>
      <c r="I1495">
        <f t="shared" si="98"/>
        <v>-2</v>
      </c>
      <c r="J1495" s="1">
        <f t="shared" si="95"/>
        <v>1.7000000000000001E-7</v>
      </c>
    </row>
    <row r="1496" spans="2:10" x14ac:dyDescent="0.25">
      <c r="B1496">
        <v>253575</v>
      </c>
      <c r="C1496">
        <v>3</v>
      </c>
      <c r="D1496">
        <v>558</v>
      </c>
      <c r="E1496" s="1">
        <v>10</v>
      </c>
      <c r="F1496" t="s">
        <v>1324</v>
      </c>
      <c r="G1496">
        <f t="shared" si="96"/>
        <v>1368</v>
      </c>
      <c r="H1496">
        <f t="shared" si="97"/>
        <v>16</v>
      </c>
      <c r="I1496">
        <f t="shared" si="98"/>
        <v>1163</v>
      </c>
      <c r="J1496" s="1">
        <f t="shared" si="95"/>
        <v>1.7000000000000001E-7</v>
      </c>
    </row>
    <row r="1497" spans="2:10" x14ac:dyDescent="0.25">
      <c r="B1497">
        <v>253745</v>
      </c>
      <c r="C1497">
        <v>3</v>
      </c>
      <c r="D1497">
        <v>430</v>
      </c>
      <c r="E1497" t="s">
        <v>342</v>
      </c>
      <c r="F1497" t="s">
        <v>1325</v>
      </c>
      <c r="G1497">
        <f t="shared" si="96"/>
        <v>1072</v>
      </c>
      <c r="H1497">
        <f t="shared" si="97"/>
        <v>-968</v>
      </c>
      <c r="I1497">
        <f t="shared" si="98"/>
        <v>965</v>
      </c>
      <c r="J1497" s="1">
        <f t="shared" si="95"/>
        <v>1.7000000000000001E-7</v>
      </c>
    </row>
    <row r="1498" spans="2:10" x14ac:dyDescent="0.25">
      <c r="B1498">
        <v>253915</v>
      </c>
      <c r="C1498">
        <v>3</v>
      </c>
      <c r="D1498" t="s">
        <v>151</v>
      </c>
      <c r="E1498" t="s">
        <v>893</v>
      </c>
      <c r="F1498" t="s">
        <v>1098</v>
      </c>
      <c r="G1498">
        <f t="shared" si="96"/>
        <v>-1036</v>
      </c>
      <c r="H1498">
        <f t="shared" si="97"/>
        <v>-990</v>
      </c>
      <c r="I1498">
        <f t="shared" si="98"/>
        <v>-411</v>
      </c>
      <c r="J1498" s="1">
        <f t="shared" si="95"/>
        <v>1.7000000000000001E-7</v>
      </c>
    </row>
    <row r="1499" spans="2:10" x14ac:dyDescent="0.25">
      <c r="B1499">
        <v>254085</v>
      </c>
      <c r="C1499">
        <v>3</v>
      </c>
      <c r="D1499" t="s">
        <v>88</v>
      </c>
      <c r="E1499" t="s">
        <v>34</v>
      </c>
      <c r="F1499" t="s">
        <v>103</v>
      </c>
      <c r="G1499">
        <f t="shared" si="96"/>
        <v>-1180</v>
      </c>
      <c r="H1499">
        <f t="shared" si="97"/>
        <v>-2</v>
      </c>
      <c r="I1499">
        <f t="shared" si="98"/>
        <v>1034</v>
      </c>
      <c r="J1499" s="1">
        <f t="shared" si="95"/>
        <v>1.7000000000000001E-7</v>
      </c>
    </row>
    <row r="1500" spans="2:10" x14ac:dyDescent="0.25">
      <c r="B1500">
        <v>254255</v>
      </c>
      <c r="C1500">
        <v>3</v>
      </c>
      <c r="D1500" t="s">
        <v>757</v>
      </c>
      <c r="E1500" t="s">
        <v>1204</v>
      </c>
      <c r="F1500" t="s">
        <v>1108</v>
      </c>
      <c r="G1500">
        <f t="shared" si="96"/>
        <v>1216</v>
      </c>
      <c r="H1500">
        <f t="shared" si="97"/>
        <v>-1090</v>
      </c>
      <c r="I1500">
        <f t="shared" si="98"/>
        <v>450</v>
      </c>
      <c r="J1500" s="1">
        <f t="shared" si="95"/>
        <v>1.7000000000000001E-7</v>
      </c>
    </row>
    <row r="1501" spans="2:10" x14ac:dyDescent="0.25">
      <c r="B1501">
        <v>254425</v>
      </c>
      <c r="C1501">
        <v>3</v>
      </c>
      <c r="D1501">
        <v>554</v>
      </c>
      <c r="E1501" t="s">
        <v>1326</v>
      </c>
      <c r="F1501" t="s">
        <v>1327</v>
      </c>
      <c r="G1501">
        <f t="shared" si="96"/>
        <v>1364</v>
      </c>
      <c r="H1501">
        <f t="shared" si="97"/>
        <v>858</v>
      </c>
      <c r="I1501">
        <f t="shared" si="98"/>
        <v>859</v>
      </c>
      <c r="J1501" s="1">
        <f t="shared" si="95"/>
        <v>1.7000000000000001E-7</v>
      </c>
    </row>
    <row r="1502" spans="2:10" x14ac:dyDescent="0.25">
      <c r="B1502">
        <v>254595</v>
      </c>
      <c r="C1502">
        <v>3</v>
      </c>
      <c r="D1502" t="s">
        <v>218</v>
      </c>
      <c r="E1502" t="s">
        <v>501</v>
      </c>
      <c r="F1502" t="s">
        <v>502</v>
      </c>
      <c r="G1502">
        <f t="shared" si="96"/>
        <v>1084</v>
      </c>
      <c r="H1502">
        <f t="shared" si="97"/>
        <v>-523</v>
      </c>
      <c r="I1502">
        <f t="shared" si="98"/>
        <v>1258</v>
      </c>
      <c r="J1502" s="1">
        <f t="shared" si="95"/>
        <v>1.7000000000000001E-7</v>
      </c>
    </row>
    <row r="1503" spans="2:10" x14ac:dyDescent="0.25">
      <c r="B1503">
        <v>254765</v>
      </c>
      <c r="C1503">
        <v>3</v>
      </c>
      <c r="D1503" t="s">
        <v>151</v>
      </c>
      <c r="E1503" t="s">
        <v>222</v>
      </c>
      <c r="F1503" t="s">
        <v>34</v>
      </c>
      <c r="G1503">
        <f t="shared" si="96"/>
        <v>-1036</v>
      </c>
      <c r="H1503">
        <f t="shared" si="97"/>
        <v>-1083</v>
      </c>
      <c r="I1503">
        <f t="shared" si="98"/>
        <v>-2</v>
      </c>
      <c r="J1503" s="1">
        <f t="shared" si="95"/>
        <v>1.7000000000000001E-7</v>
      </c>
    </row>
    <row r="1504" spans="2:10" x14ac:dyDescent="0.25">
      <c r="B1504">
        <v>254935</v>
      </c>
      <c r="C1504">
        <v>3</v>
      </c>
      <c r="D1504" t="s">
        <v>67</v>
      </c>
      <c r="E1504" t="s">
        <v>592</v>
      </c>
      <c r="F1504" t="s">
        <v>560</v>
      </c>
      <c r="G1504">
        <f t="shared" si="96"/>
        <v>-1188</v>
      </c>
      <c r="H1504">
        <f t="shared" si="97"/>
        <v>395</v>
      </c>
      <c r="I1504">
        <f t="shared" si="98"/>
        <v>956</v>
      </c>
      <c r="J1504" s="1">
        <f t="shared" si="95"/>
        <v>1.7000000000000001E-7</v>
      </c>
    </row>
    <row r="1505" spans="2:10" x14ac:dyDescent="0.25">
      <c r="B1505">
        <v>255105</v>
      </c>
      <c r="C1505">
        <v>3</v>
      </c>
      <c r="D1505" t="s">
        <v>262</v>
      </c>
      <c r="E1505" t="s">
        <v>243</v>
      </c>
      <c r="F1505">
        <v>346</v>
      </c>
      <c r="G1505">
        <f t="shared" si="96"/>
        <v>1208</v>
      </c>
      <c r="H1505">
        <f t="shared" si="97"/>
        <v>-840</v>
      </c>
      <c r="I1505">
        <f t="shared" si="98"/>
        <v>838</v>
      </c>
      <c r="J1505" s="1">
        <f t="shared" si="95"/>
        <v>1.7000000000000001E-7</v>
      </c>
    </row>
    <row r="1506" spans="2:10" x14ac:dyDescent="0.25">
      <c r="B1506">
        <v>255275</v>
      </c>
      <c r="C1506">
        <v>3</v>
      </c>
      <c r="D1506">
        <v>564</v>
      </c>
      <c r="E1506" t="s">
        <v>253</v>
      </c>
      <c r="F1506" t="s">
        <v>852</v>
      </c>
      <c r="G1506">
        <f t="shared" si="96"/>
        <v>1380</v>
      </c>
      <c r="H1506">
        <f t="shared" si="97"/>
        <v>1114</v>
      </c>
      <c r="I1506">
        <f t="shared" si="98"/>
        <v>462</v>
      </c>
      <c r="J1506" s="1">
        <f t="shared" si="95"/>
        <v>1.7000000000000001E-7</v>
      </c>
    </row>
    <row r="1507" spans="2:10" x14ac:dyDescent="0.25">
      <c r="B1507">
        <v>255445</v>
      </c>
      <c r="C1507">
        <v>3</v>
      </c>
      <c r="D1507">
        <v>458</v>
      </c>
      <c r="E1507" t="s">
        <v>34</v>
      </c>
      <c r="F1507">
        <v>562</v>
      </c>
      <c r="G1507">
        <f t="shared" si="96"/>
        <v>1112</v>
      </c>
      <c r="H1507">
        <f t="shared" si="97"/>
        <v>-2</v>
      </c>
      <c r="I1507">
        <f t="shared" si="98"/>
        <v>1378</v>
      </c>
      <c r="J1507" s="1">
        <f t="shared" si="95"/>
        <v>1.7000000000000001E-7</v>
      </c>
    </row>
    <row r="1508" spans="2:10" x14ac:dyDescent="0.25">
      <c r="B1508">
        <v>255615</v>
      </c>
      <c r="C1508">
        <v>3</v>
      </c>
      <c r="D1508" t="s">
        <v>270</v>
      </c>
      <c r="E1508" t="s">
        <v>322</v>
      </c>
      <c r="F1508" t="s">
        <v>1206</v>
      </c>
      <c r="G1508">
        <f t="shared" si="96"/>
        <v>-1052</v>
      </c>
      <c r="H1508">
        <f t="shared" si="97"/>
        <v>-1027</v>
      </c>
      <c r="I1508">
        <f t="shared" si="98"/>
        <v>424</v>
      </c>
      <c r="J1508" s="1">
        <f t="shared" si="95"/>
        <v>1.7000000000000001E-7</v>
      </c>
    </row>
    <row r="1509" spans="2:10" x14ac:dyDescent="0.25">
      <c r="B1509">
        <v>255785</v>
      </c>
      <c r="C1509">
        <v>3</v>
      </c>
      <c r="D1509" t="s">
        <v>159</v>
      </c>
      <c r="E1509" s="1">
        <v>2000000</v>
      </c>
      <c r="F1509" s="1">
        <v>20000000</v>
      </c>
      <c r="G1509">
        <f t="shared" si="96"/>
        <v>-1224</v>
      </c>
      <c r="H1509">
        <f t="shared" si="97"/>
        <v>0</v>
      </c>
      <c r="I1509">
        <f t="shared" si="98"/>
        <v>0</v>
      </c>
      <c r="J1509" s="1">
        <f t="shared" si="95"/>
        <v>1.7000000000000001E-7</v>
      </c>
    </row>
    <row r="1510" spans="2:10" x14ac:dyDescent="0.25">
      <c r="B1510">
        <v>255955</v>
      </c>
      <c r="C1510">
        <v>3</v>
      </c>
      <c r="D1510" t="s">
        <v>132</v>
      </c>
      <c r="E1510" t="s">
        <v>713</v>
      </c>
      <c r="F1510">
        <v>469</v>
      </c>
      <c r="G1510">
        <f t="shared" si="96"/>
        <v>1192</v>
      </c>
      <c r="H1510">
        <f t="shared" si="97"/>
        <v>-469</v>
      </c>
      <c r="I1510">
        <f t="shared" si="98"/>
        <v>1129</v>
      </c>
      <c r="J1510" s="1">
        <f t="shared" si="95"/>
        <v>1.7000000000000001E-7</v>
      </c>
    </row>
    <row r="1511" spans="2:10" x14ac:dyDescent="0.25">
      <c r="B1511">
        <v>256125</v>
      </c>
      <c r="C1511">
        <v>3</v>
      </c>
      <c r="D1511">
        <v>590</v>
      </c>
      <c r="E1511" t="s">
        <v>432</v>
      </c>
      <c r="F1511">
        <v>1</v>
      </c>
      <c r="G1511">
        <f t="shared" si="96"/>
        <v>1424</v>
      </c>
      <c r="H1511">
        <f t="shared" si="97"/>
        <v>1190</v>
      </c>
      <c r="I1511">
        <f t="shared" si="98"/>
        <v>1</v>
      </c>
      <c r="J1511" s="1">
        <f t="shared" si="95"/>
        <v>1.7000000000000001E-7</v>
      </c>
    </row>
    <row r="1512" spans="2:10" x14ac:dyDescent="0.25">
      <c r="B1512">
        <v>256295</v>
      </c>
      <c r="C1512">
        <v>3</v>
      </c>
      <c r="D1512" t="s">
        <v>141</v>
      </c>
      <c r="E1512" t="s">
        <v>310</v>
      </c>
      <c r="F1512">
        <v>522</v>
      </c>
      <c r="G1512">
        <f t="shared" si="96"/>
        <v>1184</v>
      </c>
      <c r="H1512">
        <f t="shared" si="97"/>
        <v>543</v>
      </c>
      <c r="I1512">
        <f t="shared" si="98"/>
        <v>1314</v>
      </c>
      <c r="J1512" s="1">
        <f t="shared" si="95"/>
        <v>1.7000000000000001E-7</v>
      </c>
    </row>
    <row r="1513" spans="2:10" x14ac:dyDescent="0.25">
      <c r="B1513">
        <v>256465</v>
      </c>
      <c r="C1513">
        <v>3</v>
      </c>
      <c r="D1513" t="s">
        <v>1048</v>
      </c>
      <c r="E1513" t="s">
        <v>1328</v>
      </c>
      <c r="F1513">
        <v>343</v>
      </c>
      <c r="G1513">
        <f t="shared" si="96"/>
        <v>-1076</v>
      </c>
      <c r="H1513">
        <f t="shared" si="97"/>
        <v>-838</v>
      </c>
      <c r="I1513">
        <f t="shared" si="98"/>
        <v>835</v>
      </c>
      <c r="J1513" s="1">
        <f t="shared" si="95"/>
        <v>1.7000000000000001E-7</v>
      </c>
    </row>
    <row r="1514" spans="2:10" x14ac:dyDescent="0.25">
      <c r="B1514">
        <v>256635</v>
      </c>
      <c r="C1514">
        <v>3</v>
      </c>
      <c r="D1514" t="s">
        <v>483</v>
      </c>
      <c r="E1514" s="1">
        <v>3</v>
      </c>
      <c r="F1514" t="s">
        <v>1329</v>
      </c>
      <c r="G1514">
        <f t="shared" si="96"/>
        <v>-1280</v>
      </c>
      <c r="H1514">
        <f t="shared" si="97"/>
        <v>3</v>
      </c>
      <c r="I1514">
        <f t="shared" si="98"/>
        <v>411</v>
      </c>
      <c r="J1514" s="1">
        <f t="shared" si="95"/>
        <v>1.7000000000000001E-7</v>
      </c>
    </row>
    <row r="1515" spans="2:10" x14ac:dyDescent="0.25">
      <c r="B1515">
        <v>256805</v>
      </c>
      <c r="C1515">
        <v>3</v>
      </c>
      <c r="D1515">
        <v>460</v>
      </c>
      <c r="E1515" t="s">
        <v>34</v>
      </c>
      <c r="F1515" t="s">
        <v>355</v>
      </c>
      <c r="G1515">
        <f t="shared" si="96"/>
        <v>1120</v>
      </c>
      <c r="H1515">
        <f t="shared" si="97"/>
        <v>-2</v>
      </c>
      <c r="I1515">
        <f t="shared" si="98"/>
        <v>1278</v>
      </c>
      <c r="J1515" s="1">
        <f t="shared" si="95"/>
        <v>1.7000000000000001E-7</v>
      </c>
    </row>
    <row r="1516" spans="2:10" x14ac:dyDescent="0.25">
      <c r="B1516">
        <v>256975</v>
      </c>
      <c r="C1516">
        <v>3</v>
      </c>
      <c r="D1516" t="s">
        <v>163</v>
      </c>
      <c r="E1516" t="s">
        <v>103</v>
      </c>
      <c r="F1516" t="s">
        <v>1330</v>
      </c>
      <c r="G1516">
        <f t="shared" si="96"/>
        <v>1480</v>
      </c>
      <c r="H1516">
        <f t="shared" si="97"/>
        <v>1034</v>
      </c>
      <c r="I1516">
        <f t="shared" si="98"/>
        <v>-428</v>
      </c>
      <c r="J1516" s="1">
        <f t="shared" si="95"/>
        <v>1.7000000000000001E-7</v>
      </c>
    </row>
    <row r="1517" spans="2:10" x14ac:dyDescent="0.25">
      <c r="B1517">
        <v>257145</v>
      </c>
      <c r="C1517">
        <v>3</v>
      </c>
      <c r="D1517" t="s">
        <v>158</v>
      </c>
      <c r="E1517">
        <v>414</v>
      </c>
      <c r="F1517">
        <v>416</v>
      </c>
      <c r="G1517">
        <f t="shared" si="96"/>
        <v>1308</v>
      </c>
      <c r="H1517">
        <f t="shared" si="97"/>
        <v>1044</v>
      </c>
      <c r="I1517">
        <f t="shared" si="98"/>
        <v>1046</v>
      </c>
      <c r="J1517" s="1">
        <f t="shared" si="95"/>
        <v>1.7000000000000001E-7</v>
      </c>
    </row>
    <row r="1518" spans="2:10" x14ac:dyDescent="0.25">
      <c r="B1518">
        <v>257315</v>
      </c>
      <c r="C1518">
        <v>3</v>
      </c>
      <c r="D1518" t="s">
        <v>538</v>
      </c>
      <c r="E1518" t="s">
        <v>1008</v>
      </c>
      <c r="F1518" t="s">
        <v>161</v>
      </c>
      <c r="G1518">
        <f t="shared" si="96"/>
        <v>-1092</v>
      </c>
      <c r="H1518">
        <f t="shared" si="97"/>
        <v>-501</v>
      </c>
      <c r="I1518">
        <f t="shared" si="98"/>
        <v>1207</v>
      </c>
      <c r="J1518" s="1">
        <f t="shared" si="95"/>
        <v>1.7000000000000001E-7</v>
      </c>
    </row>
    <row r="1519" spans="2:10" x14ac:dyDescent="0.25">
      <c r="B1519">
        <v>257485</v>
      </c>
      <c r="C1519">
        <v>3</v>
      </c>
      <c r="D1519" t="s">
        <v>1151</v>
      </c>
      <c r="E1519">
        <v>442</v>
      </c>
      <c r="F1519">
        <v>1</v>
      </c>
      <c r="G1519">
        <f t="shared" si="96"/>
        <v>-1368</v>
      </c>
      <c r="H1519">
        <f t="shared" si="97"/>
        <v>1090</v>
      </c>
      <c r="I1519">
        <f t="shared" si="98"/>
        <v>1</v>
      </c>
      <c r="J1519" s="1">
        <f t="shared" si="95"/>
        <v>1.7000000000000001E-7</v>
      </c>
    </row>
    <row r="1520" spans="2:10" x14ac:dyDescent="0.25">
      <c r="B1520">
        <v>257655</v>
      </c>
      <c r="C1520">
        <v>3</v>
      </c>
      <c r="D1520" t="s">
        <v>1265</v>
      </c>
      <c r="E1520" t="s">
        <v>756</v>
      </c>
      <c r="F1520" t="s">
        <v>1331</v>
      </c>
      <c r="G1520">
        <f t="shared" si="96"/>
        <v>1900</v>
      </c>
      <c r="H1520">
        <f t="shared" si="97"/>
        <v>522</v>
      </c>
      <c r="I1520">
        <f t="shared" si="98"/>
        <v>1263</v>
      </c>
      <c r="J1520" s="1">
        <f t="shared" si="95"/>
        <v>1.7000000000000001E-7</v>
      </c>
    </row>
    <row r="1521" spans="2:10" x14ac:dyDescent="0.25">
      <c r="B1521">
        <v>257825</v>
      </c>
      <c r="C1521">
        <v>3</v>
      </c>
      <c r="D1521">
        <v>604</v>
      </c>
      <c r="E1521" t="s">
        <v>278</v>
      </c>
      <c r="F1521" t="s">
        <v>1332</v>
      </c>
      <c r="G1521">
        <f t="shared" si="96"/>
        <v>1540</v>
      </c>
      <c r="H1521">
        <f t="shared" si="97"/>
        <v>1343</v>
      </c>
      <c r="I1521">
        <f t="shared" si="98"/>
        <v>-1342</v>
      </c>
      <c r="J1521" s="1">
        <f t="shared" si="95"/>
        <v>1.7000000000000001E-7</v>
      </c>
    </row>
    <row r="1522" spans="2:10" x14ac:dyDescent="0.25">
      <c r="B1522">
        <v>257995</v>
      </c>
      <c r="C1522">
        <v>3</v>
      </c>
      <c r="D1522" t="s">
        <v>194</v>
      </c>
      <c r="E1522" t="s">
        <v>330</v>
      </c>
      <c r="F1522" t="s">
        <v>331</v>
      </c>
      <c r="G1522">
        <f t="shared" si="96"/>
        <v>1496</v>
      </c>
      <c r="H1522">
        <f t="shared" si="97"/>
        <v>1421</v>
      </c>
      <c r="I1522">
        <f t="shared" si="98"/>
        <v>589</v>
      </c>
      <c r="J1522" s="1">
        <f t="shared" si="95"/>
        <v>1.7000000000000001E-7</v>
      </c>
    </row>
    <row r="1523" spans="2:10" x14ac:dyDescent="0.25">
      <c r="B1523">
        <v>258165</v>
      </c>
      <c r="C1523">
        <v>3</v>
      </c>
      <c r="D1523" t="s">
        <v>538</v>
      </c>
      <c r="E1523" t="s">
        <v>34</v>
      </c>
      <c r="F1523" t="s">
        <v>1333</v>
      </c>
      <c r="G1523">
        <f t="shared" si="96"/>
        <v>-1092</v>
      </c>
      <c r="H1523">
        <f t="shared" si="97"/>
        <v>-2</v>
      </c>
      <c r="I1523">
        <f t="shared" si="98"/>
        <v>1494</v>
      </c>
      <c r="J1523" s="1">
        <f t="shared" si="95"/>
        <v>1.7000000000000001E-7</v>
      </c>
    </row>
    <row r="1524" spans="2:10" x14ac:dyDescent="0.25">
      <c r="B1524">
        <v>258335</v>
      </c>
      <c r="C1524">
        <v>3</v>
      </c>
      <c r="D1524" t="s">
        <v>11</v>
      </c>
      <c r="E1524" t="s">
        <v>842</v>
      </c>
      <c r="F1524" t="s">
        <v>513</v>
      </c>
      <c r="G1524">
        <f t="shared" si="96"/>
        <v>-1468</v>
      </c>
      <c r="H1524">
        <f t="shared" si="97"/>
        <v>1008</v>
      </c>
      <c r="I1524">
        <f t="shared" si="98"/>
        <v>-417</v>
      </c>
      <c r="J1524" s="1">
        <f t="shared" si="95"/>
        <v>1.7000000000000001E-7</v>
      </c>
    </row>
    <row r="1525" spans="2:10" x14ac:dyDescent="0.25">
      <c r="B1525">
        <v>258505</v>
      </c>
      <c r="C1525">
        <v>3</v>
      </c>
      <c r="D1525">
        <v>508</v>
      </c>
      <c r="E1525" t="s">
        <v>589</v>
      </c>
      <c r="F1525" t="s">
        <v>1298</v>
      </c>
      <c r="G1525">
        <f t="shared" si="96"/>
        <v>1288</v>
      </c>
      <c r="H1525">
        <f t="shared" si="97"/>
        <v>1036</v>
      </c>
      <c r="I1525">
        <f t="shared" si="98"/>
        <v>1037</v>
      </c>
      <c r="J1525" s="1">
        <f t="shared" si="95"/>
        <v>1.7000000000000001E-7</v>
      </c>
    </row>
    <row r="1526" spans="2:10" x14ac:dyDescent="0.25">
      <c r="B1526">
        <v>258675</v>
      </c>
      <c r="C1526">
        <v>3</v>
      </c>
      <c r="D1526" t="s">
        <v>952</v>
      </c>
      <c r="E1526" t="s">
        <v>131</v>
      </c>
      <c r="F1526" t="s">
        <v>179</v>
      </c>
      <c r="G1526">
        <f t="shared" si="96"/>
        <v>1596</v>
      </c>
      <c r="H1526">
        <f t="shared" si="97"/>
        <v>493</v>
      </c>
      <c r="I1526">
        <f t="shared" si="98"/>
        <v>-1189</v>
      </c>
      <c r="J1526" s="1">
        <f t="shared" si="95"/>
        <v>1.7000000000000001E-7</v>
      </c>
    </row>
    <row r="1527" spans="2:10" x14ac:dyDescent="0.25">
      <c r="B1527">
        <v>258845</v>
      </c>
      <c r="C1527">
        <v>3</v>
      </c>
      <c r="D1527" t="s">
        <v>673</v>
      </c>
      <c r="E1527" t="s">
        <v>809</v>
      </c>
      <c r="F1527">
        <v>1</v>
      </c>
      <c r="G1527">
        <f t="shared" si="96"/>
        <v>1740</v>
      </c>
      <c r="H1527">
        <f t="shared" si="97"/>
        <v>1594</v>
      </c>
      <c r="I1527">
        <f t="shared" si="98"/>
        <v>1</v>
      </c>
      <c r="J1527" s="1">
        <f t="shared" si="95"/>
        <v>1.7000000000000001E-7</v>
      </c>
    </row>
    <row r="1528" spans="2:10" x14ac:dyDescent="0.25">
      <c r="B1528">
        <v>259015</v>
      </c>
      <c r="C1528">
        <v>3</v>
      </c>
      <c r="D1528" t="s">
        <v>902</v>
      </c>
      <c r="E1528">
        <v>298</v>
      </c>
      <c r="F1528">
        <v>646</v>
      </c>
      <c r="G1528">
        <f t="shared" si="96"/>
        <v>-1060</v>
      </c>
      <c r="H1528">
        <f t="shared" si="97"/>
        <v>664</v>
      </c>
      <c r="I1528">
        <f t="shared" si="98"/>
        <v>1606</v>
      </c>
      <c r="J1528" s="1">
        <f t="shared" si="95"/>
        <v>1.7000000000000001E-7</v>
      </c>
    </row>
    <row r="1529" spans="2:10" x14ac:dyDescent="0.25">
      <c r="B1529">
        <v>259185</v>
      </c>
      <c r="C1529">
        <v>3</v>
      </c>
      <c r="D1529" t="s">
        <v>737</v>
      </c>
      <c r="E1529" t="s">
        <v>367</v>
      </c>
      <c r="F1529" t="s">
        <v>368</v>
      </c>
      <c r="G1529">
        <f t="shared" si="96"/>
        <v>-1576</v>
      </c>
      <c r="H1529">
        <f t="shared" si="97"/>
        <v>749</v>
      </c>
      <c r="I1529">
        <f t="shared" si="98"/>
        <v>-749</v>
      </c>
      <c r="J1529" s="1">
        <f t="shared" si="95"/>
        <v>1.7000000000000001E-7</v>
      </c>
    </row>
    <row r="1530" spans="2:10" x14ac:dyDescent="0.25">
      <c r="B1530">
        <v>259355</v>
      </c>
      <c r="C1530">
        <v>3</v>
      </c>
      <c r="D1530">
        <v>630</v>
      </c>
      <c r="E1530" t="s">
        <v>1065</v>
      </c>
      <c r="F1530" t="s">
        <v>93</v>
      </c>
      <c r="G1530">
        <f t="shared" si="96"/>
        <v>1584</v>
      </c>
      <c r="H1530">
        <f t="shared" si="97"/>
        <v>1454</v>
      </c>
      <c r="I1530">
        <f t="shared" si="98"/>
        <v>603</v>
      </c>
      <c r="J1530" s="1">
        <f t="shared" si="95"/>
        <v>1.7000000000000001E-7</v>
      </c>
    </row>
    <row r="1531" spans="2:10" x14ac:dyDescent="0.25">
      <c r="B1531">
        <v>259525</v>
      </c>
      <c r="C1531">
        <v>3</v>
      </c>
      <c r="D1531" t="s">
        <v>803</v>
      </c>
      <c r="E1531">
        <v>1</v>
      </c>
      <c r="F1531" t="s">
        <v>1334</v>
      </c>
      <c r="G1531">
        <f t="shared" si="96"/>
        <v>1628</v>
      </c>
      <c r="H1531">
        <f t="shared" si="97"/>
        <v>1</v>
      </c>
      <c r="I1531">
        <f t="shared" si="98"/>
        <v>-1583</v>
      </c>
      <c r="J1531" s="1">
        <f t="shared" si="95"/>
        <v>1.7000000000000001E-7</v>
      </c>
    </row>
    <row r="1532" spans="2:10" x14ac:dyDescent="0.25">
      <c r="B1532">
        <v>259695</v>
      </c>
      <c r="C1532">
        <v>3</v>
      </c>
      <c r="D1532" s="1">
        <v>700000000</v>
      </c>
      <c r="E1532" t="s">
        <v>900</v>
      </c>
      <c r="F1532" t="s">
        <v>1107</v>
      </c>
      <c r="G1532">
        <f t="shared" si="96"/>
        <v>0</v>
      </c>
      <c r="H1532">
        <f t="shared" si="97"/>
        <v>1503</v>
      </c>
      <c r="I1532">
        <f t="shared" si="98"/>
        <v>-622</v>
      </c>
      <c r="J1532" s="1">
        <f t="shared" si="95"/>
        <v>1.7000000000000001E-7</v>
      </c>
    </row>
    <row r="1533" spans="2:10" x14ac:dyDescent="0.25">
      <c r="B1533">
        <v>259865</v>
      </c>
      <c r="C1533">
        <v>3</v>
      </c>
      <c r="D1533">
        <v>848</v>
      </c>
      <c r="E1533">
        <v>595</v>
      </c>
      <c r="F1533">
        <v>597</v>
      </c>
      <c r="G1533">
        <f t="shared" si="96"/>
        <v>-1976</v>
      </c>
      <c r="H1533">
        <f t="shared" si="97"/>
        <v>1429</v>
      </c>
      <c r="I1533">
        <f t="shared" si="98"/>
        <v>1431</v>
      </c>
      <c r="J1533" s="1">
        <f t="shared" si="95"/>
        <v>1.7000000000000001E-7</v>
      </c>
    </row>
    <row r="1534" spans="2:10" x14ac:dyDescent="0.25">
      <c r="B1534">
        <v>260035</v>
      </c>
      <c r="C1534">
        <v>3</v>
      </c>
      <c r="D1534">
        <v>978</v>
      </c>
      <c r="E1534" t="s">
        <v>122</v>
      </c>
      <c r="F1534" s="1">
        <v>8</v>
      </c>
      <c r="G1534">
        <f t="shared" si="96"/>
        <v>-1672</v>
      </c>
      <c r="H1534">
        <f t="shared" si="97"/>
        <v>756</v>
      </c>
      <c r="I1534">
        <f t="shared" si="98"/>
        <v>8</v>
      </c>
      <c r="J1534" s="1">
        <f t="shared" si="95"/>
        <v>1.7000000000000001E-7</v>
      </c>
    </row>
    <row r="1535" spans="2:10" x14ac:dyDescent="0.25">
      <c r="B1535">
        <v>260205</v>
      </c>
      <c r="C1535">
        <v>3</v>
      </c>
      <c r="D1535" t="s">
        <v>65</v>
      </c>
      <c r="E1535">
        <v>686</v>
      </c>
      <c r="F1535">
        <v>1</v>
      </c>
      <c r="G1535">
        <f t="shared" si="96"/>
        <v>-1492</v>
      </c>
      <c r="H1535">
        <f t="shared" si="97"/>
        <v>1670</v>
      </c>
      <c r="I1535">
        <f t="shared" si="98"/>
        <v>1</v>
      </c>
      <c r="J1535" s="1">
        <f t="shared" si="95"/>
        <v>1.7000000000000001E-7</v>
      </c>
    </row>
    <row r="1536" spans="2:10" x14ac:dyDescent="0.25">
      <c r="B1536">
        <v>260375</v>
      </c>
      <c r="C1536">
        <v>3</v>
      </c>
      <c r="D1536">
        <v>654</v>
      </c>
      <c r="E1536">
        <v>239</v>
      </c>
      <c r="F1536">
        <v>561</v>
      </c>
      <c r="G1536">
        <f t="shared" si="96"/>
        <v>1620</v>
      </c>
      <c r="H1536">
        <f t="shared" si="97"/>
        <v>569</v>
      </c>
      <c r="I1536">
        <f t="shared" si="98"/>
        <v>1377</v>
      </c>
      <c r="J1536" s="1">
        <f t="shared" si="95"/>
        <v>1.7000000000000001E-7</v>
      </c>
    </row>
    <row r="1537" spans="2:10" x14ac:dyDescent="0.25">
      <c r="B1537">
        <v>260545</v>
      </c>
      <c r="C1537">
        <v>3</v>
      </c>
      <c r="D1537">
        <v>484</v>
      </c>
      <c r="E1537">
        <v>479</v>
      </c>
      <c r="F1537" t="s">
        <v>207</v>
      </c>
      <c r="G1537">
        <f t="shared" si="96"/>
        <v>1156</v>
      </c>
      <c r="H1537">
        <f t="shared" si="97"/>
        <v>1145</v>
      </c>
      <c r="I1537">
        <f t="shared" si="98"/>
        <v>-1144</v>
      </c>
      <c r="J1537" s="1">
        <f t="shared" si="95"/>
        <v>1.7000000000000001E-7</v>
      </c>
    </row>
    <row r="1538" spans="2:10" x14ac:dyDescent="0.25">
      <c r="B1538">
        <v>260715</v>
      </c>
      <c r="C1538">
        <v>3</v>
      </c>
      <c r="D1538">
        <v>920</v>
      </c>
      <c r="E1538" t="s">
        <v>1045</v>
      </c>
      <c r="F1538" t="s">
        <v>1057</v>
      </c>
      <c r="G1538">
        <f t="shared" si="96"/>
        <v>-1760</v>
      </c>
      <c r="H1538">
        <f t="shared" si="97"/>
        <v>1066</v>
      </c>
      <c r="I1538">
        <f t="shared" si="98"/>
        <v>442</v>
      </c>
      <c r="J1538" s="1">
        <f t="shared" si="95"/>
        <v>1.7000000000000001E-7</v>
      </c>
    </row>
    <row r="1539" spans="2:10" x14ac:dyDescent="0.25">
      <c r="B1539">
        <v>260885</v>
      </c>
      <c r="C1539">
        <v>3</v>
      </c>
      <c r="D1539">
        <v>934</v>
      </c>
      <c r="E1539">
        <v>1</v>
      </c>
      <c r="F1539">
        <v>921</v>
      </c>
      <c r="G1539">
        <f t="shared" si="96"/>
        <v>-1740</v>
      </c>
      <c r="H1539">
        <f t="shared" si="97"/>
        <v>1</v>
      </c>
      <c r="I1539">
        <f t="shared" si="98"/>
        <v>-1759</v>
      </c>
      <c r="J1539" s="1">
        <f t="shared" si="95"/>
        <v>1.7000000000000001E-7</v>
      </c>
    </row>
    <row r="1540" spans="2:10" x14ac:dyDescent="0.25">
      <c r="B1540">
        <v>261055</v>
      </c>
      <c r="C1540">
        <v>3</v>
      </c>
      <c r="D1540">
        <v>804</v>
      </c>
      <c r="E1540">
        <v>646</v>
      </c>
      <c r="F1540" t="s">
        <v>675</v>
      </c>
      <c r="G1540">
        <f t="shared" si="96"/>
        <v>-2044</v>
      </c>
      <c r="H1540">
        <f t="shared" si="97"/>
        <v>1606</v>
      </c>
      <c r="I1540">
        <f t="shared" si="98"/>
        <v>-665</v>
      </c>
      <c r="J1540" s="1">
        <f t="shared" si="95"/>
        <v>1.7000000000000001E-7</v>
      </c>
    </row>
    <row r="1541" spans="2:10" x14ac:dyDescent="0.25">
      <c r="B1541">
        <v>261225</v>
      </c>
      <c r="C1541">
        <v>3</v>
      </c>
      <c r="D1541">
        <v>628</v>
      </c>
      <c r="E1541" t="s">
        <v>1335</v>
      </c>
      <c r="F1541" t="s">
        <v>1336</v>
      </c>
      <c r="G1541">
        <f t="shared" si="96"/>
        <v>1576</v>
      </c>
      <c r="H1541">
        <f t="shared" si="97"/>
        <v>1443</v>
      </c>
      <c r="I1541">
        <f t="shared" si="98"/>
        <v>1445</v>
      </c>
      <c r="J1541" s="1">
        <f t="shared" si="95"/>
        <v>1.7000000000000001E-7</v>
      </c>
    </row>
    <row r="1542" spans="2:10" x14ac:dyDescent="0.25">
      <c r="B1542">
        <v>261395</v>
      </c>
      <c r="C1542">
        <v>3</v>
      </c>
      <c r="D1542">
        <v>504</v>
      </c>
      <c r="E1542" t="s">
        <v>93</v>
      </c>
      <c r="F1542" t="s">
        <v>850</v>
      </c>
      <c r="G1542">
        <f t="shared" si="96"/>
        <v>1284</v>
      </c>
      <c r="H1542">
        <f t="shared" si="97"/>
        <v>603</v>
      </c>
      <c r="I1542">
        <f t="shared" si="98"/>
        <v>-1455</v>
      </c>
      <c r="J1542" s="1">
        <f t="shared" si="95"/>
        <v>1.7000000000000001E-7</v>
      </c>
    </row>
    <row r="1543" spans="2:10" x14ac:dyDescent="0.25">
      <c r="B1543">
        <v>261565</v>
      </c>
      <c r="C1543">
        <v>3</v>
      </c>
      <c r="D1543" t="s">
        <v>373</v>
      </c>
      <c r="E1543">
        <v>502</v>
      </c>
      <c r="F1543">
        <v>1</v>
      </c>
      <c r="G1543">
        <f t="shared" si="96"/>
        <v>-1472</v>
      </c>
      <c r="H1543">
        <f t="shared" si="97"/>
        <v>1282</v>
      </c>
      <c r="I1543">
        <f t="shared" si="98"/>
        <v>1</v>
      </c>
      <c r="J1543" s="1">
        <f t="shared" ref="J1543:J1606" si="99">(B1543-B1542)*10^-9</f>
        <v>1.7000000000000001E-7</v>
      </c>
    </row>
    <row r="1544" spans="2:10" x14ac:dyDescent="0.25">
      <c r="B1544">
        <v>261735</v>
      </c>
      <c r="C1544">
        <v>3</v>
      </c>
      <c r="D1544">
        <v>914</v>
      </c>
      <c r="E1544" t="s">
        <v>1337</v>
      </c>
      <c r="F1544" t="s">
        <v>308</v>
      </c>
      <c r="G1544">
        <f t="shared" si="96"/>
        <v>-1772</v>
      </c>
      <c r="H1544">
        <f t="shared" si="97"/>
        <v>-563</v>
      </c>
      <c r="I1544">
        <f t="shared" si="98"/>
        <v>-1360</v>
      </c>
      <c r="J1544" s="1">
        <f t="shared" si="99"/>
        <v>1.7000000000000001E-7</v>
      </c>
    </row>
    <row r="1545" spans="2:10" x14ac:dyDescent="0.25">
      <c r="B1545">
        <v>261905</v>
      </c>
      <c r="C1545">
        <v>3</v>
      </c>
      <c r="D1545">
        <v>968</v>
      </c>
      <c r="E1545" s="1">
        <v>40000</v>
      </c>
      <c r="F1545" t="s">
        <v>433</v>
      </c>
      <c r="G1545">
        <f t="shared" si="96"/>
        <v>-1688</v>
      </c>
      <c r="H1545">
        <f t="shared" si="97"/>
        <v>0</v>
      </c>
      <c r="I1545">
        <f t="shared" si="98"/>
        <v>-1252</v>
      </c>
      <c r="J1545" s="1">
        <f t="shared" si="99"/>
        <v>1.7000000000000001E-7</v>
      </c>
    </row>
    <row r="1546" spans="2:10" x14ac:dyDescent="0.25">
      <c r="B1546">
        <v>262075</v>
      </c>
      <c r="C1546">
        <v>3</v>
      </c>
      <c r="D1546" t="s">
        <v>948</v>
      </c>
      <c r="E1546">
        <v>615</v>
      </c>
      <c r="F1546">
        <v>286</v>
      </c>
      <c r="G1546">
        <f t="shared" si="96"/>
        <v>1484</v>
      </c>
      <c r="H1546">
        <f t="shared" si="97"/>
        <v>1557</v>
      </c>
      <c r="I1546">
        <f t="shared" si="98"/>
        <v>646</v>
      </c>
      <c r="J1546" s="1">
        <f t="shared" si="99"/>
        <v>1.7000000000000001E-7</v>
      </c>
    </row>
    <row r="1547" spans="2:10" x14ac:dyDescent="0.25">
      <c r="B1547">
        <v>262245</v>
      </c>
      <c r="C1547">
        <v>3</v>
      </c>
      <c r="D1547" t="s">
        <v>38</v>
      </c>
      <c r="E1547">
        <v>1</v>
      </c>
      <c r="F1547" t="s">
        <v>950</v>
      </c>
      <c r="G1547">
        <f t="shared" si="96"/>
        <v>1388</v>
      </c>
      <c r="H1547">
        <f t="shared" si="97"/>
        <v>1</v>
      </c>
      <c r="I1547">
        <f t="shared" si="98"/>
        <v>-1483</v>
      </c>
      <c r="J1547" s="1">
        <f t="shared" si="99"/>
        <v>1.7000000000000001E-7</v>
      </c>
    </row>
    <row r="1548" spans="2:10" x14ac:dyDescent="0.25">
      <c r="B1548">
        <v>262415</v>
      </c>
      <c r="C1548">
        <v>3</v>
      </c>
      <c r="D1548" t="s">
        <v>77</v>
      </c>
      <c r="E1548">
        <v>501</v>
      </c>
      <c r="F1548" t="s">
        <v>323</v>
      </c>
      <c r="G1548">
        <f t="shared" si="96"/>
        <v>-1148</v>
      </c>
      <c r="H1548">
        <f t="shared" si="97"/>
        <v>1281</v>
      </c>
      <c r="I1548">
        <f t="shared" si="98"/>
        <v>-530</v>
      </c>
      <c r="J1548" s="1">
        <f t="shared" si="99"/>
        <v>1.7000000000000001E-7</v>
      </c>
    </row>
    <row r="1549" spans="2:10" x14ac:dyDescent="0.25">
      <c r="B1549">
        <v>262585</v>
      </c>
      <c r="C1549">
        <v>3</v>
      </c>
      <c r="D1549">
        <v>924</v>
      </c>
      <c r="E1549" t="s">
        <v>80</v>
      </c>
      <c r="F1549" t="s">
        <v>81</v>
      </c>
      <c r="G1549">
        <f t="shared" si="96"/>
        <v>-1756</v>
      </c>
      <c r="H1549">
        <f t="shared" si="97"/>
        <v>-811</v>
      </c>
      <c r="I1549">
        <f t="shared" si="98"/>
        <v>-812</v>
      </c>
      <c r="J1549" s="1">
        <f t="shared" si="99"/>
        <v>1.7000000000000001E-7</v>
      </c>
    </row>
    <row r="1550" spans="2:10" x14ac:dyDescent="0.25">
      <c r="B1550">
        <v>262755</v>
      </c>
      <c r="C1550">
        <v>3</v>
      </c>
      <c r="D1550" t="s">
        <v>207</v>
      </c>
      <c r="E1550" t="s">
        <v>1338</v>
      </c>
      <c r="F1550" t="s">
        <v>577</v>
      </c>
      <c r="G1550">
        <f t="shared" si="96"/>
        <v>-1144</v>
      </c>
      <c r="H1550">
        <f t="shared" si="97"/>
        <v>672</v>
      </c>
      <c r="I1550">
        <f t="shared" si="98"/>
        <v>-1621</v>
      </c>
      <c r="J1550" s="1">
        <f t="shared" si="99"/>
        <v>1.7000000000000001E-7</v>
      </c>
    </row>
    <row r="1551" spans="2:10" x14ac:dyDescent="0.25">
      <c r="B1551">
        <v>262925</v>
      </c>
      <c r="C1551">
        <v>3</v>
      </c>
      <c r="D1551">
        <v>554</v>
      </c>
      <c r="E1551">
        <v>476</v>
      </c>
      <c r="F1551">
        <v>1</v>
      </c>
      <c r="G1551">
        <f t="shared" si="96"/>
        <v>1364</v>
      </c>
      <c r="H1551">
        <f t="shared" si="97"/>
        <v>1142</v>
      </c>
      <c r="I1551">
        <f t="shared" si="98"/>
        <v>1</v>
      </c>
      <c r="J1551" s="1">
        <f t="shared" si="99"/>
        <v>1.7000000000000001E-7</v>
      </c>
    </row>
    <row r="1552" spans="2:10" x14ac:dyDescent="0.25">
      <c r="B1552">
        <v>263095</v>
      </c>
      <c r="C1552">
        <v>3</v>
      </c>
      <c r="D1552" t="s">
        <v>788</v>
      </c>
      <c r="E1552" t="s">
        <v>982</v>
      </c>
      <c r="F1552" t="s">
        <v>166</v>
      </c>
      <c r="G1552">
        <f t="shared" si="96"/>
        <v>1448</v>
      </c>
      <c r="H1552">
        <f t="shared" si="97"/>
        <v>-521</v>
      </c>
      <c r="I1552">
        <f t="shared" si="98"/>
        <v>-1260</v>
      </c>
      <c r="J1552" s="1">
        <f t="shared" si="99"/>
        <v>1.7000000000000001E-7</v>
      </c>
    </row>
    <row r="1553" spans="2:10" x14ac:dyDescent="0.25">
      <c r="B1553">
        <v>263265</v>
      </c>
      <c r="C1553">
        <v>3</v>
      </c>
      <c r="D1553" t="s">
        <v>60</v>
      </c>
      <c r="E1553" t="s">
        <v>302</v>
      </c>
      <c r="F1553" t="s">
        <v>1075</v>
      </c>
      <c r="G1553">
        <f t="shared" si="96"/>
        <v>-1636</v>
      </c>
      <c r="H1553">
        <f t="shared" si="97"/>
        <v>1023</v>
      </c>
      <c r="I1553">
        <f t="shared" si="98"/>
        <v>-1023</v>
      </c>
      <c r="J1553" s="1">
        <f t="shared" si="99"/>
        <v>1.7000000000000001E-7</v>
      </c>
    </row>
    <row r="1554" spans="2:10" x14ac:dyDescent="0.25">
      <c r="B1554">
        <v>263435</v>
      </c>
      <c r="C1554">
        <v>3</v>
      </c>
      <c r="D1554">
        <v>960</v>
      </c>
      <c r="E1554" t="s">
        <v>1339</v>
      </c>
      <c r="F1554" t="s">
        <v>771</v>
      </c>
      <c r="G1554">
        <f t="shared" si="96"/>
        <v>-1696</v>
      </c>
      <c r="H1554">
        <f t="shared" si="97"/>
        <v>-1510</v>
      </c>
      <c r="I1554">
        <f t="shared" si="98"/>
        <v>-627</v>
      </c>
      <c r="J1554" s="1">
        <f t="shared" si="99"/>
        <v>1.7000000000000001E-7</v>
      </c>
    </row>
    <row r="1555" spans="2:10" x14ac:dyDescent="0.25">
      <c r="B1555">
        <v>263605</v>
      </c>
      <c r="C1555">
        <v>3</v>
      </c>
      <c r="D1555" t="s">
        <v>333</v>
      </c>
      <c r="E1555">
        <v>1</v>
      </c>
      <c r="F1555">
        <v>961</v>
      </c>
      <c r="G1555">
        <f t="shared" ref="G1555:G1618" si="100">MOD(HEX2DEC(D1555)+2^11,2^12)-2^11</f>
        <v>-1384</v>
      </c>
      <c r="H1555">
        <f t="shared" ref="H1555:H1618" si="101">MOD(HEX2DEC(E1555)+2^11,2^12)-2^11</f>
        <v>1</v>
      </c>
      <c r="I1555">
        <f t="shared" ref="I1555:I1618" si="102">MOD(HEX2DEC(F1555)+2^11,2^12)-2^11</f>
        <v>-1695</v>
      </c>
      <c r="J1555" s="1">
        <f t="shared" si="99"/>
        <v>1.7000000000000001E-7</v>
      </c>
    </row>
    <row r="1556" spans="2:10" x14ac:dyDescent="0.25">
      <c r="B1556">
        <v>263775</v>
      </c>
      <c r="C1556">
        <v>3</v>
      </c>
      <c r="D1556" t="s">
        <v>862</v>
      </c>
      <c r="E1556" t="s">
        <v>400</v>
      </c>
      <c r="F1556" t="s">
        <v>1103</v>
      </c>
      <c r="G1556">
        <f t="shared" si="100"/>
        <v>1220</v>
      </c>
      <c r="H1556">
        <f t="shared" si="101"/>
        <v>1277</v>
      </c>
      <c r="I1556">
        <f t="shared" si="102"/>
        <v>-529</v>
      </c>
      <c r="J1556" s="1">
        <f t="shared" si="99"/>
        <v>1.7000000000000001E-7</v>
      </c>
    </row>
    <row r="1557" spans="2:10" x14ac:dyDescent="0.25">
      <c r="B1557">
        <v>263945</v>
      </c>
      <c r="C1557">
        <v>3</v>
      </c>
      <c r="D1557" t="s">
        <v>1315</v>
      </c>
      <c r="E1557" t="s">
        <v>1200</v>
      </c>
      <c r="F1557" t="s">
        <v>865</v>
      </c>
      <c r="G1557">
        <f t="shared" si="100"/>
        <v>1464</v>
      </c>
      <c r="H1557">
        <f t="shared" si="101"/>
        <v>-862</v>
      </c>
      <c r="I1557">
        <f t="shared" si="102"/>
        <v>-863</v>
      </c>
      <c r="J1557" s="1">
        <f t="shared" si="99"/>
        <v>1.7000000000000001E-7</v>
      </c>
    </row>
    <row r="1558" spans="2:10" x14ac:dyDescent="0.25">
      <c r="B1558">
        <v>264115</v>
      </c>
      <c r="C1558">
        <v>3</v>
      </c>
      <c r="D1558" t="s">
        <v>829</v>
      </c>
      <c r="E1558">
        <v>230</v>
      </c>
      <c r="F1558" t="s">
        <v>910</v>
      </c>
      <c r="G1558">
        <f t="shared" si="100"/>
        <v>-1040</v>
      </c>
      <c r="H1558">
        <f t="shared" si="101"/>
        <v>560</v>
      </c>
      <c r="I1558">
        <f t="shared" si="102"/>
        <v>-1352</v>
      </c>
      <c r="J1558" s="1">
        <f t="shared" si="99"/>
        <v>1.7000000000000001E-7</v>
      </c>
    </row>
    <row r="1559" spans="2:10" x14ac:dyDescent="0.25">
      <c r="B1559">
        <v>264285</v>
      </c>
      <c r="C1559">
        <v>3</v>
      </c>
      <c r="D1559" t="s">
        <v>1299</v>
      </c>
      <c r="E1559" t="s">
        <v>1340</v>
      </c>
      <c r="F1559" t="s">
        <v>34</v>
      </c>
      <c r="G1559">
        <f t="shared" si="100"/>
        <v>-1604</v>
      </c>
      <c r="H1559">
        <f t="shared" si="101"/>
        <v>-1039</v>
      </c>
      <c r="I1559">
        <f t="shared" si="102"/>
        <v>-2</v>
      </c>
      <c r="J1559" s="1">
        <f t="shared" si="99"/>
        <v>1.7000000000000001E-7</v>
      </c>
    </row>
    <row r="1560" spans="2:10" x14ac:dyDescent="0.25">
      <c r="B1560">
        <v>264455</v>
      </c>
      <c r="C1560">
        <v>3</v>
      </c>
      <c r="D1560" t="s">
        <v>327</v>
      </c>
      <c r="E1560" t="s">
        <v>1341</v>
      </c>
      <c r="F1560" t="s">
        <v>1342</v>
      </c>
      <c r="G1560">
        <f t="shared" si="100"/>
        <v>-1540</v>
      </c>
      <c r="H1560">
        <f t="shared" si="101"/>
        <v>-613</v>
      </c>
      <c r="I1560">
        <f t="shared" si="102"/>
        <v>-1482</v>
      </c>
      <c r="J1560" s="1">
        <f t="shared" si="99"/>
        <v>1.7000000000000001E-7</v>
      </c>
    </row>
    <row r="1561" spans="2:10" x14ac:dyDescent="0.25">
      <c r="B1561">
        <v>264625</v>
      </c>
      <c r="C1561">
        <v>3</v>
      </c>
      <c r="D1561">
        <v>434</v>
      </c>
      <c r="E1561">
        <v>440</v>
      </c>
      <c r="F1561" t="s">
        <v>1062</v>
      </c>
      <c r="G1561">
        <f t="shared" si="100"/>
        <v>1076</v>
      </c>
      <c r="H1561">
        <f t="shared" si="101"/>
        <v>1088</v>
      </c>
      <c r="I1561">
        <f t="shared" si="102"/>
        <v>-1088</v>
      </c>
      <c r="J1561" s="1">
        <f t="shared" si="99"/>
        <v>1.7000000000000001E-7</v>
      </c>
    </row>
    <row r="1562" spans="2:10" x14ac:dyDescent="0.25">
      <c r="B1562">
        <v>264795</v>
      </c>
      <c r="C1562">
        <v>3</v>
      </c>
      <c r="D1562">
        <v>598</v>
      </c>
      <c r="E1562" t="s">
        <v>390</v>
      </c>
      <c r="F1562" t="s">
        <v>721</v>
      </c>
      <c r="G1562">
        <f t="shared" si="100"/>
        <v>1432</v>
      </c>
      <c r="H1562">
        <f t="shared" si="101"/>
        <v>-993</v>
      </c>
      <c r="I1562">
        <f t="shared" si="102"/>
        <v>-412</v>
      </c>
      <c r="J1562" s="1">
        <f t="shared" si="99"/>
        <v>1.7000000000000001E-7</v>
      </c>
    </row>
    <row r="1563" spans="2:10" x14ac:dyDescent="0.25">
      <c r="B1563">
        <v>264965</v>
      </c>
      <c r="C1563">
        <v>3</v>
      </c>
      <c r="D1563" t="s">
        <v>526</v>
      </c>
      <c r="E1563">
        <v>1</v>
      </c>
      <c r="F1563" t="s">
        <v>491</v>
      </c>
      <c r="G1563">
        <f t="shared" si="100"/>
        <v>-1152</v>
      </c>
      <c r="H1563">
        <f t="shared" si="101"/>
        <v>1</v>
      </c>
      <c r="I1563">
        <f t="shared" si="102"/>
        <v>-1431</v>
      </c>
      <c r="J1563" s="1">
        <f t="shared" si="99"/>
        <v>1.7000000000000001E-7</v>
      </c>
    </row>
    <row r="1564" spans="2:10" x14ac:dyDescent="0.25">
      <c r="B1564">
        <v>265135</v>
      </c>
      <c r="C1564">
        <v>3</v>
      </c>
      <c r="D1564" t="s">
        <v>65</v>
      </c>
      <c r="E1564" t="s">
        <v>63</v>
      </c>
      <c r="F1564" t="s">
        <v>64</v>
      </c>
      <c r="G1564">
        <f t="shared" si="100"/>
        <v>-1492</v>
      </c>
      <c r="H1564">
        <f t="shared" si="101"/>
        <v>-1064</v>
      </c>
      <c r="I1564">
        <f t="shared" si="102"/>
        <v>439</v>
      </c>
      <c r="J1564" s="1">
        <f t="shared" si="99"/>
        <v>1.7000000000000001E-7</v>
      </c>
    </row>
    <row r="1565" spans="2:10" x14ac:dyDescent="0.25">
      <c r="B1565">
        <v>265305</v>
      </c>
      <c r="C1565">
        <v>3</v>
      </c>
      <c r="D1565" t="s">
        <v>472</v>
      </c>
      <c r="E1565" t="s">
        <v>1343</v>
      </c>
      <c r="F1565" t="s">
        <v>234</v>
      </c>
      <c r="G1565">
        <f t="shared" si="100"/>
        <v>-1600</v>
      </c>
      <c r="H1565">
        <f t="shared" si="101"/>
        <v>-1054</v>
      </c>
      <c r="I1565">
        <f t="shared" si="102"/>
        <v>-1055</v>
      </c>
      <c r="J1565" s="1">
        <f t="shared" si="99"/>
        <v>1.7000000000000001E-7</v>
      </c>
    </row>
    <row r="1566" spans="2:10" x14ac:dyDescent="0.25">
      <c r="B1566">
        <v>265475</v>
      </c>
      <c r="C1566">
        <v>3</v>
      </c>
      <c r="D1566" t="s">
        <v>1265</v>
      </c>
      <c r="E1566">
        <v>264</v>
      </c>
      <c r="F1566" t="s">
        <v>1344</v>
      </c>
      <c r="G1566">
        <f t="shared" si="100"/>
        <v>1900</v>
      </c>
      <c r="H1566">
        <f t="shared" si="101"/>
        <v>612</v>
      </c>
      <c r="I1566">
        <f t="shared" si="102"/>
        <v>-1477</v>
      </c>
      <c r="J1566" s="1">
        <f t="shared" si="99"/>
        <v>1.7000000000000001E-7</v>
      </c>
    </row>
    <row r="1567" spans="2:10" x14ac:dyDescent="0.25">
      <c r="B1567">
        <v>265645</v>
      </c>
      <c r="C1567">
        <v>3</v>
      </c>
      <c r="D1567" t="s">
        <v>1012</v>
      </c>
      <c r="E1567">
        <v>895</v>
      </c>
      <c r="F1567" t="s">
        <v>34</v>
      </c>
      <c r="G1567">
        <f t="shared" si="100"/>
        <v>1372</v>
      </c>
      <c r="H1567">
        <f t="shared" si="101"/>
        <v>-1899</v>
      </c>
      <c r="I1567">
        <f t="shared" si="102"/>
        <v>-2</v>
      </c>
      <c r="J1567" s="1">
        <f t="shared" si="99"/>
        <v>1.7000000000000001E-7</v>
      </c>
    </row>
    <row r="1568" spans="2:10" x14ac:dyDescent="0.25">
      <c r="B1568">
        <v>265815</v>
      </c>
      <c r="C1568">
        <v>3</v>
      </c>
      <c r="D1568" t="s">
        <v>17</v>
      </c>
      <c r="E1568" t="s">
        <v>1164</v>
      </c>
      <c r="F1568" t="s">
        <v>1212</v>
      </c>
      <c r="G1568">
        <f t="shared" si="100"/>
        <v>-1140</v>
      </c>
      <c r="H1568">
        <f t="shared" si="101"/>
        <v>-524</v>
      </c>
      <c r="I1568">
        <f t="shared" si="102"/>
        <v>-1267</v>
      </c>
      <c r="J1568" s="1">
        <f t="shared" si="99"/>
        <v>1.7000000000000001E-7</v>
      </c>
    </row>
    <row r="1569" spans="2:10" x14ac:dyDescent="0.25">
      <c r="B1569">
        <v>265985</v>
      </c>
      <c r="C1569">
        <v>3</v>
      </c>
      <c r="D1569" t="s">
        <v>333</v>
      </c>
      <c r="E1569" t="s">
        <v>1044</v>
      </c>
      <c r="F1569">
        <v>324</v>
      </c>
      <c r="G1569">
        <f t="shared" si="100"/>
        <v>-1384</v>
      </c>
      <c r="H1569">
        <f t="shared" si="101"/>
        <v>-807</v>
      </c>
      <c r="I1569">
        <f t="shared" si="102"/>
        <v>804</v>
      </c>
      <c r="J1569" s="1">
        <f t="shared" si="99"/>
        <v>1.7000000000000001E-7</v>
      </c>
    </row>
    <row r="1570" spans="2:10" x14ac:dyDescent="0.25">
      <c r="B1570">
        <v>266155</v>
      </c>
      <c r="C1570">
        <v>3</v>
      </c>
      <c r="D1570" t="s">
        <v>737</v>
      </c>
      <c r="E1570" t="s">
        <v>337</v>
      </c>
      <c r="F1570" t="s">
        <v>323</v>
      </c>
      <c r="G1570">
        <f t="shared" si="100"/>
        <v>-1576</v>
      </c>
      <c r="H1570">
        <f t="shared" si="101"/>
        <v>-1278</v>
      </c>
      <c r="I1570">
        <f t="shared" si="102"/>
        <v>-530</v>
      </c>
      <c r="J1570" s="1">
        <f t="shared" si="99"/>
        <v>1.7000000000000001E-7</v>
      </c>
    </row>
    <row r="1571" spans="2:10" x14ac:dyDescent="0.25">
      <c r="B1571">
        <v>266325</v>
      </c>
      <c r="C1571">
        <v>3</v>
      </c>
      <c r="D1571" t="s">
        <v>354</v>
      </c>
      <c r="E1571">
        <v>1</v>
      </c>
      <c r="F1571" t="s">
        <v>1345</v>
      </c>
      <c r="G1571">
        <f t="shared" si="100"/>
        <v>1720</v>
      </c>
      <c r="H1571">
        <f t="shared" si="101"/>
        <v>1</v>
      </c>
      <c r="I1571">
        <f t="shared" si="102"/>
        <v>-1575</v>
      </c>
      <c r="J1571" s="1">
        <f t="shared" si="99"/>
        <v>1.7000000000000001E-7</v>
      </c>
    </row>
    <row r="1572" spans="2:10" x14ac:dyDescent="0.25">
      <c r="B1572">
        <v>266495</v>
      </c>
      <c r="C1572">
        <v>3</v>
      </c>
      <c r="D1572">
        <v>510</v>
      </c>
      <c r="E1572" t="s">
        <v>714</v>
      </c>
      <c r="F1572">
        <v>290</v>
      </c>
      <c r="G1572">
        <f t="shared" si="100"/>
        <v>1296</v>
      </c>
      <c r="H1572">
        <f t="shared" si="101"/>
        <v>-1589</v>
      </c>
      <c r="I1572">
        <f t="shared" si="102"/>
        <v>656</v>
      </c>
      <c r="J1572" s="1">
        <f t="shared" si="99"/>
        <v>1.7000000000000001E-7</v>
      </c>
    </row>
    <row r="1573" spans="2:10" x14ac:dyDescent="0.25">
      <c r="B1573">
        <v>266665</v>
      </c>
      <c r="C1573">
        <v>3</v>
      </c>
      <c r="D1573" t="s">
        <v>305</v>
      </c>
      <c r="E1573" t="s">
        <v>932</v>
      </c>
      <c r="F1573" t="s">
        <v>933</v>
      </c>
      <c r="G1573">
        <f t="shared" si="100"/>
        <v>-1420</v>
      </c>
      <c r="H1573">
        <f t="shared" si="101"/>
        <v>-916</v>
      </c>
      <c r="I1573">
        <f t="shared" si="102"/>
        <v>-917</v>
      </c>
      <c r="J1573" s="1">
        <f t="shared" si="99"/>
        <v>1.7000000000000001E-7</v>
      </c>
    </row>
    <row r="1574" spans="2:10" x14ac:dyDescent="0.25">
      <c r="B1574">
        <v>266835</v>
      </c>
      <c r="C1574">
        <v>3</v>
      </c>
      <c r="D1574" t="s">
        <v>350</v>
      </c>
      <c r="E1574" t="s">
        <v>1346</v>
      </c>
      <c r="F1574" t="s">
        <v>309</v>
      </c>
      <c r="G1574">
        <f t="shared" si="100"/>
        <v>-1296</v>
      </c>
      <c r="H1574">
        <f t="shared" si="101"/>
        <v>-544</v>
      </c>
      <c r="I1574">
        <f t="shared" si="102"/>
        <v>1310</v>
      </c>
      <c r="J1574" s="1">
        <f t="shared" si="99"/>
        <v>1.7000000000000001E-7</v>
      </c>
    </row>
    <row r="1575" spans="2:10" x14ac:dyDescent="0.25">
      <c r="B1575">
        <v>267005</v>
      </c>
      <c r="C1575">
        <v>3</v>
      </c>
      <c r="D1575" t="s">
        <v>65</v>
      </c>
      <c r="E1575" t="s">
        <v>1347</v>
      </c>
      <c r="F1575" t="s">
        <v>34</v>
      </c>
      <c r="G1575">
        <f t="shared" si="100"/>
        <v>-1492</v>
      </c>
      <c r="H1575">
        <f t="shared" si="101"/>
        <v>-1295</v>
      </c>
      <c r="I1575">
        <f t="shared" si="102"/>
        <v>-2</v>
      </c>
      <c r="J1575" s="1">
        <f t="shared" si="99"/>
        <v>1.7000000000000001E-7</v>
      </c>
    </row>
    <row r="1576" spans="2:10" x14ac:dyDescent="0.25">
      <c r="B1576">
        <v>267175</v>
      </c>
      <c r="C1576">
        <v>3</v>
      </c>
      <c r="D1576">
        <v>658</v>
      </c>
      <c r="E1576" t="s">
        <v>854</v>
      </c>
      <c r="F1576" t="s">
        <v>855</v>
      </c>
      <c r="G1576">
        <f t="shared" si="100"/>
        <v>1624</v>
      </c>
      <c r="H1576">
        <f t="shared" si="101"/>
        <v>-570</v>
      </c>
      <c r="I1576">
        <f t="shared" si="102"/>
        <v>-1378</v>
      </c>
      <c r="J1576" s="1">
        <f t="shared" si="99"/>
        <v>1.7000000000000001E-7</v>
      </c>
    </row>
    <row r="1577" spans="2:10" x14ac:dyDescent="0.25">
      <c r="B1577">
        <v>267345</v>
      </c>
      <c r="C1577">
        <v>3</v>
      </c>
      <c r="D1577" t="s">
        <v>717</v>
      </c>
      <c r="E1577" t="s">
        <v>1348</v>
      </c>
      <c r="F1577" t="s">
        <v>877</v>
      </c>
      <c r="G1577">
        <f t="shared" si="100"/>
        <v>1224</v>
      </c>
      <c r="H1577">
        <f t="shared" si="101"/>
        <v>-1149</v>
      </c>
      <c r="I1577">
        <f t="shared" si="102"/>
        <v>1146</v>
      </c>
      <c r="J1577" s="1">
        <f t="shared" si="99"/>
        <v>1.7000000000000001E-7</v>
      </c>
    </row>
    <row r="1578" spans="2:10" x14ac:dyDescent="0.25">
      <c r="B1578">
        <v>267515</v>
      </c>
      <c r="C1578">
        <v>3</v>
      </c>
      <c r="D1578" s="1">
        <v>800000000</v>
      </c>
      <c r="E1578" t="s">
        <v>372</v>
      </c>
      <c r="F1578" t="s">
        <v>713</v>
      </c>
      <c r="G1578">
        <f t="shared" si="100"/>
        <v>0</v>
      </c>
      <c r="H1578">
        <f t="shared" si="101"/>
        <v>-1130</v>
      </c>
      <c r="I1578">
        <f t="shared" si="102"/>
        <v>-469</v>
      </c>
      <c r="J1578" s="1">
        <f t="shared" si="99"/>
        <v>1.7000000000000001E-7</v>
      </c>
    </row>
    <row r="1579" spans="2:10" x14ac:dyDescent="0.25">
      <c r="B1579">
        <v>267685</v>
      </c>
      <c r="C1579">
        <v>3</v>
      </c>
      <c r="D1579" t="s">
        <v>762</v>
      </c>
      <c r="E1579" t="s">
        <v>34</v>
      </c>
      <c r="F1579">
        <v>716</v>
      </c>
      <c r="G1579">
        <f t="shared" si="100"/>
        <v>-1244</v>
      </c>
      <c r="H1579">
        <f t="shared" si="101"/>
        <v>-2</v>
      </c>
      <c r="I1579">
        <f t="shared" si="102"/>
        <v>1814</v>
      </c>
      <c r="J1579" s="1">
        <f t="shared" si="99"/>
        <v>1.7000000000000001E-7</v>
      </c>
    </row>
    <row r="1580" spans="2:10" x14ac:dyDescent="0.25">
      <c r="B1580">
        <v>267855</v>
      </c>
      <c r="C1580">
        <v>3</v>
      </c>
      <c r="D1580" t="s">
        <v>942</v>
      </c>
      <c r="E1580" t="s">
        <v>1348</v>
      </c>
      <c r="F1580" t="s">
        <v>1349</v>
      </c>
      <c r="G1580">
        <f t="shared" si="100"/>
        <v>-1392</v>
      </c>
      <c r="H1580">
        <f t="shared" si="101"/>
        <v>-1149</v>
      </c>
      <c r="I1580">
        <f t="shared" si="102"/>
        <v>475</v>
      </c>
      <c r="J1580" s="1">
        <f t="shared" si="99"/>
        <v>1.7000000000000001E-7</v>
      </c>
    </row>
    <row r="1581" spans="2:10" x14ac:dyDescent="0.25">
      <c r="B1581">
        <v>268025</v>
      </c>
      <c r="C1581">
        <v>3</v>
      </c>
      <c r="D1581">
        <v>650</v>
      </c>
      <c r="E1581" t="s">
        <v>71</v>
      </c>
      <c r="F1581" t="s">
        <v>1350</v>
      </c>
      <c r="G1581">
        <f t="shared" si="100"/>
        <v>1616</v>
      </c>
      <c r="H1581">
        <f t="shared" si="101"/>
        <v>-983</v>
      </c>
      <c r="I1581">
        <f t="shared" si="102"/>
        <v>-985</v>
      </c>
      <c r="J1581" s="1">
        <f t="shared" si="99"/>
        <v>1.7000000000000001E-7</v>
      </c>
    </row>
    <row r="1582" spans="2:10" x14ac:dyDescent="0.25">
      <c r="B1582">
        <v>268195</v>
      </c>
      <c r="C1582">
        <v>3</v>
      </c>
      <c r="D1582">
        <v>498</v>
      </c>
      <c r="E1582" t="s">
        <v>56</v>
      </c>
      <c r="F1582" t="s">
        <v>811</v>
      </c>
      <c r="G1582">
        <f t="shared" si="100"/>
        <v>1176</v>
      </c>
      <c r="H1582">
        <f t="shared" si="101"/>
        <v>-619</v>
      </c>
      <c r="I1582">
        <f t="shared" si="102"/>
        <v>1491</v>
      </c>
      <c r="J1582" s="1">
        <f t="shared" si="99"/>
        <v>1.7000000000000001E-7</v>
      </c>
    </row>
    <row r="1583" spans="2:10" x14ac:dyDescent="0.25">
      <c r="B1583">
        <v>268365</v>
      </c>
      <c r="C1583">
        <v>3</v>
      </c>
      <c r="D1583" t="s">
        <v>749</v>
      </c>
      <c r="E1583" t="s">
        <v>1351</v>
      </c>
      <c r="F1583" t="s">
        <v>34</v>
      </c>
      <c r="G1583">
        <f t="shared" si="100"/>
        <v>-1504</v>
      </c>
      <c r="H1583">
        <f t="shared" si="101"/>
        <v>-1175</v>
      </c>
      <c r="I1583">
        <f t="shared" si="102"/>
        <v>-2</v>
      </c>
      <c r="J1583" s="1">
        <f t="shared" si="99"/>
        <v>1.7000000000000001E-7</v>
      </c>
    </row>
    <row r="1584" spans="2:10" x14ac:dyDescent="0.25">
      <c r="B1584">
        <v>268535</v>
      </c>
      <c r="C1584">
        <v>3</v>
      </c>
      <c r="D1584" t="s">
        <v>181</v>
      </c>
      <c r="E1584" t="s">
        <v>571</v>
      </c>
      <c r="F1584" t="s">
        <v>38</v>
      </c>
      <c r="G1584">
        <f t="shared" si="100"/>
        <v>-1236</v>
      </c>
      <c r="H1584">
        <f t="shared" si="101"/>
        <v>574</v>
      </c>
      <c r="I1584">
        <f t="shared" si="102"/>
        <v>1388</v>
      </c>
      <c r="J1584" s="1">
        <f t="shared" si="99"/>
        <v>1.7000000000000001E-7</v>
      </c>
    </row>
    <row r="1585" spans="2:10" x14ac:dyDescent="0.25">
      <c r="B1585">
        <v>268705</v>
      </c>
      <c r="C1585">
        <v>3</v>
      </c>
      <c r="D1585" t="s">
        <v>536</v>
      </c>
      <c r="E1585" t="s">
        <v>1006</v>
      </c>
      <c r="F1585">
        <v>368</v>
      </c>
      <c r="G1585">
        <f t="shared" si="100"/>
        <v>-1308</v>
      </c>
      <c r="H1585">
        <f t="shared" si="101"/>
        <v>-874</v>
      </c>
      <c r="I1585">
        <f t="shared" si="102"/>
        <v>872</v>
      </c>
      <c r="J1585" s="1">
        <f t="shared" si="99"/>
        <v>1.7000000000000001E-7</v>
      </c>
    </row>
    <row r="1586" spans="2:10" x14ac:dyDescent="0.25">
      <c r="B1586">
        <v>268875</v>
      </c>
      <c r="C1586">
        <v>3</v>
      </c>
      <c r="D1586">
        <v>694</v>
      </c>
      <c r="E1586" t="s">
        <v>402</v>
      </c>
      <c r="F1586" t="s">
        <v>1008</v>
      </c>
      <c r="G1586">
        <f t="shared" si="100"/>
        <v>1684</v>
      </c>
      <c r="H1586">
        <f t="shared" si="101"/>
        <v>-1208</v>
      </c>
      <c r="I1586">
        <f t="shared" si="102"/>
        <v>-501</v>
      </c>
      <c r="J1586" s="1">
        <f t="shared" si="99"/>
        <v>1.7000000000000001E-7</v>
      </c>
    </row>
    <row r="1587" spans="2:10" x14ac:dyDescent="0.25">
      <c r="B1587">
        <v>269045</v>
      </c>
      <c r="C1587">
        <v>3</v>
      </c>
      <c r="D1587">
        <v>490</v>
      </c>
      <c r="E1587" t="s">
        <v>34</v>
      </c>
      <c r="F1587">
        <v>692</v>
      </c>
      <c r="G1587">
        <f t="shared" si="100"/>
        <v>1168</v>
      </c>
      <c r="H1587">
        <f t="shared" si="101"/>
        <v>-2</v>
      </c>
      <c r="I1587">
        <f t="shared" si="102"/>
        <v>1682</v>
      </c>
      <c r="J1587" s="1">
        <f t="shared" si="99"/>
        <v>1.7000000000000001E-7</v>
      </c>
    </row>
    <row r="1588" spans="2:10" x14ac:dyDescent="0.25">
      <c r="B1588">
        <v>269215</v>
      </c>
      <c r="C1588">
        <v>3</v>
      </c>
      <c r="D1588" t="s">
        <v>126</v>
      </c>
      <c r="E1588" t="s">
        <v>164</v>
      </c>
      <c r="F1588" t="s">
        <v>766</v>
      </c>
      <c r="G1588">
        <f t="shared" si="100"/>
        <v>-1096</v>
      </c>
      <c r="H1588">
        <f t="shared" si="101"/>
        <v>-1079</v>
      </c>
      <c r="I1588">
        <f t="shared" si="102"/>
        <v>445</v>
      </c>
      <c r="J1588" s="1">
        <f t="shared" si="99"/>
        <v>1.7000000000000001E-7</v>
      </c>
    </row>
    <row r="1589" spans="2:10" x14ac:dyDescent="0.25">
      <c r="B1589">
        <v>269385</v>
      </c>
      <c r="C1589">
        <v>3</v>
      </c>
      <c r="D1589" t="s">
        <v>435</v>
      </c>
      <c r="E1589">
        <v>305</v>
      </c>
      <c r="F1589">
        <v>306</v>
      </c>
      <c r="G1589">
        <f t="shared" si="100"/>
        <v>-1272</v>
      </c>
      <c r="H1589">
        <f t="shared" si="101"/>
        <v>773</v>
      </c>
      <c r="I1589">
        <f t="shared" si="102"/>
        <v>774</v>
      </c>
      <c r="J1589" s="1">
        <f t="shared" si="99"/>
        <v>1.7000000000000001E-7</v>
      </c>
    </row>
    <row r="1590" spans="2:10" x14ac:dyDescent="0.25">
      <c r="B1590">
        <v>269555</v>
      </c>
      <c r="C1590">
        <v>3</v>
      </c>
      <c r="D1590" t="s">
        <v>740</v>
      </c>
      <c r="E1590" t="s">
        <v>823</v>
      </c>
      <c r="F1590">
        <v>495</v>
      </c>
      <c r="G1590">
        <f t="shared" si="100"/>
        <v>-1284</v>
      </c>
      <c r="H1590">
        <f t="shared" si="101"/>
        <v>-487</v>
      </c>
      <c r="I1590">
        <f t="shared" si="102"/>
        <v>1173</v>
      </c>
      <c r="J1590" s="1">
        <f t="shared" si="99"/>
        <v>1.7000000000000001E-7</v>
      </c>
    </row>
    <row r="1591" spans="2:10" x14ac:dyDescent="0.25">
      <c r="B1591">
        <v>269725</v>
      </c>
      <c r="C1591">
        <v>3</v>
      </c>
      <c r="D1591" t="s">
        <v>694</v>
      </c>
      <c r="E1591" t="s">
        <v>1352</v>
      </c>
      <c r="F1591" t="s">
        <v>34</v>
      </c>
      <c r="G1591">
        <f t="shared" si="100"/>
        <v>1788</v>
      </c>
      <c r="H1591">
        <f t="shared" si="101"/>
        <v>-1283</v>
      </c>
      <c r="I1591">
        <f t="shared" si="102"/>
        <v>-2</v>
      </c>
      <c r="J1591" s="1">
        <f t="shared" si="99"/>
        <v>1.7000000000000001E-7</v>
      </c>
    </row>
    <row r="1592" spans="2:10" x14ac:dyDescent="0.25">
      <c r="B1592">
        <v>269895</v>
      </c>
      <c r="C1592">
        <v>3</v>
      </c>
      <c r="D1592" t="s">
        <v>306</v>
      </c>
      <c r="E1592" t="s">
        <v>695</v>
      </c>
      <c r="F1592">
        <v>672</v>
      </c>
      <c r="G1592">
        <f t="shared" si="100"/>
        <v>1204</v>
      </c>
      <c r="H1592">
        <f t="shared" si="101"/>
        <v>682</v>
      </c>
      <c r="I1592">
        <f t="shared" si="102"/>
        <v>1650</v>
      </c>
      <c r="J1592" s="1">
        <f t="shared" si="99"/>
        <v>1.7000000000000001E-7</v>
      </c>
    </row>
    <row r="1593" spans="2:10" x14ac:dyDescent="0.25">
      <c r="B1593">
        <v>270065</v>
      </c>
      <c r="C1593">
        <v>3</v>
      </c>
      <c r="D1593" t="s">
        <v>452</v>
      </c>
      <c r="E1593" t="s">
        <v>1122</v>
      </c>
      <c r="F1593">
        <v>352</v>
      </c>
      <c r="G1593">
        <f t="shared" si="100"/>
        <v>-1324</v>
      </c>
      <c r="H1593">
        <f t="shared" si="101"/>
        <v>-852</v>
      </c>
      <c r="I1593">
        <f t="shared" si="102"/>
        <v>850</v>
      </c>
      <c r="J1593" s="1">
        <f t="shared" si="99"/>
        <v>1.7000000000000001E-7</v>
      </c>
    </row>
    <row r="1594" spans="2:10" x14ac:dyDescent="0.25">
      <c r="B1594">
        <v>270235</v>
      </c>
      <c r="C1594">
        <v>3</v>
      </c>
      <c r="D1594" t="s">
        <v>23</v>
      </c>
      <c r="E1594" t="s">
        <v>603</v>
      </c>
      <c r="F1594" t="s">
        <v>768</v>
      </c>
      <c r="G1594">
        <f t="shared" si="100"/>
        <v>-1340</v>
      </c>
      <c r="H1594">
        <f t="shared" si="101"/>
        <v>1221</v>
      </c>
      <c r="I1594">
        <f t="shared" si="102"/>
        <v>506</v>
      </c>
      <c r="J1594" s="1">
        <f t="shared" si="99"/>
        <v>1.7000000000000001E-7</v>
      </c>
    </row>
    <row r="1595" spans="2:10" x14ac:dyDescent="0.25">
      <c r="B1595">
        <v>270405</v>
      </c>
      <c r="C1595">
        <v>3</v>
      </c>
      <c r="D1595" t="s">
        <v>669</v>
      </c>
      <c r="E1595" t="s">
        <v>34</v>
      </c>
      <c r="F1595" t="s">
        <v>1025</v>
      </c>
      <c r="G1595">
        <f t="shared" si="100"/>
        <v>-1336</v>
      </c>
      <c r="H1595">
        <f t="shared" si="101"/>
        <v>-2</v>
      </c>
      <c r="I1595">
        <f t="shared" si="102"/>
        <v>1338</v>
      </c>
      <c r="J1595" s="1">
        <f t="shared" si="99"/>
        <v>1.7000000000000001E-7</v>
      </c>
    </row>
    <row r="1596" spans="2:10" x14ac:dyDescent="0.25">
      <c r="B1596">
        <v>270575</v>
      </c>
      <c r="C1596">
        <v>3</v>
      </c>
      <c r="D1596">
        <v>768</v>
      </c>
      <c r="E1596" t="s">
        <v>349</v>
      </c>
      <c r="F1596" t="s">
        <v>1353</v>
      </c>
      <c r="G1596">
        <f t="shared" si="100"/>
        <v>1896</v>
      </c>
      <c r="H1596">
        <f t="shared" si="101"/>
        <v>-1234</v>
      </c>
      <c r="I1596">
        <f t="shared" si="102"/>
        <v>510</v>
      </c>
      <c r="J1596" s="1">
        <f t="shared" si="99"/>
        <v>1.7000000000000001E-7</v>
      </c>
    </row>
    <row r="1597" spans="2:10" x14ac:dyDescent="0.25">
      <c r="B1597">
        <v>270745</v>
      </c>
      <c r="C1597">
        <v>3</v>
      </c>
      <c r="D1597">
        <v>504</v>
      </c>
      <c r="E1597" t="s">
        <v>1025</v>
      </c>
      <c r="F1597" t="s">
        <v>317</v>
      </c>
      <c r="G1597">
        <f t="shared" si="100"/>
        <v>1284</v>
      </c>
      <c r="H1597">
        <f t="shared" si="101"/>
        <v>1338</v>
      </c>
      <c r="I1597">
        <f t="shared" si="102"/>
        <v>1340</v>
      </c>
      <c r="J1597" s="1">
        <f t="shared" si="99"/>
        <v>1.7000000000000001E-7</v>
      </c>
    </row>
    <row r="1598" spans="2:10" x14ac:dyDescent="0.25">
      <c r="B1598">
        <v>270915</v>
      </c>
      <c r="C1598">
        <v>3</v>
      </c>
      <c r="D1598" t="s">
        <v>241</v>
      </c>
      <c r="E1598" t="s">
        <v>927</v>
      </c>
      <c r="F1598" t="s">
        <v>141</v>
      </c>
      <c r="G1598">
        <f t="shared" si="100"/>
        <v>-1292</v>
      </c>
      <c r="H1598">
        <f t="shared" si="101"/>
        <v>-492</v>
      </c>
      <c r="I1598">
        <f t="shared" si="102"/>
        <v>1184</v>
      </c>
      <c r="J1598" s="1">
        <f t="shared" si="99"/>
        <v>1.7000000000000001E-7</v>
      </c>
    </row>
    <row r="1599" spans="2:10" x14ac:dyDescent="0.25">
      <c r="B1599">
        <v>271085</v>
      </c>
      <c r="C1599">
        <v>3</v>
      </c>
      <c r="D1599" t="s">
        <v>316</v>
      </c>
      <c r="E1599" t="s">
        <v>58</v>
      </c>
      <c r="F1599">
        <v>1</v>
      </c>
      <c r="G1599">
        <f t="shared" si="100"/>
        <v>-1424</v>
      </c>
      <c r="H1599">
        <f t="shared" si="101"/>
        <v>1290</v>
      </c>
      <c r="I1599">
        <f t="shared" si="102"/>
        <v>1</v>
      </c>
      <c r="J1599" s="1">
        <f t="shared" si="99"/>
        <v>1.7000000000000001E-7</v>
      </c>
    </row>
    <row r="1600" spans="2:10" x14ac:dyDescent="0.25">
      <c r="B1600">
        <v>271255</v>
      </c>
      <c r="C1600">
        <v>3</v>
      </c>
      <c r="D1600" t="s">
        <v>4</v>
      </c>
      <c r="E1600" t="s">
        <v>310</v>
      </c>
      <c r="F1600">
        <v>522</v>
      </c>
      <c r="G1600">
        <f t="shared" si="100"/>
        <v>-1484</v>
      </c>
      <c r="H1600">
        <f t="shared" si="101"/>
        <v>543</v>
      </c>
      <c r="I1600">
        <f t="shared" si="102"/>
        <v>1314</v>
      </c>
      <c r="J1600" s="1">
        <f t="shared" si="99"/>
        <v>1.7000000000000001E-7</v>
      </c>
    </row>
    <row r="1601" spans="2:10" x14ac:dyDescent="0.25">
      <c r="B1601">
        <v>271425</v>
      </c>
      <c r="C1601">
        <v>3</v>
      </c>
      <c r="D1601" t="s">
        <v>311</v>
      </c>
      <c r="E1601" t="s">
        <v>1354</v>
      </c>
      <c r="F1601">
        <v>417</v>
      </c>
      <c r="G1601">
        <f t="shared" si="100"/>
        <v>1968</v>
      </c>
      <c r="H1601">
        <f t="shared" si="101"/>
        <v>-1050</v>
      </c>
      <c r="I1601">
        <f t="shared" si="102"/>
        <v>1047</v>
      </c>
      <c r="J1601" s="1">
        <f t="shared" si="99"/>
        <v>1.7000000000000001E-7</v>
      </c>
    </row>
    <row r="1602" spans="2:10" x14ac:dyDescent="0.25">
      <c r="B1602">
        <v>271595</v>
      </c>
      <c r="C1602">
        <v>3</v>
      </c>
      <c r="D1602">
        <v>570</v>
      </c>
      <c r="E1602">
        <v>718</v>
      </c>
      <c r="F1602" t="s">
        <v>784</v>
      </c>
      <c r="G1602">
        <f t="shared" si="100"/>
        <v>1392</v>
      </c>
      <c r="H1602">
        <f t="shared" si="101"/>
        <v>1816</v>
      </c>
      <c r="I1602">
        <f t="shared" si="102"/>
        <v>753</v>
      </c>
      <c r="J1602" s="1">
        <f t="shared" si="99"/>
        <v>1.7000000000000001E-7</v>
      </c>
    </row>
    <row r="1603" spans="2:10" x14ac:dyDescent="0.25">
      <c r="B1603">
        <v>271765</v>
      </c>
      <c r="C1603">
        <v>3</v>
      </c>
      <c r="D1603" t="s">
        <v>55</v>
      </c>
      <c r="E1603" t="s">
        <v>34</v>
      </c>
      <c r="F1603" t="s">
        <v>1173</v>
      </c>
      <c r="G1603">
        <f t="shared" si="100"/>
        <v>-1828</v>
      </c>
      <c r="H1603">
        <f t="shared" si="101"/>
        <v>-2</v>
      </c>
      <c r="I1603">
        <f t="shared" si="102"/>
        <v>1390</v>
      </c>
      <c r="J1603" s="1">
        <f t="shared" si="99"/>
        <v>1.7000000000000001E-7</v>
      </c>
    </row>
    <row r="1604" spans="2:10" x14ac:dyDescent="0.25">
      <c r="B1604">
        <v>271935</v>
      </c>
      <c r="C1604">
        <v>3</v>
      </c>
      <c r="D1604" t="s">
        <v>749</v>
      </c>
      <c r="E1604">
        <v>697</v>
      </c>
      <c r="F1604" t="s">
        <v>1355</v>
      </c>
      <c r="G1604">
        <f t="shared" si="100"/>
        <v>-1504</v>
      </c>
      <c r="H1604">
        <f t="shared" si="101"/>
        <v>1687</v>
      </c>
      <c r="I1604">
        <f t="shared" si="102"/>
        <v>-698</v>
      </c>
      <c r="J1604" s="1">
        <f t="shared" si="99"/>
        <v>1.7000000000000001E-7</v>
      </c>
    </row>
    <row r="1605" spans="2:10" x14ac:dyDescent="0.25">
      <c r="B1605">
        <v>272105</v>
      </c>
      <c r="C1605">
        <v>3</v>
      </c>
      <c r="D1605">
        <v>950</v>
      </c>
      <c r="E1605">
        <v>425</v>
      </c>
      <c r="F1605">
        <v>427</v>
      </c>
      <c r="G1605">
        <f t="shared" si="100"/>
        <v>-1712</v>
      </c>
      <c r="H1605">
        <f t="shared" si="101"/>
        <v>1061</v>
      </c>
      <c r="I1605">
        <f t="shared" si="102"/>
        <v>1063</v>
      </c>
      <c r="J1605" s="1">
        <f t="shared" si="99"/>
        <v>1.7000000000000001E-7</v>
      </c>
    </row>
    <row r="1606" spans="2:10" x14ac:dyDescent="0.25">
      <c r="B1606">
        <v>272275</v>
      </c>
      <c r="C1606">
        <v>3</v>
      </c>
      <c r="D1606" t="s">
        <v>311</v>
      </c>
      <c r="E1606" t="s">
        <v>614</v>
      </c>
      <c r="F1606" t="s">
        <v>615</v>
      </c>
      <c r="G1606">
        <f t="shared" si="100"/>
        <v>1968</v>
      </c>
      <c r="H1606">
        <f t="shared" si="101"/>
        <v>-656</v>
      </c>
      <c r="I1606">
        <f t="shared" si="102"/>
        <v>1579</v>
      </c>
      <c r="J1606" s="1">
        <f t="shared" si="99"/>
        <v>1.7000000000000001E-7</v>
      </c>
    </row>
    <row r="1607" spans="2:10" x14ac:dyDescent="0.25">
      <c r="B1607">
        <v>272445</v>
      </c>
      <c r="C1607">
        <v>3</v>
      </c>
      <c r="D1607" s="1">
        <v>500000000</v>
      </c>
      <c r="E1607" t="s">
        <v>394</v>
      </c>
      <c r="F1607">
        <v>1</v>
      </c>
      <c r="G1607">
        <f t="shared" si="100"/>
        <v>0</v>
      </c>
      <c r="H1607">
        <f t="shared" si="101"/>
        <v>1966</v>
      </c>
      <c r="I1607">
        <f t="shared" si="102"/>
        <v>1</v>
      </c>
      <c r="J1607" s="1">
        <f t="shared" ref="J1607:J1670" si="103">(B1607-B1606)*10^-9</f>
        <v>1.7000000000000001E-7</v>
      </c>
    </row>
    <row r="1608" spans="2:10" x14ac:dyDescent="0.25">
      <c r="B1608">
        <v>272615</v>
      </c>
      <c r="C1608">
        <v>3</v>
      </c>
      <c r="D1608" t="s">
        <v>669</v>
      </c>
      <c r="E1608">
        <v>241</v>
      </c>
      <c r="F1608">
        <v>574</v>
      </c>
      <c r="G1608">
        <f t="shared" si="100"/>
        <v>-1336</v>
      </c>
      <c r="H1608">
        <f t="shared" si="101"/>
        <v>577</v>
      </c>
      <c r="I1608">
        <f t="shared" si="102"/>
        <v>1396</v>
      </c>
      <c r="J1608" s="1">
        <f t="shared" si="103"/>
        <v>1.7000000000000001E-7</v>
      </c>
    </row>
    <row r="1609" spans="2:10" x14ac:dyDescent="0.25">
      <c r="B1609">
        <v>272785</v>
      </c>
      <c r="C1609">
        <v>3</v>
      </c>
      <c r="D1609" s="1">
        <v>90000</v>
      </c>
      <c r="E1609" t="s">
        <v>754</v>
      </c>
      <c r="F1609" t="s">
        <v>755</v>
      </c>
      <c r="G1609">
        <f t="shared" si="100"/>
        <v>0</v>
      </c>
      <c r="H1609">
        <f t="shared" si="101"/>
        <v>944</v>
      </c>
      <c r="I1609">
        <f t="shared" si="102"/>
        <v>-944</v>
      </c>
      <c r="J1609" s="1">
        <f t="shared" si="103"/>
        <v>1.7000000000000001E-7</v>
      </c>
    </row>
    <row r="1610" spans="2:10" x14ac:dyDescent="0.25">
      <c r="B1610">
        <v>272955</v>
      </c>
      <c r="C1610">
        <v>3</v>
      </c>
      <c r="D1610">
        <v>834</v>
      </c>
      <c r="E1610" t="s">
        <v>1335</v>
      </c>
      <c r="F1610">
        <v>256</v>
      </c>
      <c r="G1610">
        <f t="shared" si="100"/>
        <v>-1996</v>
      </c>
      <c r="H1610">
        <f t="shared" si="101"/>
        <v>1443</v>
      </c>
      <c r="I1610">
        <f t="shared" si="102"/>
        <v>598</v>
      </c>
      <c r="J1610" s="1">
        <f t="shared" si="103"/>
        <v>1.7000000000000001E-7</v>
      </c>
    </row>
    <row r="1611" spans="2:10" x14ac:dyDescent="0.25">
      <c r="B1611">
        <v>273125</v>
      </c>
      <c r="C1611">
        <v>3</v>
      </c>
      <c r="D1611">
        <v>754</v>
      </c>
      <c r="E1611" t="s">
        <v>34</v>
      </c>
      <c r="F1611" t="s">
        <v>774</v>
      </c>
      <c r="G1611">
        <f t="shared" si="100"/>
        <v>1876</v>
      </c>
      <c r="H1611">
        <f t="shared" si="101"/>
        <v>-2</v>
      </c>
      <c r="I1611">
        <f t="shared" si="102"/>
        <v>1994</v>
      </c>
      <c r="J1611" s="1">
        <f t="shared" si="103"/>
        <v>1.7000000000000001E-7</v>
      </c>
    </row>
    <row r="1612" spans="2:10" x14ac:dyDescent="0.25">
      <c r="B1612">
        <v>273295</v>
      </c>
      <c r="C1612">
        <v>3</v>
      </c>
      <c r="D1612" t="s">
        <v>803</v>
      </c>
      <c r="E1612" t="s">
        <v>679</v>
      </c>
      <c r="F1612" t="s">
        <v>1356</v>
      </c>
      <c r="G1612">
        <f t="shared" si="100"/>
        <v>1628</v>
      </c>
      <c r="H1612">
        <f t="shared" si="101"/>
        <v>1732</v>
      </c>
      <c r="I1612">
        <f t="shared" si="102"/>
        <v>-717</v>
      </c>
      <c r="J1612" s="1">
        <f t="shared" si="103"/>
        <v>1.7000000000000001E-7</v>
      </c>
    </row>
    <row r="1613" spans="2:10" x14ac:dyDescent="0.25">
      <c r="B1613">
        <v>273465</v>
      </c>
      <c r="C1613">
        <v>3</v>
      </c>
      <c r="D1613">
        <v>708</v>
      </c>
      <c r="E1613" t="s">
        <v>1357</v>
      </c>
      <c r="F1613" t="s">
        <v>1358</v>
      </c>
      <c r="G1613">
        <f t="shared" si="100"/>
        <v>1800</v>
      </c>
      <c r="H1613">
        <f t="shared" si="101"/>
        <v>1149</v>
      </c>
      <c r="I1613">
        <f t="shared" si="102"/>
        <v>1151</v>
      </c>
      <c r="J1613" s="1">
        <f t="shared" si="103"/>
        <v>1.7000000000000001E-7</v>
      </c>
    </row>
    <row r="1614" spans="2:10" x14ac:dyDescent="0.25">
      <c r="B1614">
        <v>273635</v>
      </c>
      <c r="C1614">
        <v>3</v>
      </c>
      <c r="D1614" t="s">
        <v>1134</v>
      </c>
      <c r="E1614" t="s">
        <v>1359</v>
      </c>
      <c r="F1614" t="s">
        <v>1258</v>
      </c>
      <c r="G1614">
        <f t="shared" si="100"/>
        <v>-1584</v>
      </c>
      <c r="H1614">
        <f t="shared" si="101"/>
        <v>-690</v>
      </c>
      <c r="I1614">
        <f t="shared" si="102"/>
        <v>1661</v>
      </c>
      <c r="J1614" s="1">
        <f t="shared" si="103"/>
        <v>1.7000000000000001E-7</v>
      </c>
    </row>
    <row r="1615" spans="2:10" x14ac:dyDescent="0.25">
      <c r="B1615">
        <v>273805</v>
      </c>
      <c r="C1615">
        <v>3</v>
      </c>
      <c r="D1615" t="s">
        <v>526</v>
      </c>
      <c r="E1615" t="s">
        <v>1252</v>
      </c>
      <c r="F1615">
        <v>1</v>
      </c>
      <c r="G1615">
        <f t="shared" si="100"/>
        <v>-1152</v>
      </c>
      <c r="H1615">
        <f t="shared" si="101"/>
        <v>1582</v>
      </c>
      <c r="I1615">
        <f t="shared" si="102"/>
        <v>1</v>
      </c>
      <c r="J1615" s="1">
        <f t="shared" si="103"/>
        <v>1.7000000000000001E-7</v>
      </c>
    </row>
    <row r="1616" spans="2:10" x14ac:dyDescent="0.25">
      <c r="B1616">
        <v>273975</v>
      </c>
      <c r="C1616">
        <v>3</v>
      </c>
      <c r="D1616" t="s">
        <v>72</v>
      </c>
      <c r="E1616" t="s">
        <v>64</v>
      </c>
      <c r="F1616">
        <v>427</v>
      </c>
      <c r="G1616">
        <f t="shared" si="100"/>
        <v>1692</v>
      </c>
      <c r="H1616">
        <f t="shared" si="101"/>
        <v>439</v>
      </c>
      <c r="I1616">
        <f t="shared" si="102"/>
        <v>1063</v>
      </c>
      <c r="J1616" s="1">
        <f t="shared" si="103"/>
        <v>1.7000000000000001E-7</v>
      </c>
    </row>
    <row r="1617" spans="2:10" x14ac:dyDescent="0.25">
      <c r="B1617">
        <v>274145</v>
      </c>
      <c r="C1617">
        <v>3</v>
      </c>
      <c r="D1617" t="s">
        <v>962</v>
      </c>
      <c r="E1617" t="s">
        <v>530</v>
      </c>
      <c r="F1617" t="s">
        <v>1135</v>
      </c>
      <c r="G1617">
        <f t="shared" si="100"/>
        <v>1716</v>
      </c>
      <c r="H1617">
        <f t="shared" si="101"/>
        <v>1196</v>
      </c>
      <c r="I1617">
        <f t="shared" si="102"/>
        <v>-1195</v>
      </c>
      <c r="J1617" s="1">
        <f t="shared" si="103"/>
        <v>1.7000000000000001E-7</v>
      </c>
    </row>
    <row r="1618" spans="2:10" x14ac:dyDescent="0.25">
      <c r="B1618">
        <v>274315</v>
      </c>
      <c r="C1618">
        <v>3</v>
      </c>
      <c r="D1618">
        <v>440</v>
      </c>
      <c r="E1618" t="s">
        <v>1360</v>
      </c>
      <c r="F1618">
        <v>290</v>
      </c>
      <c r="G1618">
        <f t="shared" si="100"/>
        <v>1088</v>
      </c>
      <c r="H1618">
        <f t="shared" si="101"/>
        <v>1583</v>
      </c>
      <c r="I1618">
        <f t="shared" si="102"/>
        <v>656</v>
      </c>
      <c r="J1618" s="1">
        <f t="shared" si="103"/>
        <v>1.7000000000000001E-7</v>
      </c>
    </row>
    <row r="1619" spans="2:10" x14ac:dyDescent="0.25">
      <c r="B1619">
        <v>274485</v>
      </c>
      <c r="C1619">
        <v>3</v>
      </c>
      <c r="D1619" t="s">
        <v>252</v>
      </c>
      <c r="E1619" t="s">
        <v>34</v>
      </c>
      <c r="F1619" t="s">
        <v>682</v>
      </c>
      <c r="G1619">
        <f t="shared" ref="G1619:G1682" si="104">MOD(HEX2DEC(D1619)+2^11,2^12)-2^11</f>
        <v>-1556</v>
      </c>
      <c r="H1619">
        <f t="shared" ref="H1619:H1682" si="105">MOD(HEX2DEC(E1619)+2^11,2^12)-2^11</f>
        <v>-2</v>
      </c>
      <c r="I1619">
        <f t="shared" ref="I1619:I1682" si="106">MOD(HEX2DEC(F1619)+2^11,2^12)-2^11</f>
        <v>1086</v>
      </c>
      <c r="J1619" s="1">
        <f t="shared" si="103"/>
        <v>1.7000000000000001E-7</v>
      </c>
    </row>
    <row r="1620" spans="2:10" x14ac:dyDescent="0.25">
      <c r="B1620">
        <v>274655</v>
      </c>
      <c r="C1620">
        <v>3</v>
      </c>
      <c r="D1620" t="s">
        <v>350</v>
      </c>
      <c r="E1620" t="s">
        <v>473</v>
      </c>
      <c r="F1620" t="s">
        <v>703</v>
      </c>
      <c r="G1620">
        <f t="shared" si="104"/>
        <v>-1296</v>
      </c>
      <c r="H1620">
        <f t="shared" si="105"/>
        <v>1436</v>
      </c>
      <c r="I1620">
        <f t="shared" si="106"/>
        <v>-595</v>
      </c>
      <c r="J1620" s="1">
        <f t="shared" si="103"/>
        <v>1.7000000000000001E-7</v>
      </c>
    </row>
    <row r="1621" spans="2:10" x14ac:dyDescent="0.25">
      <c r="B1621">
        <v>274825</v>
      </c>
      <c r="C1621">
        <v>3</v>
      </c>
      <c r="D1621">
        <v>594</v>
      </c>
      <c r="E1621">
        <v>393</v>
      </c>
      <c r="F1621">
        <v>394</v>
      </c>
      <c r="G1621">
        <f t="shared" si="104"/>
        <v>1428</v>
      </c>
      <c r="H1621">
        <f t="shared" si="105"/>
        <v>915</v>
      </c>
      <c r="I1621">
        <f t="shared" si="106"/>
        <v>916</v>
      </c>
      <c r="J1621" s="1">
        <f t="shared" si="103"/>
        <v>1.7000000000000001E-7</v>
      </c>
    </row>
    <row r="1622" spans="2:10" x14ac:dyDescent="0.25">
      <c r="B1622">
        <v>274995</v>
      </c>
      <c r="C1622">
        <v>3</v>
      </c>
      <c r="D1622" s="1">
        <v>600000000</v>
      </c>
      <c r="E1622">
        <v>222</v>
      </c>
      <c r="F1622" t="s">
        <v>692</v>
      </c>
      <c r="G1622">
        <f t="shared" si="104"/>
        <v>0</v>
      </c>
      <c r="H1622">
        <f t="shared" si="105"/>
        <v>546</v>
      </c>
      <c r="I1622">
        <f t="shared" si="106"/>
        <v>-1318</v>
      </c>
      <c r="J1622" s="1">
        <f t="shared" si="103"/>
        <v>1.7000000000000001E-7</v>
      </c>
    </row>
    <row r="1623" spans="2:10" x14ac:dyDescent="0.25">
      <c r="B1623">
        <v>275165</v>
      </c>
      <c r="C1623">
        <v>3</v>
      </c>
      <c r="D1623" s="1">
        <v>600000000</v>
      </c>
      <c r="E1623" s="1">
        <v>6000000</v>
      </c>
      <c r="F1623">
        <v>1</v>
      </c>
      <c r="G1623">
        <f t="shared" si="104"/>
        <v>0</v>
      </c>
      <c r="H1623">
        <f t="shared" si="105"/>
        <v>0</v>
      </c>
      <c r="I1623">
        <f t="shared" si="106"/>
        <v>1</v>
      </c>
      <c r="J1623" s="1">
        <f t="shared" si="103"/>
        <v>1.7000000000000001E-7</v>
      </c>
    </row>
    <row r="1624" spans="2:10" x14ac:dyDescent="0.25">
      <c r="B1624">
        <v>275335</v>
      </c>
      <c r="C1624">
        <v>3</v>
      </c>
      <c r="D1624" t="s">
        <v>4</v>
      </c>
      <c r="E1624" t="s">
        <v>1361</v>
      </c>
      <c r="F1624">
        <v>660</v>
      </c>
      <c r="G1624">
        <f t="shared" si="104"/>
        <v>-1484</v>
      </c>
      <c r="H1624">
        <f t="shared" si="105"/>
        <v>675</v>
      </c>
      <c r="I1624">
        <f t="shared" si="106"/>
        <v>1632</v>
      </c>
      <c r="J1624" s="1">
        <f t="shared" si="103"/>
        <v>1.7000000000000001E-7</v>
      </c>
    </row>
    <row r="1625" spans="2:10" x14ac:dyDescent="0.25">
      <c r="B1625">
        <v>275505</v>
      </c>
      <c r="C1625">
        <v>3</v>
      </c>
      <c r="D1625" t="s">
        <v>646</v>
      </c>
      <c r="E1625">
        <v>419</v>
      </c>
      <c r="F1625" t="s">
        <v>8</v>
      </c>
      <c r="G1625">
        <f t="shared" si="104"/>
        <v>-1416</v>
      </c>
      <c r="H1625">
        <f t="shared" si="105"/>
        <v>1049</v>
      </c>
      <c r="I1625">
        <f t="shared" si="106"/>
        <v>-1048</v>
      </c>
      <c r="J1625" s="1">
        <f t="shared" si="103"/>
        <v>1.7000000000000001E-7</v>
      </c>
    </row>
    <row r="1626" spans="2:10" x14ac:dyDescent="0.25">
      <c r="B1626">
        <v>275675</v>
      </c>
      <c r="C1626">
        <v>3</v>
      </c>
      <c r="D1626" t="s">
        <v>531</v>
      </c>
      <c r="E1626" t="s">
        <v>747</v>
      </c>
      <c r="F1626" t="s">
        <v>748</v>
      </c>
      <c r="G1626">
        <f t="shared" si="104"/>
        <v>1116</v>
      </c>
      <c r="H1626">
        <f t="shared" si="105"/>
        <v>1306</v>
      </c>
      <c r="I1626">
        <f t="shared" si="106"/>
        <v>542</v>
      </c>
      <c r="J1626" s="1">
        <f t="shared" si="103"/>
        <v>1.7000000000000001E-7</v>
      </c>
    </row>
    <row r="1627" spans="2:10" x14ac:dyDescent="0.25">
      <c r="B1627">
        <v>275845</v>
      </c>
      <c r="C1627">
        <v>3</v>
      </c>
      <c r="D1627" t="s">
        <v>973</v>
      </c>
      <c r="E1627">
        <v>1</v>
      </c>
      <c r="F1627" t="s">
        <v>33</v>
      </c>
      <c r="G1627">
        <f t="shared" si="104"/>
        <v>1772</v>
      </c>
      <c r="H1627">
        <f t="shared" si="105"/>
        <v>1</v>
      </c>
      <c r="I1627">
        <f t="shared" si="106"/>
        <v>-1115</v>
      </c>
      <c r="J1627" s="1">
        <f t="shared" si="103"/>
        <v>1.7000000000000001E-7</v>
      </c>
    </row>
    <row r="1628" spans="2:10" x14ac:dyDescent="0.25">
      <c r="B1628">
        <v>276015</v>
      </c>
      <c r="C1628">
        <v>3</v>
      </c>
      <c r="D1628" t="s">
        <v>630</v>
      </c>
      <c r="E1628">
        <v>664</v>
      </c>
      <c r="F1628" t="s">
        <v>723</v>
      </c>
      <c r="G1628">
        <f t="shared" si="104"/>
        <v>1200</v>
      </c>
      <c r="H1628">
        <f t="shared" si="105"/>
        <v>1636</v>
      </c>
      <c r="I1628">
        <f t="shared" si="106"/>
        <v>-677</v>
      </c>
      <c r="J1628" s="1">
        <f t="shared" si="103"/>
        <v>1.7000000000000001E-7</v>
      </c>
    </row>
    <row r="1629" spans="2:10" x14ac:dyDescent="0.25">
      <c r="B1629">
        <v>276185</v>
      </c>
      <c r="C1629">
        <v>3</v>
      </c>
      <c r="D1629" t="s">
        <v>752</v>
      </c>
      <c r="E1629" t="s">
        <v>635</v>
      </c>
      <c r="F1629">
        <v>350</v>
      </c>
      <c r="G1629">
        <f t="shared" si="104"/>
        <v>-1376</v>
      </c>
      <c r="H1629">
        <f t="shared" si="105"/>
        <v>847</v>
      </c>
      <c r="I1629">
        <f t="shared" si="106"/>
        <v>848</v>
      </c>
      <c r="J1629" s="1">
        <f t="shared" si="103"/>
        <v>1.7000000000000001E-7</v>
      </c>
    </row>
    <row r="1630" spans="2:10" x14ac:dyDescent="0.25">
      <c r="B1630">
        <v>276355</v>
      </c>
      <c r="C1630">
        <v>3</v>
      </c>
      <c r="D1630" t="s">
        <v>47</v>
      </c>
      <c r="E1630" t="s">
        <v>541</v>
      </c>
      <c r="F1630" t="s">
        <v>51</v>
      </c>
      <c r="G1630">
        <f t="shared" si="104"/>
        <v>-1496</v>
      </c>
      <c r="H1630">
        <f t="shared" si="105"/>
        <v>526</v>
      </c>
      <c r="I1630">
        <f t="shared" si="106"/>
        <v>-1270</v>
      </c>
      <c r="J1630" s="1">
        <f t="shared" si="103"/>
        <v>1.7000000000000001E-7</v>
      </c>
    </row>
    <row r="1631" spans="2:10" x14ac:dyDescent="0.25">
      <c r="B1631">
        <v>276525</v>
      </c>
      <c r="C1631">
        <v>3</v>
      </c>
      <c r="D1631">
        <v>628</v>
      </c>
      <c r="E1631" t="s">
        <v>1333</v>
      </c>
      <c r="F1631">
        <v>1</v>
      </c>
      <c r="G1631">
        <f t="shared" si="104"/>
        <v>1576</v>
      </c>
      <c r="H1631">
        <f t="shared" si="105"/>
        <v>1494</v>
      </c>
      <c r="I1631">
        <f t="shared" si="106"/>
        <v>1</v>
      </c>
      <c r="J1631" s="1">
        <f t="shared" si="103"/>
        <v>1.7000000000000001E-7</v>
      </c>
    </row>
    <row r="1632" spans="2:10" x14ac:dyDescent="0.25">
      <c r="B1632">
        <v>276695</v>
      </c>
      <c r="C1632">
        <v>3</v>
      </c>
      <c r="D1632" t="s">
        <v>760</v>
      </c>
      <c r="E1632" t="s">
        <v>610</v>
      </c>
      <c r="F1632" t="s">
        <v>275</v>
      </c>
      <c r="G1632">
        <f t="shared" si="104"/>
        <v>1736</v>
      </c>
      <c r="H1632">
        <f t="shared" si="105"/>
        <v>-602</v>
      </c>
      <c r="I1632">
        <f t="shared" si="106"/>
        <v>-1456</v>
      </c>
      <c r="J1632" s="1">
        <f t="shared" si="103"/>
        <v>1.7000000000000001E-7</v>
      </c>
    </row>
    <row r="1633" spans="2:10" x14ac:dyDescent="0.25">
      <c r="B1633">
        <v>276865</v>
      </c>
      <c r="C1633">
        <v>3</v>
      </c>
      <c r="D1633" t="s">
        <v>1297</v>
      </c>
      <c r="E1633" t="s">
        <v>805</v>
      </c>
      <c r="F1633" t="s">
        <v>947</v>
      </c>
      <c r="G1633">
        <f t="shared" si="104"/>
        <v>1468</v>
      </c>
      <c r="H1633">
        <f t="shared" si="105"/>
        <v>1227</v>
      </c>
      <c r="I1633">
        <f t="shared" si="106"/>
        <v>-1226</v>
      </c>
      <c r="J1633" s="1">
        <f t="shared" si="103"/>
        <v>1.7000000000000001E-7</v>
      </c>
    </row>
    <row r="1634" spans="2:10" x14ac:dyDescent="0.25">
      <c r="B1634">
        <v>277035</v>
      </c>
      <c r="C1634">
        <v>3</v>
      </c>
      <c r="D1634" t="s">
        <v>762</v>
      </c>
      <c r="E1634" t="s">
        <v>1294</v>
      </c>
      <c r="F1634">
        <v>231</v>
      </c>
      <c r="G1634">
        <f t="shared" si="104"/>
        <v>-1244</v>
      </c>
      <c r="H1634">
        <f t="shared" si="105"/>
        <v>1354</v>
      </c>
      <c r="I1634">
        <f t="shared" si="106"/>
        <v>561</v>
      </c>
      <c r="J1634" s="1">
        <f t="shared" si="103"/>
        <v>1.7000000000000001E-7</v>
      </c>
    </row>
    <row r="1635" spans="2:10" x14ac:dyDescent="0.25">
      <c r="B1635">
        <v>277205</v>
      </c>
      <c r="C1635">
        <v>3</v>
      </c>
      <c r="D1635" t="s">
        <v>469</v>
      </c>
      <c r="E1635">
        <v>1</v>
      </c>
      <c r="F1635" t="s">
        <v>1116</v>
      </c>
      <c r="G1635">
        <f t="shared" si="104"/>
        <v>-1532</v>
      </c>
      <c r="H1635">
        <f t="shared" si="105"/>
        <v>1</v>
      </c>
      <c r="I1635">
        <f t="shared" si="106"/>
        <v>-1243</v>
      </c>
      <c r="J1635" s="1">
        <f t="shared" si="103"/>
        <v>1.7000000000000001E-7</v>
      </c>
    </row>
    <row r="1636" spans="2:10" x14ac:dyDescent="0.25">
      <c r="B1636">
        <v>277375</v>
      </c>
      <c r="C1636">
        <v>3</v>
      </c>
      <c r="D1636">
        <v>784</v>
      </c>
      <c r="E1636">
        <v>586</v>
      </c>
      <c r="F1636" t="s">
        <v>109</v>
      </c>
      <c r="G1636">
        <f t="shared" si="104"/>
        <v>1924</v>
      </c>
      <c r="H1636">
        <f t="shared" si="105"/>
        <v>1414</v>
      </c>
      <c r="I1636">
        <f t="shared" si="106"/>
        <v>-585</v>
      </c>
      <c r="J1636" s="1">
        <f t="shared" si="103"/>
        <v>1.7000000000000001E-7</v>
      </c>
    </row>
    <row r="1637" spans="2:10" x14ac:dyDescent="0.25">
      <c r="B1637">
        <v>277545</v>
      </c>
      <c r="C1637">
        <v>3</v>
      </c>
      <c r="D1637">
        <v>680</v>
      </c>
      <c r="E1637" t="s">
        <v>793</v>
      </c>
      <c r="F1637" t="s">
        <v>1362</v>
      </c>
      <c r="G1637">
        <f t="shared" si="104"/>
        <v>1664</v>
      </c>
      <c r="H1637">
        <f t="shared" si="105"/>
        <v>-1359</v>
      </c>
      <c r="I1637">
        <f t="shared" si="106"/>
        <v>-1361</v>
      </c>
      <c r="J1637" s="1">
        <f t="shared" si="103"/>
        <v>1.7000000000000001E-7</v>
      </c>
    </row>
    <row r="1638" spans="2:10" x14ac:dyDescent="0.25">
      <c r="B1638">
        <v>277715</v>
      </c>
      <c r="C1638">
        <v>3</v>
      </c>
      <c r="D1638">
        <v>680</v>
      </c>
      <c r="E1638" t="s">
        <v>658</v>
      </c>
      <c r="F1638" t="s">
        <v>378</v>
      </c>
      <c r="G1638">
        <f t="shared" si="104"/>
        <v>1664</v>
      </c>
      <c r="H1638">
        <f t="shared" si="105"/>
        <v>637</v>
      </c>
      <c r="I1638">
        <f t="shared" si="106"/>
        <v>-1536</v>
      </c>
      <c r="J1638" s="1">
        <f t="shared" si="103"/>
        <v>1.7000000000000001E-7</v>
      </c>
    </row>
    <row r="1639" spans="2:10" x14ac:dyDescent="0.25">
      <c r="B1639">
        <v>277885</v>
      </c>
      <c r="C1639">
        <v>3</v>
      </c>
      <c r="D1639" t="s">
        <v>653</v>
      </c>
      <c r="E1639" t="s">
        <v>1142</v>
      </c>
      <c r="F1639">
        <v>1</v>
      </c>
      <c r="G1639">
        <f t="shared" si="104"/>
        <v>-1108</v>
      </c>
      <c r="H1639">
        <f t="shared" si="105"/>
        <v>1662</v>
      </c>
      <c r="I1639">
        <f t="shared" si="106"/>
        <v>1</v>
      </c>
      <c r="J1639" s="1">
        <f t="shared" si="103"/>
        <v>1.7000000000000001E-7</v>
      </c>
    </row>
    <row r="1640" spans="2:10" x14ac:dyDescent="0.25">
      <c r="B1640">
        <v>278055</v>
      </c>
      <c r="C1640">
        <v>3</v>
      </c>
      <c r="D1640" t="s">
        <v>744</v>
      </c>
      <c r="E1640" t="s">
        <v>790</v>
      </c>
      <c r="F1640" t="s">
        <v>425</v>
      </c>
      <c r="G1640">
        <f t="shared" si="104"/>
        <v>-1528</v>
      </c>
      <c r="H1640">
        <f t="shared" si="105"/>
        <v>-424</v>
      </c>
      <c r="I1640">
        <f t="shared" si="106"/>
        <v>-1024</v>
      </c>
      <c r="J1640" s="1">
        <f t="shared" si="103"/>
        <v>1.7000000000000001E-7</v>
      </c>
    </row>
    <row r="1641" spans="2:10" x14ac:dyDescent="0.25">
      <c r="B1641">
        <v>278225</v>
      </c>
      <c r="C1641">
        <v>3</v>
      </c>
      <c r="D1641" t="s">
        <v>989</v>
      </c>
      <c r="E1641">
        <v>438</v>
      </c>
      <c r="F1641" t="s">
        <v>164</v>
      </c>
      <c r="G1641">
        <f t="shared" si="104"/>
        <v>1776</v>
      </c>
      <c r="H1641">
        <f t="shared" si="105"/>
        <v>1080</v>
      </c>
      <c r="I1641">
        <f t="shared" si="106"/>
        <v>-1079</v>
      </c>
      <c r="J1641" s="1">
        <f t="shared" si="103"/>
        <v>1.7000000000000001E-7</v>
      </c>
    </row>
    <row r="1642" spans="2:10" x14ac:dyDescent="0.25">
      <c r="B1642">
        <v>278395</v>
      </c>
      <c r="C1642">
        <v>3</v>
      </c>
      <c r="D1642">
        <v>624</v>
      </c>
      <c r="E1642">
        <v>999</v>
      </c>
      <c r="F1642" t="s">
        <v>664</v>
      </c>
      <c r="G1642">
        <f t="shared" si="104"/>
        <v>1572</v>
      </c>
      <c r="H1642">
        <f t="shared" si="105"/>
        <v>-1639</v>
      </c>
      <c r="I1642">
        <f t="shared" si="106"/>
        <v>-680</v>
      </c>
      <c r="J1642" s="1">
        <f t="shared" si="103"/>
        <v>1.7000000000000001E-7</v>
      </c>
    </row>
    <row r="1643" spans="2:10" x14ac:dyDescent="0.25">
      <c r="B1643">
        <v>278565</v>
      </c>
      <c r="C1643">
        <v>3</v>
      </c>
      <c r="D1643" t="s">
        <v>687</v>
      </c>
      <c r="E1643">
        <v>1</v>
      </c>
      <c r="F1643" t="s">
        <v>799</v>
      </c>
      <c r="G1643">
        <f t="shared" si="104"/>
        <v>1780</v>
      </c>
      <c r="H1643">
        <f t="shared" si="105"/>
        <v>1</v>
      </c>
      <c r="I1643">
        <f t="shared" si="106"/>
        <v>-1571</v>
      </c>
      <c r="J1643" s="1">
        <f t="shared" si="103"/>
        <v>1.7000000000000001E-7</v>
      </c>
    </row>
    <row r="1644" spans="2:10" x14ac:dyDescent="0.25">
      <c r="B1644">
        <v>278735</v>
      </c>
      <c r="C1644">
        <v>3</v>
      </c>
      <c r="D1644" t="s">
        <v>1092</v>
      </c>
      <c r="E1644" t="s">
        <v>970</v>
      </c>
      <c r="F1644" t="s">
        <v>664</v>
      </c>
      <c r="G1644">
        <f t="shared" si="104"/>
        <v>-1956</v>
      </c>
      <c r="H1644">
        <f t="shared" si="105"/>
        <v>1643</v>
      </c>
      <c r="I1644">
        <f t="shared" si="106"/>
        <v>-680</v>
      </c>
      <c r="J1644" s="1">
        <f t="shared" si="103"/>
        <v>1.7000000000000001E-7</v>
      </c>
    </row>
    <row r="1645" spans="2:10" x14ac:dyDescent="0.25">
      <c r="B1645">
        <v>278905</v>
      </c>
      <c r="C1645">
        <v>3</v>
      </c>
      <c r="D1645" t="s">
        <v>47</v>
      </c>
      <c r="E1645" t="s">
        <v>595</v>
      </c>
      <c r="F1645" t="s">
        <v>1159</v>
      </c>
      <c r="G1645">
        <f t="shared" si="104"/>
        <v>-1496</v>
      </c>
      <c r="H1645">
        <f t="shared" si="105"/>
        <v>-1382</v>
      </c>
      <c r="I1645">
        <f t="shared" si="106"/>
        <v>-1383</v>
      </c>
      <c r="J1645" s="1">
        <f t="shared" si="103"/>
        <v>1.7000000000000001E-7</v>
      </c>
    </row>
    <row r="1646" spans="2:10" x14ac:dyDescent="0.25">
      <c r="B1646">
        <v>279075</v>
      </c>
      <c r="C1646">
        <v>3</v>
      </c>
      <c r="D1646">
        <v>774</v>
      </c>
      <c r="E1646" t="s">
        <v>980</v>
      </c>
      <c r="F1646" t="s">
        <v>511</v>
      </c>
      <c r="G1646">
        <f t="shared" si="104"/>
        <v>1908</v>
      </c>
      <c r="H1646">
        <f t="shared" si="105"/>
        <v>572</v>
      </c>
      <c r="I1646">
        <f t="shared" si="106"/>
        <v>-1381</v>
      </c>
      <c r="J1646" s="1">
        <f t="shared" si="103"/>
        <v>1.7000000000000001E-7</v>
      </c>
    </row>
    <row r="1647" spans="2:10" x14ac:dyDescent="0.25">
      <c r="B1647">
        <v>279245</v>
      </c>
      <c r="C1647">
        <v>3</v>
      </c>
      <c r="D1647" t="s">
        <v>791</v>
      </c>
      <c r="E1647" t="s">
        <v>76</v>
      </c>
      <c r="F1647" t="s">
        <v>34</v>
      </c>
      <c r="G1647">
        <f t="shared" si="104"/>
        <v>1472</v>
      </c>
      <c r="H1647">
        <f t="shared" si="105"/>
        <v>-1907</v>
      </c>
      <c r="I1647">
        <f t="shared" si="106"/>
        <v>-2</v>
      </c>
      <c r="J1647" s="1">
        <f t="shared" si="103"/>
        <v>1.7000000000000001E-7</v>
      </c>
    </row>
    <row r="1648" spans="2:10" x14ac:dyDescent="0.25">
      <c r="B1648">
        <v>279415</v>
      </c>
      <c r="C1648">
        <v>3</v>
      </c>
      <c r="D1648">
        <v>720</v>
      </c>
      <c r="E1648" t="s">
        <v>1337</v>
      </c>
      <c r="F1648" t="s">
        <v>308</v>
      </c>
      <c r="G1648">
        <f t="shared" si="104"/>
        <v>1824</v>
      </c>
      <c r="H1648">
        <f t="shared" si="105"/>
        <v>-563</v>
      </c>
      <c r="I1648">
        <f t="shared" si="106"/>
        <v>-1360</v>
      </c>
      <c r="J1648" s="1">
        <f t="shared" si="103"/>
        <v>1.7000000000000001E-7</v>
      </c>
    </row>
    <row r="1649" spans="2:10" x14ac:dyDescent="0.25">
      <c r="B1649">
        <v>279585</v>
      </c>
      <c r="C1649">
        <v>3</v>
      </c>
      <c r="D1649" t="s">
        <v>691</v>
      </c>
      <c r="E1649">
        <v>509</v>
      </c>
      <c r="F1649" t="s">
        <v>299</v>
      </c>
      <c r="G1649">
        <f t="shared" si="104"/>
        <v>-1748</v>
      </c>
      <c r="H1649">
        <f t="shared" si="105"/>
        <v>1289</v>
      </c>
      <c r="I1649">
        <f t="shared" si="106"/>
        <v>-1288</v>
      </c>
      <c r="J1649" s="1">
        <f t="shared" si="103"/>
        <v>1.7000000000000001E-7</v>
      </c>
    </row>
    <row r="1650" spans="2:10" x14ac:dyDescent="0.25">
      <c r="B1650">
        <v>279755</v>
      </c>
      <c r="C1650">
        <v>3</v>
      </c>
      <c r="D1650" t="s">
        <v>424</v>
      </c>
      <c r="E1650" t="s">
        <v>922</v>
      </c>
      <c r="F1650" t="s">
        <v>1363</v>
      </c>
      <c r="G1650">
        <f t="shared" si="104"/>
        <v>-1448</v>
      </c>
      <c r="H1650">
        <f t="shared" si="105"/>
        <v>-1614</v>
      </c>
      <c r="I1650">
        <f t="shared" si="106"/>
        <v>-670</v>
      </c>
      <c r="J1650" s="1">
        <f t="shared" si="103"/>
        <v>1.7000000000000001E-7</v>
      </c>
    </row>
    <row r="1651" spans="2:10" x14ac:dyDescent="0.25">
      <c r="B1651">
        <v>279925</v>
      </c>
      <c r="C1651">
        <v>3</v>
      </c>
      <c r="D1651" t="s">
        <v>65</v>
      </c>
      <c r="E1651">
        <v>1</v>
      </c>
      <c r="F1651" t="s">
        <v>1364</v>
      </c>
      <c r="G1651">
        <f t="shared" si="104"/>
        <v>-1492</v>
      </c>
      <c r="H1651">
        <f t="shared" si="105"/>
        <v>1</v>
      </c>
      <c r="I1651">
        <f t="shared" si="106"/>
        <v>-1447</v>
      </c>
      <c r="J1651" s="1">
        <f t="shared" si="103"/>
        <v>1.7000000000000001E-7</v>
      </c>
    </row>
    <row r="1652" spans="2:10" x14ac:dyDescent="0.25">
      <c r="B1652">
        <v>280095</v>
      </c>
      <c r="C1652">
        <v>3</v>
      </c>
      <c r="D1652" t="s">
        <v>38</v>
      </c>
      <c r="E1652">
        <v>561</v>
      </c>
      <c r="F1652" t="s">
        <v>854</v>
      </c>
      <c r="G1652">
        <f t="shared" si="104"/>
        <v>1388</v>
      </c>
      <c r="H1652">
        <f t="shared" si="105"/>
        <v>1377</v>
      </c>
      <c r="I1652">
        <f t="shared" si="106"/>
        <v>-570</v>
      </c>
      <c r="J1652" s="1">
        <f t="shared" si="103"/>
        <v>1.7000000000000001E-7</v>
      </c>
    </row>
    <row r="1653" spans="2:10" x14ac:dyDescent="0.25">
      <c r="B1653">
        <v>280265</v>
      </c>
      <c r="C1653">
        <v>3</v>
      </c>
      <c r="D1653" t="s">
        <v>139</v>
      </c>
      <c r="E1653" t="s">
        <v>1220</v>
      </c>
      <c r="F1653" t="s">
        <v>1365</v>
      </c>
      <c r="G1653">
        <f t="shared" si="104"/>
        <v>1820</v>
      </c>
      <c r="H1653">
        <f t="shared" si="105"/>
        <v>-981</v>
      </c>
      <c r="I1653">
        <f t="shared" si="106"/>
        <v>-982</v>
      </c>
      <c r="J1653" s="1">
        <f t="shared" si="103"/>
        <v>1.7000000000000001E-7</v>
      </c>
    </row>
    <row r="1654" spans="2:10" x14ac:dyDescent="0.25">
      <c r="B1654">
        <v>280435</v>
      </c>
      <c r="C1654">
        <v>3</v>
      </c>
      <c r="D1654" t="s">
        <v>14</v>
      </c>
      <c r="E1654" t="s">
        <v>1366</v>
      </c>
      <c r="F1654">
        <v>970</v>
      </c>
      <c r="G1654">
        <f t="shared" si="104"/>
        <v>-1596</v>
      </c>
      <c r="H1654">
        <f t="shared" si="105"/>
        <v>696</v>
      </c>
      <c r="I1654">
        <f t="shared" si="106"/>
        <v>-1680</v>
      </c>
      <c r="J1654" s="1">
        <f t="shared" si="103"/>
        <v>1.7000000000000001E-7</v>
      </c>
    </row>
    <row r="1655" spans="2:10" x14ac:dyDescent="0.25">
      <c r="B1655">
        <v>280605</v>
      </c>
      <c r="C1655">
        <v>3</v>
      </c>
      <c r="D1655" t="s">
        <v>942</v>
      </c>
      <c r="E1655" t="s">
        <v>1287</v>
      </c>
      <c r="F1655" t="s">
        <v>34</v>
      </c>
      <c r="G1655">
        <f t="shared" si="104"/>
        <v>-1392</v>
      </c>
      <c r="H1655">
        <f t="shared" si="105"/>
        <v>-1595</v>
      </c>
      <c r="I1655">
        <f t="shared" si="106"/>
        <v>-2</v>
      </c>
      <c r="J1655" s="1">
        <f t="shared" si="103"/>
        <v>1.7000000000000001E-7</v>
      </c>
    </row>
    <row r="1656" spans="2:10" x14ac:dyDescent="0.25">
      <c r="B1656">
        <v>280775</v>
      </c>
      <c r="C1656">
        <v>3</v>
      </c>
      <c r="D1656" t="s">
        <v>433</v>
      </c>
      <c r="E1656" t="s">
        <v>43</v>
      </c>
      <c r="F1656" t="s">
        <v>1323</v>
      </c>
      <c r="G1656">
        <f t="shared" si="104"/>
        <v>-1252</v>
      </c>
      <c r="H1656">
        <f t="shared" si="105"/>
        <v>-532</v>
      </c>
      <c r="I1656">
        <f t="shared" si="106"/>
        <v>-1286</v>
      </c>
      <c r="J1656" s="1">
        <f t="shared" si="103"/>
        <v>1.7000000000000001E-7</v>
      </c>
    </row>
    <row r="1657" spans="2:10" x14ac:dyDescent="0.25">
      <c r="B1657">
        <v>280945</v>
      </c>
      <c r="C1657">
        <v>3</v>
      </c>
      <c r="D1657">
        <v>528</v>
      </c>
      <c r="E1657">
        <v>375</v>
      </c>
      <c r="F1657" t="s">
        <v>436</v>
      </c>
      <c r="G1657">
        <f t="shared" si="104"/>
        <v>1320</v>
      </c>
      <c r="H1657">
        <f t="shared" si="105"/>
        <v>885</v>
      </c>
      <c r="I1657">
        <f t="shared" si="106"/>
        <v>-884</v>
      </c>
      <c r="J1657" s="1">
        <f t="shared" si="103"/>
        <v>1.7000000000000001E-7</v>
      </c>
    </row>
    <row r="1658" spans="2:10" x14ac:dyDescent="0.25">
      <c r="B1658">
        <v>281115</v>
      </c>
      <c r="C1658">
        <v>3</v>
      </c>
      <c r="D1658" t="s">
        <v>694</v>
      </c>
      <c r="E1658" t="s">
        <v>951</v>
      </c>
      <c r="F1658" t="s">
        <v>398</v>
      </c>
      <c r="G1658">
        <f t="shared" si="104"/>
        <v>1788</v>
      </c>
      <c r="H1658">
        <f t="shared" si="105"/>
        <v>-1219</v>
      </c>
      <c r="I1658">
        <f t="shared" si="106"/>
        <v>-506</v>
      </c>
      <c r="J1658" s="1">
        <f t="shared" si="103"/>
        <v>1.7000000000000001E-7</v>
      </c>
    </row>
    <row r="1659" spans="2:10" x14ac:dyDescent="0.25">
      <c r="B1659">
        <v>281285</v>
      </c>
      <c r="C1659">
        <v>3</v>
      </c>
      <c r="D1659" t="s">
        <v>2</v>
      </c>
      <c r="E1659">
        <v>1</v>
      </c>
      <c r="F1659">
        <v>905</v>
      </c>
      <c r="G1659">
        <f t="shared" si="104"/>
        <v>-1508</v>
      </c>
      <c r="H1659">
        <f t="shared" si="105"/>
        <v>1</v>
      </c>
      <c r="I1659">
        <f t="shared" si="106"/>
        <v>-1787</v>
      </c>
      <c r="J1659" s="1">
        <f t="shared" si="103"/>
        <v>1.7000000000000001E-7</v>
      </c>
    </row>
    <row r="1660" spans="2:10" x14ac:dyDescent="0.25">
      <c r="B1660">
        <v>281455</v>
      </c>
      <c r="C1660">
        <v>3</v>
      </c>
      <c r="D1660" t="s">
        <v>910</v>
      </c>
      <c r="E1660" t="s">
        <v>6</v>
      </c>
      <c r="F1660" t="s">
        <v>859</v>
      </c>
      <c r="G1660">
        <f t="shared" si="104"/>
        <v>-1352</v>
      </c>
      <c r="H1660">
        <f t="shared" si="105"/>
        <v>-1393</v>
      </c>
      <c r="I1660">
        <f t="shared" si="106"/>
        <v>575</v>
      </c>
      <c r="J1660" s="1">
        <f t="shared" si="103"/>
        <v>1.7000000000000001E-7</v>
      </c>
    </row>
    <row r="1661" spans="2:10" x14ac:dyDescent="0.25">
      <c r="B1661">
        <v>281625</v>
      </c>
      <c r="C1661">
        <v>3</v>
      </c>
      <c r="D1661" t="s">
        <v>494</v>
      </c>
      <c r="E1661" t="s">
        <v>1112</v>
      </c>
      <c r="F1661" t="s">
        <v>1367</v>
      </c>
      <c r="G1661">
        <f t="shared" si="104"/>
        <v>-1432</v>
      </c>
      <c r="H1661">
        <f t="shared" si="105"/>
        <v>-955</v>
      </c>
      <c r="I1661">
        <f t="shared" si="106"/>
        <v>-956</v>
      </c>
      <c r="J1661" s="1">
        <f t="shared" si="103"/>
        <v>1.7000000000000001E-7</v>
      </c>
    </row>
    <row r="1662" spans="2:10" x14ac:dyDescent="0.25">
      <c r="B1662">
        <v>281795</v>
      </c>
      <c r="C1662">
        <v>3</v>
      </c>
      <c r="D1662">
        <v>500</v>
      </c>
      <c r="E1662">
        <v>224</v>
      </c>
      <c r="F1662" t="s">
        <v>1118</v>
      </c>
      <c r="G1662">
        <f t="shared" si="104"/>
        <v>1280</v>
      </c>
      <c r="H1662">
        <f t="shared" si="105"/>
        <v>548</v>
      </c>
      <c r="I1662">
        <f t="shared" si="106"/>
        <v>-1322</v>
      </c>
      <c r="J1662" s="1">
        <f t="shared" si="103"/>
        <v>1.7000000000000001E-7</v>
      </c>
    </row>
    <row r="1663" spans="2:10" x14ac:dyDescent="0.25">
      <c r="B1663">
        <v>281965</v>
      </c>
      <c r="C1663">
        <v>3</v>
      </c>
      <c r="D1663" s="1">
        <v>6</v>
      </c>
      <c r="E1663" t="s">
        <v>1023</v>
      </c>
      <c r="F1663" t="s">
        <v>34</v>
      </c>
      <c r="G1663">
        <f t="shared" si="104"/>
        <v>6</v>
      </c>
      <c r="H1663">
        <f t="shared" si="105"/>
        <v>-1279</v>
      </c>
      <c r="I1663">
        <f t="shared" si="106"/>
        <v>-2</v>
      </c>
      <c r="J1663" s="1">
        <f t="shared" si="103"/>
        <v>1.7000000000000001E-7</v>
      </c>
    </row>
    <row r="1664" spans="2:10" x14ac:dyDescent="0.25">
      <c r="B1664">
        <v>282135</v>
      </c>
      <c r="C1664">
        <v>3</v>
      </c>
      <c r="D1664" t="s">
        <v>1368</v>
      </c>
      <c r="E1664" t="s">
        <v>578</v>
      </c>
      <c r="F1664" t="s">
        <v>1369</v>
      </c>
      <c r="G1664">
        <f t="shared" si="104"/>
        <v>-1464</v>
      </c>
      <c r="H1664">
        <f t="shared" si="105"/>
        <v>-673</v>
      </c>
      <c r="I1664">
        <f t="shared" si="106"/>
        <v>-1626</v>
      </c>
      <c r="J1664" s="1">
        <f t="shared" si="103"/>
        <v>1.7000000000000001E-7</v>
      </c>
    </row>
    <row r="1665" spans="2:10" x14ac:dyDescent="0.25">
      <c r="B1665">
        <v>282305</v>
      </c>
      <c r="C1665">
        <v>3</v>
      </c>
      <c r="D1665" t="s">
        <v>626</v>
      </c>
      <c r="E1665" t="s">
        <v>151</v>
      </c>
      <c r="F1665">
        <v>409</v>
      </c>
      <c r="G1665">
        <f t="shared" si="104"/>
        <v>-1332</v>
      </c>
      <c r="H1665">
        <f t="shared" si="105"/>
        <v>-1036</v>
      </c>
      <c r="I1665">
        <f t="shared" si="106"/>
        <v>1033</v>
      </c>
      <c r="J1665" s="1">
        <f t="shared" si="103"/>
        <v>1.7000000000000001E-7</v>
      </c>
    </row>
    <row r="1666" spans="2:10" x14ac:dyDescent="0.25">
      <c r="B1666">
        <v>282475</v>
      </c>
      <c r="C1666">
        <v>3</v>
      </c>
      <c r="D1666" t="s">
        <v>245</v>
      </c>
      <c r="E1666" t="s">
        <v>628</v>
      </c>
      <c r="F1666" t="s">
        <v>629</v>
      </c>
      <c r="G1666">
        <f t="shared" si="104"/>
        <v>-1480</v>
      </c>
      <c r="H1666">
        <f t="shared" si="105"/>
        <v>-1230</v>
      </c>
      <c r="I1666">
        <f t="shared" si="106"/>
        <v>-510</v>
      </c>
      <c r="J1666" s="1">
        <f t="shared" si="103"/>
        <v>1.7000000000000001E-7</v>
      </c>
    </row>
    <row r="1667" spans="2:10" x14ac:dyDescent="0.25">
      <c r="B1667">
        <v>282645</v>
      </c>
      <c r="C1667">
        <v>3</v>
      </c>
      <c r="D1667" t="s">
        <v>255</v>
      </c>
      <c r="E1667">
        <v>1</v>
      </c>
      <c r="F1667" t="s">
        <v>1370</v>
      </c>
      <c r="G1667">
        <f t="shared" si="104"/>
        <v>1268</v>
      </c>
      <c r="H1667">
        <f t="shared" si="105"/>
        <v>1</v>
      </c>
      <c r="I1667">
        <f t="shared" si="106"/>
        <v>-1479</v>
      </c>
      <c r="J1667" s="1">
        <f t="shared" si="103"/>
        <v>1.7000000000000001E-7</v>
      </c>
    </row>
    <row r="1668" spans="2:10" x14ac:dyDescent="0.25">
      <c r="B1668">
        <v>282815</v>
      </c>
      <c r="C1668">
        <v>3</v>
      </c>
      <c r="D1668" t="s">
        <v>681</v>
      </c>
      <c r="E1668" t="s">
        <v>100</v>
      </c>
      <c r="F1668" s="1">
        <v>10000</v>
      </c>
      <c r="G1668">
        <f t="shared" si="104"/>
        <v>1752</v>
      </c>
      <c r="H1668">
        <f t="shared" si="105"/>
        <v>-1171</v>
      </c>
      <c r="I1668">
        <f t="shared" si="106"/>
        <v>0</v>
      </c>
      <c r="J1668" s="1">
        <f t="shared" si="103"/>
        <v>1.7000000000000001E-7</v>
      </c>
    </row>
    <row r="1669" spans="2:10" x14ac:dyDescent="0.25">
      <c r="B1669">
        <v>282985</v>
      </c>
      <c r="C1669">
        <v>3</v>
      </c>
      <c r="D1669" t="s">
        <v>661</v>
      </c>
      <c r="E1669" t="s">
        <v>864</v>
      </c>
      <c r="F1669" t="s">
        <v>701</v>
      </c>
      <c r="G1669">
        <f t="shared" si="104"/>
        <v>-1452</v>
      </c>
      <c r="H1669">
        <f t="shared" si="105"/>
        <v>-1238</v>
      </c>
      <c r="I1669">
        <f t="shared" si="106"/>
        <v>-1239</v>
      </c>
      <c r="J1669" s="1">
        <f t="shared" si="103"/>
        <v>1.7000000000000001E-7</v>
      </c>
    </row>
    <row r="1670" spans="2:10" x14ac:dyDescent="0.25">
      <c r="B1670">
        <v>283155</v>
      </c>
      <c r="C1670">
        <v>3</v>
      </c>
      <c r="D1670" t="s">
        <v>626</v>
      </c>
      <c r="E1670" t="s">
        <v>1371</v>
      </c>
      <c r="F1670" t="s">
        <v>895</v>
      </c>
      <c r="G1670">
        <f t="shared" si="104"/>
        <v>-1332</v>
      </c>
      <c r="H1670">
        <f t="shared" si="105"/>
        <v>-556</v>
      </c>
      <c r="I1670">
        <f t="shared" si="106"/>
        <v>1339</v>
      </c>
      <c r="J1670" s="1">
        <f t="shared" si="103"/>
        <v>1.7000000000000001E-7</v>
      </c>
    </row>
    <row r="1671" spans="2:10" x14ac:dyDescent="0.25">
      <c r="B1671">
        <v>283325</v>
      </c>
      <c r="C1671">
        <v>3</v>
      </c>
      <c r="D1671" t="s">
        <v>634</v>
      </c>
      <c r="E1671" t="s">
        <v>678</v>
      </c>
      <c r="F1671" t="s">
        <v>34</v>
      </c>
      <c r="G1671">
        <f t="shared" si="104"/>
        <v>-1580</v>
      </c>
      <c r="H1671">
        <f t="shared" si="105"/>
        <v>-1331</v>
      </c>
      <c r="I1671">
        <f t="shared" si="106"/>
        <v>-2</v>
      </c>
      <c r="J1671" s="1">
        <f t="shared" ref="J1671:J1734" si="107">(B1671-B1670)*10^-9</f>
        <v>1.7000000000000001E-7</v>
      </c>
    </row>
    <row r="1672" spans="2:10" x14ac:dyDescent="0.25">
      <c r="B1672">
        <v>283495</v>
      </c>
      <c r="C1672">
        <v>3</v>
      </c>
      <c r="D1672" t="s">
        <v>293</v>
      </c>
      <c r="E1672" t="s">
        <v>1372</v>
      </c>
      <c r="F1672" t="s">
        <v>92</v>
      </c>
      <c r="G1672">
        <f t="shared" si="104"/>
        <v>1272</v>
      </c>
      <c r="H1672">
        <f t="shared" si="105"/>
        <v>-604</v>
      </c>
      <c r="I1672">
        <f t="shared" si="106"/>
        <v>-1459</v>
      </c>
      <c r="J1672" s="1">
        <f t="shared" si="107"/>
        <v>1.7000000000000001E-7</v>
      </c>
    </row>
    <row r="1673" spans="2:10" x14ac:dyDescent="0.25">
      <c r="B1673">
        <v>283665</v>
      </c>
      <c r="C1673">
        <v>3</v>
      </c>
      <c r="D1673" t="s">
        <v>667</v>
      </c>
      <c r="E1673" t="s">
        <v>1120</v>
      </c>
      <c r="F1673">
        <v>382</v>
      </c>
      <c r="G1673">
        <f t="shared" si="104"/>
        <v>1784</v>
      </c>
      <c r="H1673">
        <f t="shared" si="105"/>
        <v>-900</v>
      </c>
      <c r="I1673">
        <f t="shared" si="106"/>
        <v>898</v>
      </c>
      <c r="J1673" s="1">
        <f t="shared" si="107"/>
        <v>1.7000000000000001E-7</v>
      </c>
    </row>
    <row r="1674" spans="2:10" x14ac:dyDescent="0.25">
      <c r="B1674">
        <v>283835</v>
      </c>
      <c r="C1674">
        <v>3</v>
      </c>
      <c r="D1674" t="s">
        <v>661</v>
      </c>
      <c r="E1674">
        <v>991</v>
      </c>
      <c r="F1674" t="s">
        <v>495</v>
      </c>
      <c r="G1674">
        <f t="shared" si="104"/>
        <v>-1452</v>
      </c>
      <c r="H1674">
        <f t="shared" si="105"/>
        <v>-1647</v>
      </c>
      <c r="I1674">
        <f t="shared" si="106"/>
        <v>-683</v>
      </c>
      <c r="J1674" s="1">
        <f t="shared" si="107"/>
        <v>1.7000000000000001E-7</v>
      </c>
    </row>
    <row r="1675" spans="2:10" x14ac:dyDescent="0.25">
      <c r="B1675">
        <v>284005</v>
      </c>
      <c r="C1675">
        <v>3</v>
      </c>
      <c r="D1675" t="s">
        <v>454</v>
      </c>
      <c r="E1675" t="s">
        <v>34</v>
      </c>
      <c r="F1675" t="s">
        <v>535</v>
      </c>
      <c r="G1675">
        <f t="shared" si="104"/>
        <v>-1356</v>
      </c>
      <c r="H1675">
        <f t="shared" si="105"/>
        <v>-2</v>
      </c>
      <c r="I1675">
        <f t="shared" si="106"/>
        <v>1450</v>
      </c>
      <c r="J1675" s="1">
        <f t="shared" si="107"/>
        <v>1.7000000000000001E-7</v>
      </c>
    </row>
    <row r="1676" spans="2:10" x14ac:dyDescent="0.25">
      <c r="B1676">
        <v>284175</v>
      </c>
      <c r="C1676">
        <v>3</v>
      </c>
      <c r="D1676" t="s">
        <v>1373</v>
      </c>
      <c r="E1676" t="s">
        <v>498</v>
      </c>
      <c r="F1676">
        <v>205</v>
      </c>
      <c r="G1676">
        <f t="shared" si="104"/>
        <v>-1872</v>
      </c>
      <c r="H1676">
        <f t="shared" si="105"/>
        <v>-1253</v>
      </c>
      <c r="I1676">
        <f t="shared" si="106"/>
        <v>517</v>
      </c>
      <c r="J1676" s="1">
        <f t="shared" si="107"/>
        <v>1.7000000000000001E-7</v>
      </c>
    </row>
    <row r="1677" spans="2:10" x14ac:dyDescent="0.25">
      <c r="B1677">
        <v>284345</v>
      </c>
      <c r="C1677">
        <v>3</v>
      </c>
      <c r="D1677">
        <v>508</v>
      </c>
      <c r="E1677" t="s">
        <v>1118</v>
      </c>
      <c r="F1677" t="s">
        <v>452</v>
      </c>
      <c r="G1677">
        <f t="shared" si="104"/>
        <v>1288</v>
      </c>
      <c r="H1677">
        <f t="shared" si="105"/>
        <v>-1322</v>
      </c>
      <c r="I1677">
        <f t="shared" si="106"/>
        <v>-1324</v>
      </c>
      <c r="J1677" s="1">
        <f t="shared" si="107"/>
        <v>1.7000000000000001E-7</v>
      </c>
    </row>
    <row r="1678" spans="2:10" x14ac:dyDescent="0.25">
      <c r="B1678">
        <v>284515</v>
      </c>
      <c r="C1678">
        <v>3</v>
      </c>
      <c r="D1678">
        <v>740</v>
      </c>
      <c r="E1678" t="s">
        <v>301</v>
      </c>
      <c r="F1678" t="s">
        <v>238</v>
      </c>
      <c r="G1678">
        <f t="shared" si="104"/>
        <v>1856</v>
      </c>
      <c r="H1678">
        <f t="shared" si="105"/>
        <v>-494</v>
      </c>
      <c r="I1678">
        <f t="shared" si="106"/>
        <v>1188</v>
      </c>
      <c r="J1678" s="1">
        <f t="shared" si="107"/>
        <v>1.7000000000000001E-7</v>
      </c>
    </row>
    <row r="1679" spans="2:10" x14ac:dyDescent="0.25">
      <c r="B1679">
        <v>284685</v>
      </c>
      <c r="C1679">
        <v>3</v>
      </c>
      <c r="D1679" t="s">
        <v>183</v>
      </c>
      <c r="E1679" t="s">
        <v>1374</v>
      </c>
      <c r="F1679" t="s">
        <v>34</v>
      </c>
      <c r="G1679">
        <f t="shared" si="104"/>
        <v>-1436</v>
      </c>
      <c r="H1679">
        <f t="shared" si="105"/>
        <v>-1855</v>
      </c>
      <c r="I1679">
        <f t="shared" si="106"/>
        <v>-2</v>
      </c>
      <c r="J1679" s="1">
        <f t="shared" si="107"/>
        <v>1.7000000000000001E-7</v>
      </c>
    </row>
    <row r="1680" spans="2:10" x14ac:dyDescent="0.25">
      <c r="B1680">
        <v>284855</v>
      </c>
      <c r="C1680">
        <v>3</v>
      </c>
      <c r="D1680" t="s">
        <v>942</v>
      </c>
      <c r="E1680">
        <v>224</v>
      </c>
      <c r="F1680" t="s">
        <v>1375</v>
      </c>
      <c r="G1680">
        <f t="shared" si="104"/>
        <v>-1392</v>
      </c>
      <c r="H1680">
        <f t="shared" si="105"/>
        <v>548</v>
      </c>
      <c r="I1680">
        <f t="shared" si="106"/>
        <v>1325</v>
      </c>
      <c r="J1680" s="1">
        <f t="shared" si="107"/>
        <v>1.7000000000000001E-7</v>
      </c>
    </row>
    <row r="1681" spans="2:10" x14ac:dyDescent="0.25">
      <c r="B1681">
        <v>285025</v>
      </c>
      <c r="C1681">
        <v>3</v>
      </c>
      <c r="D1681" t="s">
        <v>822</v>
      </c>
      <c r="E1681" t="s">
        <v>1350</v>
      </c>
      <c r="F1681" t="s">
        <v>1376</v>
      </c>
      <c r="G1681">
        <f t="shared" si="104"/>
        <v>-1220</v>
      </c>
      <c r="H1681">
        <f t="shared" si="105"/>
        <v>-985</v>
      </c>
      <c r="I1681">
        <f t="shared" si="106"/>
        <v>982</v>
      </c>
      <c r="J1681" s="1">
        <f t="shared" si="107"/>
        <v>1.7000000000000001E-7</v>
      </c>
    </row>
    <row r="1682" spans="2:10" x14ac:dyDescent="0.25">
      <c r="B1682">
        <v>285195</v>
      </c>
      <c r="C1682">
        <v>3</v>
      </c>
      <c r="D1682">
        <v>518</v>
      </c>
      <c r="E1682" t="s">
        <v>1060</v>
      </c>
      <c r="F1682" t="s">
        <v>897</v>
      </c>
      <c r="G1682">
        <f t="shared" si="104"/>
        <v>1304</v>
      </c>
      <c r="H1682">
        <f t="shared" si="105"/>
        <v>-1126</v>
      </c>
      <c r="I1682">
        <f t="shared" si="106"/>
        <v>-468</v>
      </c>
      <c r="J1682" s="1">
        <f t="shared" si="107"/>
        <v>1.7000000000000001E-7</v>
      </c>
    </row>
    <row r="1683" spans="2:10" x14ac:dyDescent="0.25">
      <c r="B1683">
        <v>285365</v>
      </c>
      <c r="C1683">
        <v>3</v>
      </c>
      <c r="D1683" t="s">
        <v>386</v>
      </c>
      <c r="E1683" t="s">
        <v>34</v>
      </c>
      <c r="F1683">
        <v>516</v>
      </c>
      <c r="G1683">
        <f t="shared" ref="G1683:G1746" si="108">MOD(HEX2DEC(D1683)+2^11,2^12)-2^11</f>
        <v>1960</v>
      </c>
      <c r="H1683">
        <f t="shared" ref="H1683:H1746" si="109">MOD(HEX2DEC(E1683)+2^11,2^12)-2^11</f>
        <v>-2</v>
      </c>
      <c r="I1683">
        <f t="shared" ref="I1683:I1746" si="110">MOD(HEX2DEC(F1683)+2^11,2^12)-2^11</f>
        <v>1302</v>
      </c>
      <c r="J1683" s="1">
        <f t="shared" si="107"/>
        <v>1.7000000000000001E-7</v>
      </c>
    </row>
    <row r="1684" spans="2:10" x14ac:dyDescent="0.25">
      <c r="B1684">
        <v>285535</v>
      </c>
      <c r="C1684">
        <v>3</v>
      </c>
      <c r="D1684" t="s">
        <v>73</v>
      </c>
      <c r="E1684" t="s">
        <v>388</v>
      </c>
      <c r="F1684" t="s">
        <v>1214</v>
      </c>
      <c r="G1684">
        <f t="shared" si="108"/>
        <v>-1400</v>
      </c>
      <c r="H1684">
        <f t="shared" si="109"/>
        <v>-1810</v>
      </c>
      <c r="I1684">
        <f t="shared" si="110"/>
        <v>748</v>
      </c>
      <c r="J1684" s="1">
        <f t="shared" si="107"/>
        <v>1.7000000000000001E-7</v>
      </c>
    </row>
    <row r="1685" spans="2:10" x14ac:dyDescent="0.25">
      <c r="B1685">
        <v>285705</v>
      </c>
      <c r="C1685">
        <v>3</v>
      </c>
      <c r="D1685" t="s">
        <v>183</v>
      </c>
      <c r="E1685" t="s">
        <v>1377</v>
      </c>
      <c r="F1685" t="s">
        <v>409</v>
      </c>
      <c r="G1685">
        <f t="shared" si="108"/>
        <v>-1436</v>
      </c>
      <c r="H1685">
        <f t="shared" si="109"/>
        <v>988</v>
      </c>
      <c r="I1685">
        <f t="shared" si="110"/>
        <v>989</v>
      </c>
      <c r="J1685" s="1">
        <f t="shared" si="107"/>
        <v>1.7000000000000001E-7</v>
      </c>
    </row>
    <row r="1686" spans="2:10" x14ac:dyDescent="0.25">
      <c r="B1686">
        <v>285875</v>
      </c>
      <c r="C1686">
        <v>3</v>
      </c>
      <c r="D1686">
        <v>990</v>
      </c>
      <c r="E1686" t="s">
        <v>21</v>
      </c>
      <c r="F1686" t="s">
        <v>1375</v>
      </c>
      <c r="G1686">
        <f t="shared" si="108"/>
        <v>-1648</v>
      </c>
      <c r="H1686">
        <f t="shared" si="109"/>
        <v>-550</v>
      </c>
      <c r="I1686">
        <f t="shared" si="110"/>
        <v>1325</v>
      </c>
      <c r="J1686" s="1">
        <f t="shared" si="107"/>
        <v>1.7000000000000001E-7</v>
      </c>
    </row>
    <row r="1687" spans="2:10" x14ac:dyDescent="0.25">
      <c r="B1687">
        <v>286045</v>
      </c>
      <c r="C1687">
        <v>3</v>
      </c>
      <c r="D1687">
        <v>524</v>
      </c>
      <c r="E1687">
        <v>991</v>
      </c>
      <c r="F1687" t="s">
        <v>34</v>
      </c>
      <c r="G1687">
        <f t="shared" si="108"/>
        <v>1316</v>
      </c>
      <c r="H1687">
        <f t="shared" si="109"/>
        <v>-1647</v>
      </c>
      <c r="I1687">
        <f t="shared" si="110"/>
        <v>-2</v>
      </c>
      <c r="J1687" s="1">
        <f t="shared" si="107"/>
        <v>1.7000000000000001E-7</v>
      </c>
    </row>
    <row r="1688" spans="2:10" x14ac:dyDescent="0.25">
      <c r="B1688">
        <v>286215</v>
      </c>
      <c r="C1688">
        <v>3</v>
      </c>
      <c r="D1688">
        <v>414</v>
      </c>
      <c r="E1688" t="s">
        <v>654</v>
      </c>
      <c r="F1688" t="s">
        <v>655</v>
      </c>
      <c r="G1688">
        <f t="shared" si="108"/>
        <v>1044</v>
      </c>
      <c r="H1688">
        <f t="shared" si="109"/>
        <v>502</v>
      </c>
      <c r="I1688">
        <f t="shared" si="110"/>
        <v>1215</v>
      </c>
      <c r="J1688" s="1">
        <f t="shared" si="107"/>
        <v>1.7000000000000001E-7</v>
      </c>
    </row>
    <row r="1689" spans="2:10" x14ac:dyDescent="0.25">
      <c r="B1689">
        <v>286385</v>
      </c>
      <c r="C1689">
        <v>3</v>
      </c>
      <c r="D1689" t="s">
        <v>626</v>
      </c>
      <c r="E1689" t="s">
        <v>264</v>
      </c>
      <c r="F1689" s="1">
        <v>20</v>
      </c>
      <c r="G1689">
        <f t="shared" si="108"/>
        <v>-1332</v>
      </c>
      <c r="H1689">
        <f t="shared" si="109"/>
        <v>-739</v>
      </c>
      <c r="I1689">
        <f t="shared" si="110"/>
        <v>32</v>
      </c>
      <c r="J1689" s="1">
        <f t="shared" si="107"/>
        <v>1.7000000000000001E-7</v>
      </c>
    </row>
    <row r="1690" spans="2:10" x14ac:dyDescent="0.25">
      <c r="B1690">
        <v>286555</v>
      </c>
      <c r="C1690">
        <v>3</v>
      </c>
      <c r="D1690" t="s">
        <v>245</v>
      </c>
      <c r="E1690" t="s">
        <v>148</v>
      </c>
      <c r="F1690" t="s">
        <v>149</v>
      </c>
      <c r="G1690">
        <f t="shared" si="108"/>
        <v>-1480</v>
      </c>
      <c r="H1690">
        <f t="shared" si="109"/>
        <v>1229</v>
      </c>
      <c r="I1690">
        <f t="shared" si="110"/>
        <v>509</v>
      </c>
      <c r="J1690" s="1">
        <f t="shared" si="107"/>
        <v>1.7000000000000001E-7</v>
      </c>
    </row>
    <row r="1691" spans="2:10" x14ac:dyDescent="0.25">
      <c r="B1691">
        <v>286725</v>
      </c>
      <c r="C1691">
        <v>3</v>
      </c>
      <c r="D1691" t="s">
        <v>798</v>
      </c>
      <c r="E1691" t="s">
        <v>34</v>
      </c>
      <c r="F1691" t="s">
        <v>417</v>
      </c>
      <c r="G1691">
        <f t="shared" si="108"/>
        <v>-1100</v>
      </c>
      <c r="H1691">
        <f t="shared" si="109"/>
        <v>-2</v>
      </c>
      <c r="I1691">
        <f t="shared" si="110"/>
        <v>1478</v>
      </c>
      <c r="J1691" s="1">
        <f t="shared" si="107"/>
        <v>1.7000000000000001E-7</v>
      </c>
    </row>
    <row r="1692" spans="2:10" x14ac:dyDescent="0.25">
      <c r="B1692">
        <v>286895</v>
      </c>
      <c r="C1692">
        <v>3</v>
      </c>
      <c r="D1692">
        <v>524</v>
      </c>
      <c r="E1692" t="s">
        <v>476</v>
      </c>
      <c r="F1692" t="s">
        <v>800</v>
      </c>
      <c r="G1692">
        <f t="shared" si="108"/>
        <v>1316</v>
      </c>
      <c r="H1692">
        <f t="shared" si="109"/>
        <v>-1016</v>
      </c>
      <c r="I1692">
        <f t="shared" si="110"/>
        <v>420</v>
      </c>
      <c r="J1692" s="1">
        <f t="shared" si="107"/>
        <v>1.7000000000000001E-7</v>
      </c>
    </row>
    <row r="1693" spans="2:10" x14ac:dyDescent="0.25">
      <c r="B1693">
        <v>287065</v>
      </c>
      <c r="C1693">
        <v>3</v>
      </c>
      <c r="D1693" t="s">
        <v>531</v>
      </c>
      <c r="E1693" t="s">
        <v>449</v>
      </c>
      <c r="F1693" t="s">
        <v>450</v>
      </c>
      <c r="G1693">
        <f t="shared" si="108"/>
        <v>1116</v>
      </c>
      <c r="H1693">
        <f t="shared" si="109"/>
        <v>929</v>
      </c>
      <c r="I1693">
        <f t="shared" si="110"/>
        <v>930</v>
      </c>
      <c r="J1693" s="1">
        <f t="shared" si="107"/>
        <v>1.7000000000000001E-7</v>
      </c>
    </row>
    <row r="1694" spans="2:10" x14ac:dyDescent="0.25">
      <c r="B1694">
        <v>287235</v>
      </c>
      <c r="C1694">
        <v>3</v>
      </c>
      <c r="D1694" t="s">
        <v>348</v>
      </c>
      <c r="E1694" t="s">
        <v>1330</v>
      </c>
      <c r="F1694">
        <v>405</v>
      </c>
      <c r="G1694">
        <f t="shared" si="108"/>
        <v>-1232</v>
      </c>
      <c r="H1694">
        <f t="shared" si="109"/>
        <v>-428</v>
      </c>
      <c r="I1694">
        <f t="shared" si="110"/>
        <v>1029</v>
      </c>
      <c r="J1694" s="1">
        <f t="shared" si="107"/>
        <v>1.7000000000000001E-7</v>
      </c>
    </row>
    <row r="1695" spans="2:10" x14ac:dyDescent="0.25">
      <c r="B1695">
        <v>287405</v>
      </c>
      <c r="C1695">
        <v>3</v>
      </c>
      <c r="D1695" t="s">
        <v>647</v>
      </c>
      <c r="E1695" t="s">
        <v>1378</v>
      </c>
      <c r="F1695">
        <v>1</v>
      </c>
      <c r="G1695">
        <f t="shared" si="108"/>
        <v>-1520</v>
      </c>
      <c r="H1695">
        <f t="shared" si="109"/>
        <v>1230</v>
      </c>
      <c r="I1695">
        <f t="shared" si="110"/>
        <v>1</v>
      </c>
      <c r="J1695" s="1">
        <f t="shared" si="107"/>
        <v>1.7000000000000001E-7</v>
      </c>
    </row>
    <row r="1696" spans="2:10" x14ac:dyDescent="0.25">
      <c r="B1696">
        <v>287575</v>
      </c>
      <c r="C1696">
        <v>3</v>
      </c>
      <c r="D1696" t="s">
        <v>421</v>
      </c>
      <c r="E1696">
        <v>244</v>
      </c>
      <c r="F1696" t="s">
        <v>1379</v>
      </c>
      <c r="G1696">
        <f t="shared" si="108"/>
        <v>-1412</v>
      </c>
      <c r="H1696">
        <f t="shared" si="109"/>
        <v>580</v>
      </c>
      <c r="I1696">
        <f t="shared" si="110"/>
        <v>1403</v>
      </c>
      <c r="J1696" s="1">
        <f t="shared" si="107"/>
        <v>1.7000000000000001E-7</v>
      </c>
    </row>
    <row r="1697" spans="2:10" x14ac:dyDescent="0.25">
      <c r="B1697">
        <v>287745</v>
      </c>
      <c r="C1697">
        <v>3</v>
      </c>
      <c r="D1697">
        <v>518</v>
      </c>
      <c r="E1697" t="s">
        <v>1380</v>
      </c>
      <c r="F1697" s="1">
        <v>30000</v>
      </c>
      <c r="G1697">
        <f t="shared" si="108"/>
        <v>1304</v>
      </c>
      <c r="H1697">
        <f t="shared" si="109"/>
        <v>-999</v>
      </c>
      <c r="I1697">
        <f t="shared" si="110"/>
        <v>0</v>
      </c>
      <c r="J1697" s="1">
        <f t="shared" si="107"/>
        <v>1.7000000000000001E-7</v>
      </c>
    </row>
    <row r="1698" spans="2:10" x14ac:dyDescent="0.25">
      <c r="B1698">
        <v>287915</v>
      </c>
      <c r="C1698">
        <v>3</v>
      </c>
      <c r="D1698" t="s">
        <v>238</v>
      </c>
      <c r="E1698" t="s">
        <v>320</v>
      </c>
      <c r="F1698" t="s">
        <v>160</v>
      </c>
      <c r="G1698">
        <f t="shared" si="108"/>
        <v>1188</v>
      </c>
      <c r="H1698">
        <f t="shared" si="109"/>
        <v>1203</v>
      </c>
      <c r="I1698">
        <f t="shared" si="110"/>
        <v>499</v>
      </c>
      <c r="J1698" s="1">
        <f t="shared" si="107"/>
        <v>1.7000000000000001E-7</v>
      </c>
    </row>
    <row r="1699" spans="2:10" x14ac:dyDescent="0.25">
      <c r="B1699">
        <v>288085</v>
      </c>
      <c r="C1699">
        <v>3</v>
      </c>
      <c r="D1699" t="s">
        <v>653</v>
      </c>
      <c r="E1699" t="s">
        <v>34</v>
      </c>
      <c r="F1699" t="s">
        <v>268</v>
      </c>
      <c r="G1699">
        <f t="shared" si="108"/>
        <v>-1108</v>
      </c>
      <c r="H1699">
        <f t="shared" si="109"/>
        <v>-2</v>
      </c>
      <c r="I1699">
        <f t="shared" si="110"/>
        <v>1186</v>
      </c>
      <c r="J1699" s="1">
        <f t="shared" si="107"/>
        <v>1.7000000000000001E-7</v>
      </c>
    </row>
    <row r="1700" spans="2:10" x14ac:dyDescent="0.25">
      <c r="B1700">
        <v>288255</v>
      </c>
      <c r="C1700">
        <v>3</v>
      </c>
      <c r="D1700" t="s">
        <v>226</v>
      </c>
      <c r="E1700" t="s">
        <v>302</v>
      </c>
      <c r="F1700" t="s">
        <v>790</v>
      </c>
      <c r="G1700">
        <f t="shared" si="108"/>
        <v>-1552</v>
      </c>
      <c r="H1700">
        <f t="shared" si="109"/>
        <v>1023</v>
      </c>
      <c r="I1700">
        <f t="shared" si="110"/>
        <v>-424</v>
      </c>
      <c r="J1700" s="1">
        <f t="shared" si="107"/>
        <v>1.7000000000000001E-7</v>
      </c>
    </row>
    <row r="1701" spans="2:10" x14ac:dyDescent="0.25">
      <c r="B1701">
        <v>288425</v>
      </c>
      <c r="C1701">
        <v>3</v>
      </c>
      <c r="D1701">
        <v>930</v>
      </c>
      <c r="E1701">
        <v>447</v>
      </c>
      <c r="F1701">
        <v>449</v>
      </c>
      <c r="G1701">
        <f t="shared" si="108"/>
        <v>-1744</v>
      </c>
      <c r="H1701">
        <f t="shared" si="109"/>
        <v>1095</v>
      </c>
      <c r="I1701">
        <f t="shared" si="110"/>
        <v>1097</v>
      </c>
      <c r="J1701" s="1">
        <f t="shared" si="107"/>
        <v>1.7000000000000001E-7</v>
      </c>
    </row>
    <row r="1702" spans="2:10" x14ac:dyDescent="0.25">
      <c r="B1702">
        <v>288595</v>
      </c>
      <c r="C1702">
        <v>3</v>
      </c>
      <c r="D1702" t="s">
        <v>640</v>
      </c>
      <c r="E1702" t="s">
        <v>921</v>
      </c>
      <c r="F1702">
        <v>649</v>
      </c>
      <c r="G1702">
        <f t="shared" si="108"/>
        <v>1276</v>
      </c>
      <c r="H1702">
        <f t="shared" si="109"/>
        <v>-668</v>
      </c>
      <c r="I1702">
        <f t="shared" si="110"/>
        <v>1609</v>
      </c>
      <c r="J1702" s="1">
        <f t="shared" si="107"/>
        <v>1.7000000000000001E-7</v>
      </c>
    </row>
    <row r="1703" spans="2:10" x14ac:dyDescent="0.25">
      <c r="B1703">
        <v>288765</v>
      </c>
      <c r="C1703">
        <v>3</v>
      </c>
      <c r="D1703" s="1">
        <v>400000000</v>
      </c>
      <c r="E1703" t="s">
        <v>542</v>
      </c>
      <c r="F1703">
        <v>1</v>
      </c>
      <c r="G1703">
        <f t="shared" si="108"/>
        <v>0</v>
      </c>
      <c r="H1703">
        <f t="shared" si="109"/>
        <v>1274</v>
      </c>
      <c r="I1703">
        <f t="shared" si="110"/>
        <v>1</v>
      </c>
      <c r="J1703" s="1">
        <f t="shared" si="107"/>
        <v>1.7000000000000001E-7</v>
      </c>
    </row>
    <row r="1704" spans="2:10" x14ac:dyDescent="0.25">
      <c r="B1704">
        <v>288935</v>
      </c>
      <c r="C1704">
        <v>3</v>
      </c>
      <c r="D1704">
        <v>878</v>
      </c>
      <c r="E1704" t="s">
        <v>896</v>
      </c>
      <c r="F1704">
        <v>487</v>
      </c>
      <c r="G1704">
        <f t="shared" si="108"/>
        <v>-1928</v>
      </c>
      <c r="H1704">
        <f t="shared" si="109"/>
        <v>479</v>
      </c>
      <c r="I1704">
        <f t="shared" si="110"/>
        <v>1159</v>
      </c>
      <c r="J1704" s="1">
        <f t="shared" si="107"/>
        <v>1.7000000000000001E-7</v>
      </c>
    </row>
    <row r="1705" spans="2:10" x14ac:dyDescent="0.25">
      <c r="B1705">
        <v>289105</v>
      </c>
      <c r="C1705">
        <v>3</v>
      </c>
      <c r="D1705" t="s">
        <v>607</v>
      </c>
      <c r="E1705">
        <v>553</v>
      </c>
      <c r="F1705" t="s">
        <v>1381</v>
      </c>
      <c r="G1705">
        <f t="shared" si="108"/>
        <v>-1572</v>
      </c>
      <c r="H1705">
        <f t="shared" si="109"/>
        <v>1363</v>
      </c>
      <c r="I1705">
        <f t="shared" si="110"/>
        <v>-1362</v>
      </c>
      <c r="J1705" s="1">
        <f t="shared" si="107"/>
        <v>1.7000000000000001E-7</v>
      </c>
    </row>
    <row r="1706" spans="2:10" x14ac:dyDescent="0.25">
      <c r="B1706">
        <v>289275</v>
      </c>
      <c r="C1706">
        <v>3</v>
      </c>
      <c r="D1706" t="s">
        <v>295</v>
      </c>
      <c r="E1706" t="s">
        <v>535</v>
      </c>
      <c r="F1706">
        <v>259</v>
      </c>
      <c r="G1706">
        <f t="shared" si="108"/>
        <v>-1044</v>
      </c>
      <c r="H1706">
        <f t="shared" si="109"/>
        <v>1450</v>
      </c>
      <c r="I1706">
        <f t="shared" si="110"/>
        <v>601</v>
      </c>
      <c r="J1706" s="1">
        <f t="shared" si="107"/>
        <v>1.7000000000000001E-7</v>
      </c>
    </row>
    <row r="1707" spans="2:10" x14ac:dyDescent="0.25">
      <c r="B1707">
        <v>289445</v>
      </c>
      <c r="C1707">
        <v>3</v>
      </c>
      <c r="D1707" t="s">
        <v>381</v>
      </c>
      <c r="E1707" t="s">
        <v>34</v>
      </c>
      <c r="F1707">
        <v>412</v>
      </c>
      <c r="G1707">
        <f t="shared" si="108"/>
        <v>1240</v>
      </c>
      <c r="H1707">
        <f t="shared" si="109"/>
        <v>-2</v>
      </c>
      <c r="I1707">
        <f t="shared" si="110"/>
        <v>1042</v>
      </c>
      <c r="J1707" s="1">
        <f t="shared" si="107"/>
        <v>1.7000000000000001E-7</v>
      </c>
    </row>
    <row r="1708" spans="2:10" x14ac:dyDescent="0.25">
      <c r="B1708">
        <v>289615</v>
      </c>
      <c r="C1708">
        <v>3</v>
      </c>
      <c r="D1708">
        <v>524</v>
      </c>
      <c r="E1708">
        <v>478</v>
      </c>
      <c r="F1708" t="s">
        <v>1123</v>
      </c>
      <c r="G1708">
        <f t="shared" si="108"/>
        <v>1316</v>
      </c>
      <c r="H1708">
        <f t="shared" si="109"/>
        <v>1144</v>
      </c>
      <c r="I1708">
        <f t="shared" si="110"/>
        <v>-474</v>
      </c>
      <c r="J1708" s="1">
        <f t="shared" si="107"/>
        <v>1.7000000000000001E-7</v>
      </c>
    </row>
    <row r="1709" spans="2:10" x14ac:dyDescent="0.25">
      <c r="B1709">
        <v>289785</v>
      </c>
      <c r="C1709">
        <v>3</v>
      </c>
      <c r="D1709" t="s">
        <v>211</v>
      </c>
      <c r="E1709" t="s">
        <v>449</v>
      </c>
      <c r="F1709" t="s">
        <v>450</v>
      </c>
      <c r="G1709">
        <f t="shared" si="108"/>
        <v>-1624</v>
      </c>
      <c r="H1709">
        <f t="shared" si="109"/>
        <v>929</v>
      </c>
      <c r="I1709">
        <f t="shared" si="110"/>
        <v>930</v>
      </c>
      <c r="J1709" s="1">
        <f t="shared" si="107"/>
        <v>1.7000000000000001E-7</v>
      </c>
    </row>
    <row r="1710" spans="2:10" x14ac:dyDescent="0.25">
      <c r="B1710">
        <v>289955</v>
      </c>
      <c r="C1710">
        <v>3</v>
      </c>
      <c r="D1710" t="s">
        <v>1134</v>
      </c>
      <c r="E1710" t="s">
        <v>804</v>
      </c>
      <c r="F1710" t="s">
        <v>1382</v>
      </c>
      <c r="G1710">
        <f t="shared" si="108"/>
        <v>-1584</v>
      </c>
      <c r="H1710">
        <f t="shared" si="109"/>
        <v>621</v>
      </c>
      <c r="I1710">
        <f t="shared" si="110"/>
        <v>-1499</v>
      </c>
      <c r="J1710" s="1">
        <f t="shared" si="107"/>
        <v>1.7000000000000001E-7</v>
      </c>
    </row>
    <row r="1711" spans="2:10" x14ac:dyDescent="0.25">
      <c r="B1711">
        <v>290125</v>
      </c>
      <c r="C1711">
        <v>3</v>
      </c>
      <c r="D1711" t="s">
        <v>290</v>
      </c>
      <c r="E1711" t="s">
        <v>1252</v>
      </c>
      <c r="F1711">
        <v>1</v>
      </c>
      <c r="G1711">
        <f t="shared" si="108"/>
        <v>-1212</v>
      </c>
      <c r="H1711">
        <f t="shared" si="109"/>
        <v>1582</v>
      </c>
      <c r="I1711">
        <f t="shared" si="110"/>
        <v>1</v>
      </c>
      <c r="J1711" s="1">
        <f t="shared" si="107"/>
        <v>1.7000000000000001E-7</v>
      </c>
    </row>
    <row r="1712" spans="2:10" x14ac:dyDescent="0.25">
      <c r="B1712">
        <v>290295</v>
      </c>
      <c r="C1712">
        <v>3</v>
      </c>
      <c r="D1712" t="s">
        <v>630</v>
      </c>
      <c r="E1712" t="s">
        <v>852</v>
      </c>
      <c r="F1712" t="s">
        <v>1238</v>
      </c>
      <c r="G1712">
        <f t="shared" si="108"/>
        <v>1200</v>
      </c>
      <c r="H1712">
        <f t="shared" si="109"/>
        <v>462</v>
      </c>
      <c r="I1712">
        <f t="shared" si="110"/>
        <v>1119</v>
      </c>
      <c r="J1712" s="1">
        <f t="shared" si="107"/>
        <v>1.7000000000000001E-7</v>
      </c>
    </row>
    <row r="1713" spans="2:10" x14ac:dyDescent="0.25">
      <c r="B1713">
        <v>290465</v>
      </c>
      <c r="C1713">
        <v>3</v>
      </c>
      <c r="D1713" t="s">
        <v>1012</v>
      </c>
      <c r="E1713">
        <v>350</v>
      </c>
      <c r="F1713" t="s">
        <v>1318</v>
      </c>
      <c r="G1713">
        <f t="shared" si="108"/>
        <v>1372</v>
      </c>
      <c r="H1713">
        <f t="shared" si="109"/>
        <v>848</v>
      </c>
      <c r="I1713">
        <f t="shared" si="110"/>
        <v>-848</v>
      </c>
      <c r="J1713" s="1">
        <f t="shared" si="107"/>
        <v>1.7000000000000001E-7</v>
      </c>
    </row>
    <row r="1714" spans="2:10" x14ac:dyDescent="0.25">
      <c r="B1714">
        <v>290635</v>
      </c>
      <c r="C1714">
        <v>3</v>
      </c>
      <c r="D1714" t="s">
        <v>239</v>
      </c>
      <c r="E1714" t="s">
        <v>1216</v>
      </c>
      <c r="F1714" t="s">
        <v>1383</v>
      </c>
      <c r="G1714">
        <f t="shared" si="108"/>
        <v>-1304</v>
      </c>
      <c r="H1714">
        <f t="shared" si="109"/>
        <v>1266</v>
      </c>
      <c r="I1714">
        <f t="shared" si="110"/>
        <v>525</v>
      </c>
      <c r="J1714" s="1">
        <f t="shared" si="107"/>
        <v>1.7000000000000001E-7</v>
      </c>
    </row>
    <row r="1715" spans="2:10" x14ac:dyDescent="0.25">
      <c r="B1715">
        <v>290805</v>
      </c>
      <c r="C1715">
        <v>3</v>
      </c>
      <c r="D1715" t="s">
        <v>201</v>
      </c>
      <c r="E1715">
        <v>1</v>
      </c>
      <c r="F1715" t="s">
        <v>457</v>
      </c>
      <c r="G1715">
        <f t="shared" si="108"/>
        <v>-1588</v>
      </c>
      <c r="H1715">
        <f t="shared" si="109"/>
        <v>1</v>
      </c>
      <c r="I1715">
        <f t="shared" si="110"/>
        <v>-1303</v>
      </c>
      <c r="J1715" s="1">
        <f t="shared" si="107"/>
        <v>1.7000000000000001E-7</v>
      </c>
    </row>
    <row r="1716" spans="2:10" x14ac:dyDescent="0.25">
      <c r="B1716">
        <v>290975</v>
      </c>
      <c r="C1716">
        <v>3</v>
      </c>
      <c r="D1716" t="s">
        <v>326</v>
      </c>
      <c r="E1716" t="s">
        <v>1169</v>
      </c>
      <c r="F1716" t="s">
        <v>584</v>
      </c>
      <c r="G1716">
        <f t="shared" si="108"/>
        <v>-1380</v>
      </c>
      <c r="H1716">
        <f t="shared" si="109"/>
        <v>1466</v>
      </c>
      <c r="I1716">
        <f t="shared" si="110"/>
        <v>-607</v>
      </c>
      <c r="J1716" s="1">
        <f t="shared" si="107"/>
        <v>1.7000000000000001E-7</v>
      </c>
    </row>
    <row r="1717" spans="2:10" x14ac:dyDescent="0.25">
      <c r="B1717">
        <v>291145</v>
      </c>
      <c r="C1717">
        <v>3</v>
      </c>
      <c r="D1717" t="s">
        <v>764</v>
      </c>
      <c r="E1717" t="s">
        <v>816</v>
      </c>
      <c r="F1717" t="s">
        <v>328</v>
      </c>
      <c r="G1717">
        <f t="shared" si="108"/>
        <v>1148</v>
      </c>
      <c r="H1717">
        <f t="shared" si="109"/>
        <v>974</v>
      </c>
      <c r="I1717">
        <f t="shared" si="110"/>
        <v>975</v>
      </c>
      <c r="J1717" s="1">
        <f t="shared" si="107"/>
        <v>1.7000000000000001E-7</v>
      </c>
    </row>
    <row r="1718" spans="2:10" x14ac:dyDescent="0.25">
      <c r="B1718">
        <v>291315</v>
      </c>
      <c r="C1718">
        <v>3</v>
      </c>
      <c r="D1718">
        <v>590</v>
      </c>
      <c r="E1718" t="s">
        <v>64</v>
      </c>
      <c r="F1718" t="s">
        <v>902</v>
      </c>
      <c r="G1718">
        <f t="shared" si="108"/>
        <v>1424</v>
      </c>
      <c r="H1718">
        <f t="shared" si="109"/>
        <v>439</v>
      </c>
      <c r="I1718">
        <f t="shared" si="110"/>
        <v>-1060</v>
      </c>
      <c r="J1718" s="1">
        <f t="shared" si="107"/>
        <v>1.7000000000000001E-7</v>
      </c>
    </row>
    <row r="1719" spans="2:10" x14ac:dyDescent="0.25">
      <c r="B1719">
        <v>291485</v>
      </c>
      <c r="C1719">
        <v>3</v>
      </c>
      <c r="D1719" t="s">
        <v>698</v>
      </c>
      <c r="E1719" t="s">
        <v>467</v>
      </c>
      <c r="F1719">
        <v>1</v>
      </c>
      <c r="G1719">
        <f t="shared" si="108"/>
        <v>-1940</v>
      </c>
      <c r="H1719">
        <f t="shared" si="109"/>
        <v>1422</v>
      </c>
      <c r="I1719">
        <f t="shared" si="110"/>
        <v>1</v>
      </c>
      <c r="J1719" s="1">
        <f t="shared" si="107"/>
        <v>1.7000000000000001E-7</v>
      </c>
    </row>
    <row r="1720" spans="2:10" x14ac:dyDescent="0.25">
      <c r="B1720">
        <v>291655</v>
      </c>
      <c r="C1720">
        <v>3</v>
      </c>
      <c r="D1720" t="s">
        <v>201</v>
      </c>
      <c r="E1720" t="s">
        <v>700</v>
      </c>
      <c r="F1720">
        <v>900</v>
      </c>
      <c r="G1720">
        <f t="shared" si="108"/>
        <v>-1588</v>
      </c>
      <c r="H1720">
        <f t="shared" si="109"/>
        <v>-741</v>
      </c>
      <c r="I1720">
        <f t="shared" si="110"/>
        <v>-1792</v>
      </c>
      <c r="J1720" s="1">
        <f t="shared" si="107"/>
        <v>1.7000000000000001E-7</v>
      </c>
    </row>
    <row r="1721" spans="2:10" x14ac:dyDescent="0.25">
      <c r="B1721">
        <v>291825</v>
      </c>
      <c r="C1721">
        <v>3</v>
      </c>
      <c r="D1721" t="s">
        <v>49</v>
      </c>
      <c r="E1721">
        <v>462</v>
      </c>
      <c r="F1721" t="s">
        <v>1384</v>
      </c>
      <c r="G1721">
        <f t="shared" si="108"/>
        <v>-1548</v>
      </c>
      <c r="H1721">
        <f t="shared" si="109"/>
        <v>1122</v>
      </c>
      <c r="I1721">
        <f t="shared" si="110"/>
        <v>-1122</v>
      </c>
      <c r="J1721" s="1">
        <f t="shared" si="107"/>
        <v>1.7000000000000001E-7</v>
      </c>
    </row>
    <row r="1722" spans="2:10" x14ac:dyDescent="0.25">
      <c r="B1722">
        <v>291995</v>
      </c>
      <c r="C1722">
        <v>3</v>
      </c>
      <c r="D1722">
        <v>448</v>
      </c>
      <c r="E1722">
        <v>594</v>
      </c>
      <c r="F1722">
        <v>250</v>
      </c>
      <c r="G1722">
        <f t="shared" si="108"/>
        <v>1096</v>
      </c>
      <c r="H1722">
        <f t="shared" si="109"/>
        <v>1428</v>
      </c>
      <c r="I1722">
        <f t="shared" si="110"/>
        <v>592</v>
      </c>
      <c r="J1722" s="1">
        <f t="shared" si="107"/>
        <v>1.7000000000000001E-7</v>
      </c>
    </row>
    <row r="1723" spans="2:10" x14ac:dyDescent="0.25">
      <c r="B1723">
        <v>292165</v>
      </c>
      <c r="C1723">
        <v>3</v>
      </c>
      <c r="D1723" t="s">
        <v>616</v>
      </c>
      <c r="E1723">
        <v>1</v>
      </c>
      <c r="F1723" t="s">
        <v>937</v>
      </c>
      <c r="G1723">
        <f t="shared" si="108"/>
        <v>1476</v>
      </c>
      <c r="H1723">
        <f t="shared" si="109"/>
        <v>1</v>
      </c>
      <c r="I1723">
        <f t="shared" si="110"/>
        <v>-1095</v>
      </c>
      <c r="J1723" s="1">
        <f t="shared" si="107"/>
        <v>1.7000000000000001E-7</v>
      </c>
    </row>
    <row r="1724" spans="2:10" x14ac:dyDescent="0.25">
      <c r="B1724">
        <v>292335</v>
      </c>
      <c r="C1724">
        <v>3</v>
      </c>
      <c r="D1724" t="s">
        <v>181</v>
      </c>
      <c r="E1724">
        <v>552</v>
      </c>
      <c r="F1724" t="s">
        <v>794</v>
      </c>
      <c r="G1724">
        <f t="shared" si="108"/>
        <v>-1236</v>
      </c>
      <c r="H1724">
        <f t="shared" si="109"/>
        <v>1362</v>
      </c>
      <c r="I1724">
        <f t="shared" si="110"/>
        <v>-564</v>
      </c>
      <c r="J1724" s="1">
        <f t="shared" si="107"/>
        <v>1.7000000000000001E-7</v>
      </c>
    </row>
    <row r="1725" spans="2:10" x14ac:dyDescent="0.25">
      <c r="B1725">
        <v>292505</v>
      </c>
      <c r="C1725">
        <v>3</v>
      </c>
      <c r="D1725" t="s">
        <v>634</v>
      </c>
      <c r="E1725" t="s">
        <v>1005</v>
      </c>
      <c r="F1725" t="s">
        <v>1006</v>
      </c>
      <c r="G1725">
        <f t="shared" si="108"/>
        <v>-1580</v>
      </c>
      <c r="H1725">
        <f t="shared" si="109"/>
        <v>-873</v>
      </c>
      <c r="I1725">
        <f t="shared" si="110"/>
        <v>-874</v>
      </c>
      <c r="J1725" s="1">
        <f t="shared" si="107"/>
        <v>1.7000000000000001E-7</v>
      </c>
    </row>
    <row r="1726" spans="2:10" x14ac:dyDescent="0.25">
      <c r="B1726">
        <v>292675</v>
      </c>
      <c r="C1726">
        <v>3</v>
      </c>
      <c r="D1726" t="s">
        <v>221</v>
      </c>
      <c r="E1726" t="s">
        <v>1136</v>
      </c>
      <c r="F1726" t="s">
        <v>92</v>
      </c>
      <c r="G1726">
        <f t="shared" si="108"/>
        <v>-1716</v>
      </c>
      <c r="H1726">
        <f t="shared" si="109"/>
        <v>604</v>
      </c>
      <c r="I1726">
        <f t="shared" si="110"/>
        <v>-1459</v>
      </c>
      <c r="J1726" s="1">
        <f t="shared" si="107"/>
        <v>1.7000000000000001E-7</v>
      </c>
    </row>
    <row r="1727" spans="2:10" x14ac:dyDescent="0.25">
      <c r="B1727">
        <v>292845</v>
      </c>
      <c r="C1727">
        <v>3</v>
      </c>
      <c r="D1727">
        <v>408</v>
      </c>
      <c r="E1727" t="s">
        <v>1385</v>
      </c>
      <c r="F1727">
        <v>1</v>
      </c>
      <c r="G1727">
        <f t="shared" si="108"/>
        <v>1032</v>
      </c>
      <c r="H1727">
        <f t="shared" si="109"/>
        <v>1714</v>
      </c>
      <c r="I1727">
        <f t="shared" si="110"/>
        <v>1</v>
      </c>
      <c r="J1727" s="1">
        <f t="shared" si="107"/>
        <v>1.7000000000000001E-7</v>
      </c>
    </row>
    <row r="1728" spans="2:10" x14ac:dyDescent="0.25">
      <c r="B1728">
        <v>293015</v>
      </c>
      <c r="C1728">
        <v>3</v>
      </c>
      <c r="D1728" t="s">
        <v>83</v>
      </c>
      <c r="E1728" t="s">
        <v>838</v>
      </c>
      <c r="F1728" t="s">
        <v>839</v>
      </c>
      <c r="G1728">
        <f t="shared" si="108"/>
        <v>1520</v>
      </c>
      <c r="H1728">
        <f t="shared" si="109"/>
        <v>-395</v>
      </c>
      <c r="I1728">
        <f t="shared" si="110"/>
        <v>-953</v>
      </c>
      <c r="J1728" s="1">
        <f t="shared" si="107"/>
        <v>1.7000000000000001E-7</v>
      </c>
    </row>
    <row r="1729" spans="2:10" x14ac:dyDescent="0.25">
      <c r="B1729">
        <v>293185</v>
      </c>
      <c r="C1729">
        <v>3</v>
      </c>
      <c r="D1729" t="s">
        <v>889</v>
      </c>
      <c r="E1729">
        <v>432</v>
      </c>
      <c r="F1729" t="s">
        <v>860</v>
      </c>
      <c r="G1729">
        <f t="shared" si="108"/>
        <v>-1908</v>
      </c>
      <c r="H1729">
        <f t="shared" si="109"/>
        <v>1074</v>
      </c>
      <c r="I1729">
        <f t="shared" si="110"/>
        <v>-1074</v>
      </c>
      <c r="J1729" s="1">
        <f t="shared" si="107"/>
        <v>1.7000000000000001E-7</v>
      </c>
    </row>
    <row r="1730" spans="2:10" x14ac:dyDescent="0.25">
      <c r="B1730">
        <v>293355</v>
      </c>
      <c r="C1730">
        <v>3</v>
      </c>
      <c r="D1730" s="1">
        <v>90000</v>
      </c>
      <c r="E1730" t="s">
        <v>890</v>
      </c>
      <c r="F1730" t="s">
        <v>891</v>
      </c>
      <c r="G1730">
        <f t="shared" si="108"/>
        <v>0</v>
      </c>
      <c r="H1730">
        <f t="shared" si="109"/>
        <v>-1761</v>
      </c>
      <c r="I1730">
        <f t="shared" si="110"/>
        <v>-731</v>
      </c>
      <c r="J1730" s="1">
        <f t="shared" si="107"/>
        <v>1.7000000000000001E-7</v>
      </c>
    </row>
    <row r="1731" spans="2:10" x14ac:dyDescent="0.25">
      <c r="B1731">
        <v>293525</v>
      </c>
      <c r="C1731">
        <v>3</v>
      </c>
      <c r="D1731" t="s">
        <v>1386</v>
      </c>
      <c r="E1731">
        <v>1</v>
      </c>
      <c r="F1731" s="1">
        <v>900000</v>
      </c>
      <c r="G1731">
        <f t="shared" si="108"/>
        <v>-1888</v>
      </c>
      <c r="H1731">
        <f t="shared" si="109"/>
        <v>1</v>
      </c>
      <c r="I1731">
        <f t="shared" si="110"/>
        <v>0</v>
      </c>
      <c r="J1731" s="1">
        <f t="shared" si="107"/>
        <v>1.7000000000000001E-7</v>
      </c>
    </row>
    <row r="1732" spans="2:10" x14ac:dyDescent="0.25">
      <c r="B1732">
        <v>293695</v>
      </c>
      <c r="C1732">
        <v>3</v>
      </c>
      <c r="D1732" t="s">
        <v>846</v>
      </c>
      <c r="E1732" t="s">
        <v>1387</v>
      </c>
      <c r="F1732" t="s">
        <v>1388</v>
      </c>
      <c r="G1732">
        <f t="shared" si="108"/>
        <v>1916</v>
      </c>
      <c r="H1732">
        <f t="shared" si="109"/>
        <v>1743</v>
      </c>
      <c r="I1732">
        <f t="shared" si="110"/>
        <v>-721</v>
      </c>
      <c r="J1732" s="1">
        <f t="shared" si="107"/>
        <v>1.7000000000000001E-7</v>
      </c>
    </row>
    <row r="1733" spans="2:10" x14ac:dyDescent="0.25">
      <c r="B1733">
        <v>293865</v>
      </c>
      <c r="C1733">
        <v>3</v>
      </c>
      <c r="D1733">
        <v>618</v>
      </c>
      <c r="E1733" t="s">
        <v>1389</v>
      </c>
      <c r="F1733" t="s">
        <v>370</v>
      </c>
      <c r="G1733">
        <f t="shared" si="108"/>
        <v>1560</v>
      </c>
      <c r="H1733">
        <f t="shared" si="109"/>
        <v>-1353</v>
      </c>
      <c r="I1733">
        <f t="shared" si="110"/>
        <v>-1355</v>
      </c>
      <c r="J1733" s="1">
        <f t="shared" si="107"/>
        <v>1.7000000000000001E-7</v>
      </c>
    </row>
    <row r="1734" spans="2:10" x14ac:dyDescent="0.25">
      <c r="B1734">
        <v>294035</v>
      </c>
      <c r="C1734">
        <v>3</v>
      </c>
      <c r="D1734">
        <v>530</v>
      </c>
      <c r="E1734">
        <v>255</v>
      </c>
      <c r="F1734" t="s">
        <v>7</v>
      </c>
      <c r="G1734">
        <f t="shared" si="108"/>
        <v>1328</v>
      </c>
      <c r="H1734">
        <f t="shared" si="109"/>
        <v>597</v>
      </c>
      <c r="I1734">
        <f t="shared" si="110"/>
        <v>-1440</v>
      </c>
      <c r="J1734" s="1">
        <f t="shared" si="107"/>
        <v>1.7000000000000001E-7</v>
      </c>
    </row>
    <row r="1735" spans="2:10" x14ac:dyDescent="0.25">
      <c r="B1735">
        <v>294205</v>
      </c>
      <c r="C1735">
        <v>3</v>
      </c>
      <c r="D1735" t="s">
        <v>378</v>
      </c>
      <c r="E1735" t="s">
        <v>125</v>
      </c>
      <c r="F1735">
        <v>1</v>
      </c>
      <c r="G1735">
        <f t="shared" si="108"/>
        <v>-1536</v>
      </c>
      <c r="H1735">
        <f t="shared" si="109"/>
        <v>1326</v>
      </c>
      <c r="I1735">
        <f t="shared" si="110"/>
        <v>1</v>
      </c>
      <c r="J1735" s="1">
        <f t="shared" ref="J1735:J1798" si="111">(B1735-B1734)*10^-9</f>
        <v>1.7000000000000001E-7</v>
      </c>
    </row>
    <row r="1736" spans="2:10" x14ac:dyDescent="0.25">
      <c r="B1736">
        <v>294375</v>
      </c>
      <c r="C1736">
        <v>3</v>
      </c>
      <c r="D1736" t="s">
        <v>319</v>
      </c>
      <c r="E1736" t="s">
        <v>527</v>
      </c>
      <c r="F1736" t="s">
        <v>1067</v>
      </c>
      <c r="G1736">
        <f t="shared" si="108"/>
        <v>-1028</v>
      </c>
      <c r="H1736">
        <f t="shared" si="109"/>
        <v>-587</v>
      </c>
      <c r="I1736">
        <f t="shared" si="110"/>
        <v>-1419</v>
      </c>
      <c r="J1736" s="1">
        <f t="shared" si="111"/>
        <v>1.7000000000000001E-7</v>
      </c>
    </row>
    <row r="1737" spans="2:10" x14ac:dyDescent="0.25">
      <c r="B1737">
        <v>294545</v>
      </c>
      <c r="C1737">
        <v>3</v>
      </c>
      <c r="D1737" t="s">
        <v>597</v>
      </c>
      <c r="E1737" t="s">
        <v>1390</v>
      </c>
      <c r="F1737" t="s">
        <v>1391</v>
      </c>
      <c r="G1737">
        <f t="shared" si="108"/>
        <v>1748</v>
      </c>
      <c r="H1737">
        <f t="shared" si="109"/>
        <v>726</v>
      </c>
      <c r="I1737">
        <f t="shared" si="110"/>
        <v>-726</v>
      </c>
      <c r="J1737" s="1">
        <f t="shared" si="111"/>
        <v>1.7000000000000001E-7</v>
      </c>
    </row>
    <row r="1738" spans="2:10" x14ac:dyDescent="0.25">
      <c r="B1738">
        <v>294715</v>
      </c>
      <c r="C1738">
        <v>3</v>
      </c>
      <c r="D1738">
        <v>634</v>
      </c>
      <c r="E1738" t="s">
        <v>922</v>
      </c>
      <c r="F1738" t="s">
        <v>1363</v>
      </c>
      <c r="G1738">
        <f t="shared" si="108"/>
        <v>1588</v>
      </c>
      <c r="H1738">
        <f t="shared" si="109"/>
        <v>-1614</v>
      </c>
      <c r="I1738">
        <f t="shared" si="110"/>
        <v>-670</v>
      </c>
      <c r="J1738" s="1">
        <f t="shared" si="111"/>
        <v>1.7000000000000001E-7</v>
      </c>
    </row>
    <row r="1739" spans="2:10" x14ac:dyDescent="0.25">
      <c r="B1739">
        <v>294885</v>
      </c>
      <c r="C1739">
        <v>3</v>
      </c>
      <c r="D1739">
        <v>498</v>
      </c>
      <c r="E1739">
        <v>1</v>
      </c>
      <c r="F1739" t="s">
        <v>204</v>
      </c>
      <c r="G1739">
        <f t="shared" si="108"/>
        <v>1176</v>
      </c>
      <c r="H1739">
        <f t="shared" si="109"/>
        <v>1</v>
      </c>
      <c r="I1739">
        <f t="shared" si="110"/>
        <v>-1587</v>
      </c>
      <c r="J1739" s="1">
        <f t="shared" si="111"/>
        <v>1.7000000000000001E-7</v>
      </c>
    </row>
    <row r="1740" spans="2:10" x14ac:dyDescent="0.25">
      <c r="B1740">
        <v>295055</v>
      </c>
      <c r="C1740">
        <v>3</v>
      </c>
      <c r="D1740" t="s">
        <v>65</v>
      </c>
      <c r="E1740" t="s">
        <v>152</v>
      </c>
      <c r="F1740" t="s">
        <v>153</v>
      </c>
      <c r="G1740">
        <f t="shared" si="108"/>
        <v>-1492</v>
      </c>
      <c r="H1740">
        <f t="shared" si="109"/>
        <v>1085</v>
      </c>
      <c r="I1740">
        <f t="shared" si="110"/>
        <v>-450</v>
      </c>
      <c r="J1740" s="1">
        <f t="shared" si="111"/>
        <v>1.7000000000000001E-7</v>
      </c>
    </row>
    <row r="1741" spans="2:10" x14ac:dyDescent="0.25">
      <c r="B1741">
        <v>295225</v>
      </c>
      <c r="C1741">
        <v>3</v>
      </c>
      <c r="D1741" t="s">
        <v>653</v>
      </c>
      <c r="E1741" t="s">
        <v>1343</v>
      </c>
      <c r="F1741" t="s">
        <v>234</v>
      </c>
      <c r="G1741">
        <f t="shared" si="108"/>
        <v>-1108</v>
      </c>
      <c r="H1741">
        <f t="shared" si="109"/>
        <v>-1054</v>
      </c>
      <c r="I1741">
        <f t="shared" si="110"/>
        <v>-1055</v>
      </c>
      <c r="J1741" s="1">
        <f t="shared" si="111"/>
        <v>1.7000000000000001E-7</v>
      </c>
    </row>
    <row r="1742" spans="2:10" x14ac:dyDescent="0.25">
      <c r="B1742">
        <v>295395</v>
      </c>
      <c r="C1742">
        <v>3</v>
      </c>
      <c r="D1742">
        <v>610</v>
      </c>
      <c r="E1742" t="s">
        <v>1206</v>
      </c>
      <c r="F1742" t="s">
        <v>1075</v>
      </c>
      <c r="G1742">
        <f t="shared" si="108"/>
        <v>1552</v>
      </c>
      <c r="H1742">
        <f t="shared" si="109"/>
        <v>424</v>
      </c>
      <c r="I1742">
        <f t="shared" si="110"/>
        <v>-1023</v>
      </c>
      <c r="J1742" s="1">
        <f t="shared" si="111"/>
        <v>1.7000000000000001E-7</v>
      </c>
    </row>
    <row r="1743" spans="2:10" x14ac:dyDescent="0.25">
      <c r="B1743">
        <v>295565</v>
      </c>
      <c r="C1743">
        <v>3</v>
      </c>
      <c r="D1743" t="s">
        <v>952</v>
      </c>
      <c r="E1743" t="s">
        <v>579</v>
      </c>
      <c r="F1743" t="s">
        <v>34</v>
      </c>
      <c r="G1743">
        <f t="shared" si="108"/>
        <v>1596</v>
      </c>
      <c r="H1743">
        <f t="shared" si="109"/>
        <v>-1551</v>
      </c>
      <c r="I1743">
        <f t="shared" si="110"/>
        <v>-2</v>
      </c>
      <c r="J1743" s="1">
        <f t="shared" si="111"/>
        <v>1.7000000000000001E-7</v>
      </c>
    </row>
    <row r="1744" spans="2:10" x14ac:dyDescent="0.25">
      <c r="B1744">
        <v>295735</v>
      </c>
      <c r="C1744">
        <v>3</v>
      </c>
      <c r="D1744" s="1">
        <v>70000</v>
      </c>
      <c r="E1744" t="s">
        <v>598</v>
      </c>
      <c r="F1744" t="s">
        <v>953</v>
      </c>
      <c r="G1744">
        <f t="shared" si="108"/>
        <v>0</v>
      </c>
      <c r="H1744">
        <f t="shared" si="109"/>
        <v>-610</v>
      </c>
      <c r="I1744">
        <f t="shared" si="110"/>
        <v>-1474</v>
      </c>
      <c r="J1744" s="1">
        <f t="shared" si="111"/>
        <v>1.7000000000000001E-7</v>
      </c>
    </row>
    <row r="1745" spans="2:10" x14ac:dyDescent="0.25">
      <c r="B1745">
        <v>295905</v>
      </c>
      <c r="C1745">
        <v>3</v>
      </c>
      <c r="D1745" t="s">
        <v>494</v>
      </c>
      <c r="E1745">
        <v>594</v>
      </c>
      <c r="F1745" t="s">
        <v>590</v>
      </c>
      <c r="G1745">
        <f t="shared" si="108"/>
        <v>-1432</v>
      </c>
      <c r="H1745">
        <f t="shared" si="109"/>
        <v>1428</v>
      </c>
      <c r="I1745">
        <f t="shared" si="110"/>
        <v>-1427</v>
      </c>
      <c r="J1745" s="1">
        <f t="shared" si="111"/>
        <v>1.7000000000000001E-7</v>
      </c>
    </row>
    <row r="1746" spans="2:10" x14ac:dyDescent="0.25">
      <c r="B1746">
        <v>296075</v>
      </c>
      <c r="C1746">
        <v>3</v>
      </c>
      <c r="D1746" t="s">
        <v>97</v>
      </c>
      <c r="E1746" t="s">
        <v>1118</v>
      </c>
      <c r="F1746" t="s">
        <v>492</v>
      </c>
      <c r="G1746">
        <f t="shared" si="108"/>
        <v>-1172</v>
      </c>
      <c r="H1746">
        <f t="shared" si="109"/>
        <v>-1322</v>
      </c>
      <c r="I1746">
        <f t="shared" si="110"/>
        <v>-549</v>
      </c>
      <c r="J1746" s="1">
        <f t="shared" si="111"/>
        <v>1.7000000000000001E-7</v>
      </c>
    </row>
    <row r="1747" spans="2:10" x14ac:dyDescent="0.25">
      <c r="B1747">
        <v>296245</v>
      </c>
      <c r="C1747">
        <v>3</v>
      </c>
      <c r="D1747" t="s">
        <v>317</v>
      </c>
      <c r="E1747">
        <v>1</v>
      </c>
      <c r="F1747" t="s">
        <v>100</v>
      </c>
      <c r="G1747">
        <f t="shared" ref="G1747:G1810" si="112">MOD(HEX2DEC(D1747)+2^11,2^12)-2^11</f>
        <v>1340</v>
      </c>
      <c r="H1747">
        <f t="shared" ref="H1747:H1810" si="113">MOD(HEX2DEC(E1747)+2^11,2^12)-2^11</f>
        <v>1</v>
      </c>
      <c r="I1747">
        <f t="shared" ref="I1747:I1810" si="114">MOD(HEX2DEC(F1747)+2^11,2^12)-2^11</f>
        <v>-1171</v>
      </c>
      <c r="J1747" s="1">
        <f t="shared" si="111"/>
        <v>1.7000000000000001E-7</v>
      </c>
    </row>
    <row r="1748" spans="2:10" x14ac:dyDescent="0.25">
      <c r="B1748">
        <v>296415</v>
      </c>
      <c r="C1748">
        <v>3</v>
      </c>
      <c r="D1748">
        <v>634</v>
      </c>
      <c r="E1748" t="s">
        <v>864</v>
      </c>
      <c r="F1748" t="s">
        <v>671</v>
      </c>
      <c r="G1748">
        <f t="shared" si="112"/>
        <v>1588</v>
      </c>
      <c r="H1748">
        <f t="shared" si="113"/>
        <v>-1238</v>
      </c>
      <c r="I1748">
        <f t="shared" si="114"/>
        <v>511</v>
      </c>
      <c r="J1748" s="1">
        <f t="shared" si="111"/>
        <v>1.7000000000000001E-7</v>
      </c>
    </row>
    <row r="1749" spans="2:10" x14ac:dyDescent="0.25">
      <c r="B1749">
        <v>296585</v>
      </c>
      <c r="C1749">
        <v>3</v>
      </c>
      <c r="D1749" t="s">
        <v>9</v>
      </c>
      <c r="E1749" t="s">
        <v>1384</v>
      </c>
      <c r="F1749" t="s">
        <v>627</v>
      </c>
      <c r="G1749">
        <f t="shared" si="112"/>
        <v>1404</v>
      </c>
      <c r="H1749">
        <f t="shared" si="113"/>
        <v>-1122</v>
      </c>
      <c r="I1749">
        <f t="shared" si="114"/>
        <v>-1123</v>
      </c>
      <c r="J1749" s="1">
        <f t="shared" si="111"/>
        <v>1.7000000000000001E-7</v>
      </c>
    </row>
    <row r="1750" spans="2:10" x14ac:dyDescent="0.25">
      <c r="B1750">
        <v>296755</v>
      </c>
      <c r="C1750">
        <v>3</v>
      </c>
      <c r="D1750" t="s">
        <v>454</v>
      </c>
      <c r="E1750">
        <v>219</v>
      </c>
      <c r="F1750" t="s">
        <v>350</v>
      </c>
      <c r="G1750">
        <f t="shared" si="112"/>
        <v>-1356</v>
      </c>
      <c r="H1750">
        <f t="shared" si="113"/>
        <v>537</v>
      </c>
      <c r="I1750">
        <f t="shared" si="114"/>
        <v>-1296</v>
      </c>
      <c r="J1750" s="1">
        <f t="shared" si="111"/>
        <v>1.7000000000000001E-7</v>
      </c>
    </row>
    <row r="1751" spans="2:10" x14ac:dyDescent="0.25">
      <c r="B1751">
        <v>296925</v>
      </c>
      <c r="C1751">
        <v>3</v>
      </c>
      <c r="D1751" t="s">
        <v>107</v>
      </c>
      <c r="E1751" t="s">
        <v>370</v>
      </c>
      <c r="F1751" t="s">
        <v>34</v>
      </c>
      <c r="G1751">
        <f t="shared" si="112"/>
        <v>-1216</v>
      </c>
      <c r="H1751">
        <f t="shared" si="113"/>
        <v>-1355</v>
      </c>
      <c r="I1751">
        <f t="shared" si="114"/>
        <v>-2</v>
      </c>
      <c r="J1751" s="1">
        <f t="shared" si="111"/>
        <v>1.7000000000000001E-7</v>
      </c>
    </row>
    <row r="1752" spans="2:10" x14ac:dyDescent="0.25">
      <c r="B1752">
        <v>297095</v>
      </c>
      <c r="C1752">
        <v>3</v>
      </c>
      <c r="D1752">
        <v>468</v>
      </c>
      <c r="E1752" t="s">
        <v>759</v>
      </c>
      <c r="F1752" t="s">
        <v>627</v>
      </c>
      <c r="G1752">
        <f t="shared" si="112"/>
        <v>1128</v>
      </c>
      <c r="H1752">
        <f t="shared" si="113"/>
        <v>-465</v>
      </c>
      <c r="I1752">
        <f t="shared" si="114"/>
        <v>-1123</v>
      </c>
      <c r="J1752" s="1">
        <f t="shared" si="111"/>
        <v>1.7000000000000001E-7</v>
      </c>
    </row>
    <row r="1753" spans="2:10" x14ac:dyDescent="0.25">
      <c r="B1753">
        <v>297265</v>
      </c>
      <c r="C1753">
        <v>3</v>
      </c>
      <c r="D1753">
        <v>618</v>
      </c>
      <c r="E1753" t="s">
        <v>1392</v>
      </c>
      <c r="F1753" t="s">
        <v>1393</v>
      </c>
      <c r="G1753">
        <f t="shared" si="112"/>
        <v>1560</v>
      </c>
      <c r="H1753">
        <f t="shared" si="113"/>
        <v>-798</v>
      </c>
      <c r="I1753">
        <f t="shared" si="114"/>
        <v>796</v>
      </c>
      <c r="J1753" s="1">
        <f t="shared" si="111"/>
        <v>1.7000000000000001E-7</v>
      </c>
    </row>
    <row r="1754" spans="2:10" x14ac:dyDescent="0.25">
      <c r="B1754">
        <v>297435</v>
      </c>
      <c r="C1754">
        <v>3</v>
      </c>
      <c r="D1754" t="s">
        <v>673</v>
      </c>
      <c r="E1754" t="s">
        <v>7</v>
      </c>
      <c r="F1754" t="s">
        <v>943</v>
      </c>
      <c r="G1754">
        <f t="shared" si="112"/>
        <v>1740</v>
      </c>
      <c r="H1754">
        <f t="shared" si="113"/>
        <v>-1440</v>
      </c>
      <c r="I1754">
        <f t="shared" si="114"/>
        <v>-598</v>
      </c>
      <c r="J1754" s="1">
        <f t="shared" si="111"/>
        <v>1.7000000000000001E-7</v>
      </c>
    </row>
    <row r="1755" spans="2:10" x14ac:dyDescent="0.25">
      <c r="B1755">
        <v>297605</v>
      </c>
      <c r="C1755">
        <v>3</v>
      </c>
      <c r="D1755" t="s">
        <v>908</v>
      </c>
      <c r="E1755">
        <v>1</v>
      </c>
      <c r="F1755">
        <v>935</v>
      </c>
      <c r="G1755">
        <f t="shared" si="112"/>
        <v>-1268</v>
      </c>
      <c r="H1755">
        <f t="shared" si="113"/>
        <v>1</v>
      </c>
      <c r="I1755">
        <f t="shared" si="114"/>
        <v>-1739</v>
      </c>
      <c r="J1755" s="1">
        <f t="shared" si="111"/>
        <v>1.7000000000000001E-7</v>
      </c>
    </row>
    <row r="1756" spans="2:10" x14ac:dyDescent="0.25">
      <c r="B1756">
        <v>297775</v>
      </c>
      <c r="C1756">
        <v>3</v>
      </c>
      <c r="D1756" t="s">
        <v>181</v>
      </c>
      <c r="E1756" t="s">
        <v>100</v>
      </c>
      <c r="F1756" s="1">
        <v>10000</v>
      </c>
      <c r="G1756">
        <f t="shared" si="112"/>
        <v>-1236</v>
      </c>
      <c r="H1756">
        <f t="shared" si="113"/>
        <v>-1171</v>
      </c>
      <c r="I1756">
        <f t="shared" si="114"/>
        <v>0</v>
      </c>
      <c r="J1756" s="1">
        <f t="shared" si="111"/>
        <v>1.7000000000000001E-7</v>
      </c>
    </row>
    <row r="1757" spans="2:10" x14ac:dyDescent="0.25">
      <c r="B1757">
        <v>297945</v>
      </c>
      <c r="C1757">
        <v>3</v>
      </c>
      <c r="D1757">
        <v>748</v>
      </c>
      <c r="E1757" t="s">
        <v>1005</v>
      </c>
      <c r="F1757" t="s">
        <v>1006</v>
      </c>
      <c r="G1757">
        <f t="shared" si="112"/>
        <v>1864</v>
      </c>
      <c r="H1757">
        <f t="shared" si="113"/>
        <v>-873</v>
      </c>
      <c r="I1757">
        <f t="shared" si="114"/>
        <v>-874</v>
      </c>
      <c r="J1757" s="1">
        <f t="shared" si="111"/>
        <v>1.7000000000000001E-7</v>
      </c>
    </row>
    <row r="1758" spans="2:10" x14ac:dyDescent="0.25">
      <c r="B1758">
        <v>298115</v>
      </c>
      <c r="C1758">
        <v>3</v>
      </c>
      <c r="D1758" s="1">
        <v>500000000</v>
      </c>
      <c r="E1758" t="s">
        <v>949</v>
      </c>
      <c r="F1758" t="s">
        <v>354</v>
      </c>
      <c r="G1758">
        <f t="shared" si="112"/>
        <v>0</v>
      </c>
      <c r="H1758">
        <f t="shared" si="113"/>
        <v>-714</v>
      </c>
      <c r="I1758">
        <f t="shared" si="114"/>
        <v>1720</v>
      </c>
      <c r="J1758" s="1">
        <f t="shared" si="111"/>
        <v>1.7000000000000001E-7</v>
      </c>
    </row>
    <row r="1759" spans="2:10" x14ac:dyDescent="0.25">
      <c r="B1759">
        <v>298285</v>
      </c>
      <c r="C1759">
        <v>3</v>
      </c>
      <c r="D1759" t="s">
        <v>206</v>
      </c>
      <c r="E1759" t="s">
        <v>1394</v>
      </c>
      <c r="F1759" t="s">
        <v>34</v>
      </c>
      <c r="G1759">
        <f t="shared" si="112"/>
        <v>1988</v>
      </c>
      <c r="H1759">
        <f t="shared" si="113"/>
        <v>-1511</v>
      </c>
      <c r="I1759">
        <f t="shared" si="114"/>
        <v>-2</v>
      </c>
      <c r="J1759" s="1">
        <f t="shared" si="111"/>
        <v>1.7000000000000001E-7</v>
      </c>
    </row>
    <row r="1760" spans="2:10" x14ac:dyDescent="0.25">
      <c r="B1760">
        <v>298455</v>
      </c>
      <c r="C1760">
        <v>3</v>
      </c>
      <c r="D1760" t="s">
        <v>88</v>
      </c>
      <c r="E1760" t="s">
        <v>743</v>
      </c>
      <c r="F1760" t="s">
        <v>815</v>
      </c>
      <c r="G1760">
        <f t="shared" si="112"/>
        <v>-1180</v>
      </c>
      <c r="H1760">
        <f t="shared" si="113"/>
        <v>-760</v>
      </c>
      <c r="I1760">
        <f t="shared" si="114"/>
        <v>-1836</v>
      </c>
      <c r="J1760" s="1">
        <f t="shared" si="111"/>
        <v>1.7000000000000001E-7</v>
      </c>
    </row>
    <row r="1761" spans="2:10" x14ac:dyDescent="0.25">
      <c r="B1761">
        <v>298625</v>
      </c>
      <c r="C1761">
        <v>3</v>
      </c>
      <c r="D1761" t="s">
        <v>348</v>
      </c>
      <c r="E1761" t="s">
        <v>1395</v>
      </c>
      <c r="F1761">
        <v>341</v>
      </c>
      <c r="G1761">
        <f t="shared" si="112"/>
        <v>-1232</v>
      </c>
      <c r="H1761">
        <f t="shared" si="113"/>
        <v>-835</v>
      </c>
      <c r="I1761">
        <f t="shared" si="114"/>
        <v>833</v>
      </c>
      <c r="J1761" s="1">
        <f t="shared" si="111"/>
        <v>1.7000000000000001E-7</v>
      </c>
    </row>
    <row r="1762" spans="2:10" x14ac:dyDescent="0.25">
      <c r="B1762">
        <v>298795</v>
      </c>
      <c r="C1762">
        <v>3</v>
      </c>
      <c r="D1762">
        <v>600</v>
      </c>
      <c r="E1762" t="s">
        <v>451</v>
      </c>
      <c r="F1762" t="s">
        <v>184</v>
      </c>
      <c r="G1762">
        <f t="shared" si="112"/>
        <v>1536</v>
      </c>
      <c r="H1762">
        <f t="shared" si="113"/>
        <v>-1137</v>
      </c>
      <c r="I1762">
        <f t="shared" si="114"/>
        <v>-472</v>
      </c>
      <c r="J1762" s="1">
        <f t="shared" si="111"/>
        <v>1.7000000000000001E-7</v>
      </c>
    </row>
    <row r="1763" spans="2:10" x14ac:dyDescent="0.25">
      <c r="B1763">
        <v>298965</v>
      </c>
      <c r="C1763">
        <v>3</v>
      </c>
      <c r="D1763" t="s">
        <v>534</v>
      </c>
      <c r="E1763" t="s">
        <v>34</v>
      </c>
      <c r="F1763" t="s">
        <v>619</v>
      </c>
      <c r="G1763">
        <f t="shared" si="112"/>
        <v>1452</v>
      </c>
      <c r="H1763">
        <f t="shared" si="113"/>
        <v>-2</v>
      </c>
      <c r="I1763">
        <f t="shared" si="114"/>
        <v>1534</v>
      </c>
      <c r="J1763" s="1">
        <f t="shared" si="111"/>
        <v>1.7000000000000001E-7</v>
      </c>
    </row>
    <row r="1764" spans="2:10" x14ac:dyDescent="0.25">
      <c r="B1764">
        <v>299135</v>
      </c>
      <c r="C1764">
        <v>3</v>
      </c>
      <c r="D1764">
        <v>428</v>
      </c>
      <c r="E1764" t="s">
        <v>1396</v>
      </c>
      <c r="F1764" t="s">
        <v>1397</v>
      </c>
      <c r="G1764">
        <f t="shared" si="112"/>
        <v>1064</v>
      </c>
      <c r="H1764">
        <f t="shared" si="113"/>
        <v>-1341</v>
      </c>
      <c r="I1764">
        <f t="shared" si="114"/>
        <v>554</v>
      </c>
      <c r="J1764" s="1">
        <f t="shared" si="111"/>
        <v>1.7000000000000001E-7</v>
      </c>
    </row>
    <row r="1765" spans="2:10" x14ac:dyDescent="0.25">
      <c r="B1765">
        <v>299305</v>
      </c>
      <c r="C1765">
        <v>3</v>
      </c>
      <c r="D1765" t="s">
        <v>798</v>
      </c>
      <c r="E1765" t="s">
        <v>313</v>
      </c>
      <c r="F1765" t="s">
        <v>140</v>
      </c>
      <c r="G1765">
        <f t="shared" si="112"/>
        <v>-1100</v>
      </c>
      <c r="H1765">
        <f t="shared" si="113"/>
        <v>-752</v>
      </c>
      <c r="I1765">
        <f t="shared" si="114"/>
        <v>-753</v>
      </c>
      <c r="J1765" s="1">
        <f t="shared" si="111"/>
        <v>1.7000000000000001E-7</v>
      </c>
    </row>
    <row r="1766" spans="2:10" x14ac:dyDescent="0.25">
      <c r="B1766">
        <v>299475</v>
      </c>
      <c r="C1766">
        <v>3</v>
      </c>
      <c r="D1766" t="s">
        <v>290</v>
      </c>
      <c r="E1766" t="s">
        <v>1193</v>
      </c>
      <c r="F1766" t="s">
        <v>186</v>
      </c>
      <c r="G1766">
        <f t="shared" si="112"/>
        <v>-1212</v>
      </c>
      <c r="H1766">
        <f t="shared" si="113"/>
        <v>-422</v>
      </c>
      <c r="I1766">
        <f t="shared" si="114"/>
        <v>1015</v>
      </c>
      <c r="J1766" s="1">
        <f t="shared" si="111"/>
        <v>1.7000000000000001E-7</v>
      </c>
    </row>
    <row r="1767" spans="2:10" x14ac:dyDescent="0.25">
      <c r="B1767">
        <v>299645</v>
      </c>
      <c r="C1767">
        <v>3</v>
      </c>
      <c r="D1767" t="s">
        <v>158</v>
      </c>
      <c r="E1767" t="s">
        <v>401</v>
      </c>
      <c r="F1767" t="s">
        <v>34</v>
      </c>
      <c r="G1767">
        <f t="shared" si="112"/>
        <v>1308</v>
      </c>
      <c r="H1767">
        <f t="shared" si="113"/>
        <v>-1211</v>
      </c>
      <c r="I1767">
        <f t="shared" si="114"/>
        <v>-2</v>
      </c>
      <c r="J1767" s="1">
        <f t="shared" si="111"/>
        <v>1.7000000000000001E-7</v>
      </c>
    </row>
    <row r="1768" spans="2:10" x14ac:dyDescent="0.25">
      <c r="B1768">
        <v>299815</v>
      </c>
      <c r="C1768">
        <v>3</v>
      </c>
      <c r="D1768">
        <v>570</v>
      </c>
      <c r="E1768" t="s">
        <v>160</v>
      </c>
      <c r="F1768" t="s">
        <v>161</v>
      </c>
      <c r="G1768">
        <f t="shared" si="112"/>
        <v>1392</v>
      </c>
      <c r="H1768">
        <f t="shared" si="113"/>
        <v>499</v>
      </c>
      <c r="I1768">
        <f t="shared" si="114"/>
        <v>1207</v>
      </c>
      <c r="J1768" s="1">
        <f t="shared" si="111"/>
        <v>1.7000000000000001E-7</v>
      </c>
    </row>
    <row r="1769" spans="2:10" x14ac:dyDescent="0.25">
      <c r="B1769">
        <v>299985</v>
      </c>
      <c r="C1769">
        <v>3</v>
      </c>
      <c r="D1769" t="s">
        <v>218</v>
      </c>
      <c r="E1769" t="s">
        <v>1350</v>
      </c>
      <c r="F1769" t="s">
        <v>1376</v>
      </c>
      <c r="G1769">
        <f t="shared" si="112"/>
        <v>1084</v>
      </c>
      <c r="H1769">
        <f t="shared" si="113"/>
        <v>-985</v>
      </c>
      <c r="I1769">
        <f t="shared" si="114"/>
        <v>982</v>
      </c>
      <c r="J1769" s="1">
        <f t="shared" si="111"/>
        <v>1.7000000000000001E-7</v>
      </c>
    </row>
    <row r="1770" spans="2:10" x14ac:dyDescent="0.25">
      <c r="B1770">
        <v>300155</v>
      </c>
      <c r="C1770">
        <v>3</v>
      </c>
      <c r="D1770" t="s">
        <v>829</v>
      </c>
      <c r="E1770" t="s">
        <v>202</v>
      </c>
      <c r="F1770" t="s">
        <v>203</v>
      </c>
      <c r="G1770">
        <f t="shared" si="112"/>
        <v>-1040</v>
      </c>
      <c r="H1770">
        <f t="shared" si="113"/>
        <v>-1001</v>
      </c>
      <c r="I1770">
        <f t="shared" si="114"/>
        <v>-415</v>
      </c>
      <c r="J1770" s="1">
        <f t="shared" si="111"/>
        <v>1.7000000000000001E-7</v>
      </c>
    </row>
    <row r="1771" spans="2:10" x14ac:dyDescent="0.25">
      <c r="B1771">
        <v>300325</v>
      </c>
      <c r="C1771">
        <v>3</v>
      </c>
      <c r="D1771" t="s">
        <v>88</v>
      </c>
      <c r="E1771" t="s">
        <v>34</v>
      </c>
      <c r="F1771" t="s">
        <v>1053</v>
      </c>
      <c r="G1771">
        <f t="shared" si="112"/>
        <v>-1180</v>
      </c>
      <c r="H1771">
        <f t="shared" si="113"/>
        <v>-2</v>
      </c>
      <c r="I1771">
        <f t="shared" si="114"/>
        <v>1038</v>
      </c>
      <c r="J1771" s="1">
        <f t="shared" si="111"/>
        <v>1.7000000000000001E-7</v>
      </c>
    </row>
    <row r="1772" spans="2:10" x14ac:dyDescent="0.25">
      <c r="B1772">
        <v>300495</v>
      </c>
      <c r="C1772">
        <v>3</v>
      </c>
      <c r="D1772" t="s">
        <v>238</v>
      </c>
      <c r="E1772" t="s">
        <v>1204</v>
      </c>
      <c r="F1772" t="s">
        <v>1108</v>
      </c>
      <c r="G1772">
        <f t="shared" si="112"/>
        <v>1188</v>
      </c>
      <c r="H1772">
        <f t="shared" si="113"/>
        <v>-1090</v>
      </c>
      <c r="I1772">
        <f t="shared" si="114"/>
        <v>450</v>
      </c>
      <c r="J1772" s="1">
        <f t="shared" si="111"/>
        <v>1.7000000000000001E-7</v>
      </c>
    </row>
    <row r="1773" spans="2:10" x14ac:dyDescent="0.25">
      <c r="B1773">
        <v>300665</v>
      </c>
      <c r="C1773">
        <v>3</v>
      </c>
      <c r="D1773">
        <v>544</v>
      </c>
      <c r="E1773">
        <v>346</v>
      </c>
      <c r="F1773">
        <v>347</v>
      </c>
      <c r="G1773">
        <f t="shared" si="112"/>
        <v>1348</v>
      </c>
      <c r="H1773">
        <f t="shared" si="113"/>
        <v>838</v>
      </c>
      <c r="I1773">
        <f t="shared" si="114"/>
        <v>839</v>
      </c>
      <c r="J1773" s="1">
        <f t="shared" si="111"/>
        <v>1.7000000000000001E-7</v>
      </c>
    </row>
    <row r="1774" spans="2:10" x14ac:dyDescent="0.25">
      <c r="B1774">
        <v>300835</v>
      </c>
      <c r="C1774">
        <v>3</v>
      </c>
      <c r="D1774" t="s">
        <v>1398</v>
      </c>
      <c r="E1774" t="s">
        <v>1399</v>
      </c>
      <c r="F1774" t="s">
        <v>552</v>
      </c>
      <c r="G1774">
        <f t="shared" si="112"/>
        <v>1068</v>
      </c>
      <c r="H1774">
        <f t="shared" si="113"/>
        <v>-517</v>
      </c>
      <c r="I1774">
        <f t="shared" si="114"/>
        <v>1244</v>
      </c>
      <c r="J1774" s="1">
        <f t="shared" si="111"/>
        <v>1.7000000000000001E-7</v>
      </c>
    </row>
    <row r="1775" spans="2:10" x14ac:dyDescent="0.25">
      <c r="B1775">
        <v>301005</v>
      </c>
      <c r="C1775">
        <v>3</v>
      </c>
      <c r="D1775">
        <v>824</v>
      </c>
      <c r="E1775" t="s">
        <v>716</v>
      </c>
      <c r="F1775" t="s">
        <v>34</v>
      </c>
      <c r="G1775">
        <f t="shared" si="112"/>
        <v>-2012</v>
      </c>
      <c r="H1775">
        <f t="shared" si="113"/>
        <v>-1067</v>
      </c>
      <c r="I1775">
        <f t="shared" si="114"/>
        <v>-2</v>
      </c>
      <c r="J1775" s="1">
        <f t="shared" si="111"/>
        <v>1.7000000000000001E-7</v>
      </c>
    </row>
    <row r="1776" spans="2:10" x14ac:dyDescent="0.25">
      <c r="B1776">
        <v>301175</v>
      </c>
      <c r="C1776">
        <v>3</v>
      </c>
      <c r="D1776" t="s">
        <v>526</v>
      </c>
      <c r="E1776">
        <v>300</v>
      </c>
      <c r="F1776">
        <v>741</v>
      </c>
      <c r="G1776">
        <f t="shared" si="112"/>
        <v>-1152</v>
      </c>
      <c r="H1776">
        <f t="shared" si="113"/>
        <v>768</v>
      </c>
      <c r="I1776">
        <f t="shared" si="114"/>
        <v>1857</v>
      </c>
      <c r="J1776" s="1">
        <f t="shared" si="111"/>
        <v>1.7000000000000001E-7</v>
      </c>
    </row>
    <row r="1777" spans="2:10" x14ac:dyDescent="0.25">
      <c r="B1777">
        <v>301345</v>
      </c>
      <c r="C1777">
        <v>3</v>
      </c>
      <c r="D1777">
        <v>494</v>
      </c>
      <c r="E1777" t="s">
        <v>1400</v>
      </c>
      <c r="F1777" t="s">
        <v>1401</v>
      </c>
      <c r="G1777">
        <f t="shared" si="112"/>
        <v>1172</v>
      </c>
      <c r="H1777">
        <f t="shared" si="113"/>
        <v>-815</v>
      </c>
      <c r="I1777">
        <f t="shared" si="114"/>
        <v>813</v>
      </c>
      <c r="J1777" s="1">
        <f t="shared" si="111"/>
        <v>1.7000000000000001E-7</v>
      </c>
    </row>
    <row r="1778" spans="2:10" x14ac:dyDescent="0.25">
      <c r="B1778">
        <v>301515</v>
      </c>
      <c r="C1778">
        <v>3</v>
      </c>
      <c r="D1778" t="s">
        <v>600</v>
      </c>
      <c r="E1778">
        <v>439</v>
      </c>
      <c r="F1778" t="s">
        <v>727</v>
      </c>
      <c r="G1778">
        <f t="shared" si="112"/>
        <v>1324</v>
      </c>
      <c r="H1778">
        <f t="shared" si="113"/>
        <v>1081</v>
      </c>
      <c r="I1778">
        <f t="shared" si="114"/>
        <v>448</v>
      </c>
      <c r="J1778" s="1">
        <f t="shared" si="111"/>
        <v>1.7000000000000001E-7</v>
      </c>
    </row>
    <row r="1779" spans="2:10" x14ac:dyDescent="0.25">
      <c r="B1779">
        <v>301685</v>
      </c>
      <c r="C1779">
        <v>3</v>
      </c>
      <c r="D1779">
        <v>410</v>
      </c>
      <c r="E1779" t="s">
        <v>34</v>
      </c>
      <c r="F1779" t="s">
        <v>1195</v>
      </c>
      <c r="G1779">
        <f t="shared" si="112"/>
        <v>1040</v>
      </c>
      <c r="H1779">
        <f t="shared" si="113"/>
        <v>-2</v>
      </c>
      <c r="I1779">
        <f t="shared" si="114"/>
        <v>1322</v>
      </c>
      <c r="J1779" s="1">
        <f t="shared" si="111"/>
        <v>1.7000000000000001E-7</v>
      </c>
    </row>
    <row r="1780" spans="2:10" x14ac:dyDescent="0.25">
      <c r="B1780">
        <v>301855</v>
      </c>
      <c r="C1780">
        <v>3</v>
      </c>
      <c r="D1780">
        <v>828</v>
      </c>
      <c r="E1780" t="s">
        <v>95</v>
      </c>
      <c r="F1780" t="s">
        <v>1402</v>
      </c>
      <c r="G1780">
        <f t="shared" si="112"/>
        <v>-2008</v>
      </c>
      <c r="H1780">
        <f t="shared" si="113"/>
        <v>-961</v>
      </c>
      <c r="I1780">
        <f t="shared" si="114"/>
        <v>397</v>
      </c>
      <c r="J1780" s="1">
        <f t="shared" si="111"/>
        <v>1.7000000000000001E-7</v>
      </c>
    </row>
    <row r="1781" spans="2:10" x14ac:dyDescent="0.25">
      <c r="B1781">
        <v>302025</v>
      </c>
      <c r="C1781">
        <v>3</v>
      </c>
      <c r="D1781" t="s">
        <v>17</v>
      </c>
      <c r="E1781">
        <v>589</v>
      </c>
      <c r="F1781" t="s">
        <v>1403</v>
      </c>
      <c r="G1781">
        <f t="shared" si="112"/>
        <v>-1140</v>
      </c>
      <c r="H1781">
        <f t="shared" si="113"/>
        <v>1417</v>
      </c>
      <c r="I1781">
        <f t="shared" si="114"/>
        <v>1419</v>
      </c>
      <c r="J1781" s="1">
        <f t="shared" si="111"/>
        <v>1.7000000000000001E-7</v>
      </c>
    </row>
    <row r="1782" spans="2:10" x14ac:dyDescent="0.25">
      <c r="B1782">
        <v>302195</v>
      </c>
      <c r="C1782">
        <v>3</v>
      </c>
      <c r="D1782" t="s">
        <v>20</v>
      </c>
      <c r="E1782" t="s">
        <v>231</v>
      </c>
      <c r="F1782" t="s">
        <v>144</v>
      </c>
      <c r="G1782">
        <f t="shared" si="112"/>
        <v>1228</v>
      </c>
      <c r="H1782">
        <f t="shared" si="113"/>
        <v>-437</v>
      </c>
      <c r="I1782">
        <f t="shared" si="114"/>
        <v>1052</v>
      </c>
      <c r="J1782" s="1">
        <f t="shared" si="111"/>
        <v>1.7000000000000001E-7</v>
      </c>
    </row>
    <row r="1783" spans="2:10" x14ac:dyDescent="0.25">
      <c r="B1783">
        <v>302365</v>
      </c>
      <c r="C1783">
        <v>3</v>
      </c>
      <c r="D1783">
        <v>530</v>
      </c>
      <c r="E1783" t="s">
        <v>177</v>
      </c>
      <c r="F1783">
        <v>1</v>
      </c>
      <c r="G1783">
        <f t="shared" si="112"/>
        <v>1328</v>
      </c>
      <c r="H1783">
        <f t="shared" si="113"/>
        <v>1226</v>
      </c>
      <c r="I1783">
        <f t="shared" si="114"/>
        <v>1</v>
      </c>
      <c r="J1783" s="1">
        <f t="shared" si="111"/>
        <v>1.7000000000000001E-7</v>
      </c>
    </row>
    <row r="1784" spans="2:10" x14ac:dyDescent="0.25">
      <c r="B1784">
        <v>302535</v>
      </c>
      <c r="C1784">
        <v>3</v>
      </c>
      <c r="D1784" t="s">
        <v>1404</v>
      </c>
      <c r="E1784" t="s">
        <v>1405</v>
      </c>
      <c r="F1784" t="s">
        <v>177</v>
      </c>
      <c r="G1784">
        <f t="shared" si="112"/>
        <v>2040</v>
      </c>
      <c r="H1784">
        <f t="shared" si="113"/>
        <v>507</v>
      </c>
      <c r="I1784">
        <f t="shared" si="114"/>
        <v>1226</v>
      </c>
      <c r="J1784" s="1">
        <f t="shared" si="111"/>
        <v>1.7000000000000001E-7</v>
      </c>
    </row>
    <row r="1785" spans="2:10" x14ac:dyDescent="0.25">
      <c r="B1785">
        <v>302705</v>
      </c>
      <c r="C1785">
        <v>3</v>
      </c>
      <c r="D1785" t="s">
        <v>319</v>
      </c>
      <c r="E1785" t="s">
        <v>335</v>
      </c>
      <c r="F1785" t="s">
        <v>19</v>
      </c>
      <c r="G1785">
        <f t="shared" si="112"/>
        <v>-1028</v>
      </c>
      <c r="H1785">
        <f t="shared" si="113"/>
        <v>-1443</v>
      </c>
      <c r="I1785">
        <f t="shared" si="114"/>
        <v>1440</v>
      </c>
      <c r="J1785" s="1">
        <f t="shared" si="111"/>
        <v>1.7000000000000001E-7</v>
      </c>
    </row>
    <row r="1786" spans="2:10" x14ac:dyDescent="0.25">
      <c r="B1786">
        <v>302875</v>
      </c>
      <c r="C1786">
        <v>3</v>
      </c>
      <c r="D1786" t="s">
        <v>526</v>
      </c>
      <c r="E1786" t="s">
        <v>905</v>
      </c>
      <c r="F1786">
        <v>189</v>
      </c>
      <c r="G1786">
        <f t="shared" si="112"/>
        <v>-1152</v>
      </c>
      <c r="H1786">
        <f t="shared" si="113"/>
        <v>948</v>
      </c>
      <c r="I1786">
        <f t="shared" si="114"/>
        <v>393</v>
      </c>
      <c r="J1786" s="1">
        <f t="shared" si="111"/>
        <v>1.7000000000000001E-7</v>
      </c>
    </row>
    <row r="1787" spans="2:10" x14ac:dyDescent="0.25">
      <c r="B1787">
        <v>303045</v>
      </c>
      <c r="C1787">
        <v>3</v>
      </c>
      <c r="D1787">
        <v>514</v>
      </c>
      <c r="E1787" t="s">
        <v>34</v>
      </c>
      <c r="F1787" t="s">
        <v>1406</v>
      </c>
      <c r="G1787">
        <f t="shared" si="112"/>
        <v>1300</v>
      </c>
      <c r="H1787">
        <f t="shared" si="113"/>
        <v>-2</v>
      </c>
      <c r="I1787">
        <f t="shared" si="114"/>
        <v>1150</v>
      </c>
      <c r="J1787" s="1">
        <f t="shared" si="111"/>
        <v>1.7000000000000001E-7</v>
      </c>
    </row>
    <row r="1788" spans="2:10" x14ac:dyDescent="0.25">
      <c r="B1788">
        <v>303215</v>
      </c>
      <c r="C1788">
        <v>3</v>
      </c>
      <c r="D1788">
        <v>554</v>
      </c>
      <c r="E1788" t="s">
        <v>630</v>
      </c>
      <c r="F1788" t="s">
        <v>1407</v>
      </c>
      <c r="G1788">
        <f t="shared" si="112"/>
        <v>1364</v>
      </c>
      <c r="H1788">
        <f t="shared" si="113"/>
        <v>1200</v>
      </c>
      <c r="I1788">
        <f t="shared" si="114"/>
        <v>-497</v>
      </c>
      <c r="J1788" s="1">
        <f t="shared" si="111"/>
        <v>1.7000000000000001E-7</v>
      </c>
    </row>
    <row r="1789" spans="2:10" x14ac:dyDescent="0.25">
      <c r="B1789">
        <v>303385</v>
      </c>
      <c r="C1789">
        <v>3</v>
      </c>
      <c r="D1789">
        <v>410</v>
      </c>
      <c r="E1789" t="s">
        <v>297</v>
      </c>
      <c r="F1789" t="s">
        <v>665</v>
      </c>
      <c r="G1789">
        <f t="shared" si="112"/>
        <v>1040</v>
      </c>
      <c r="H1789">
        <f t="shared" si="113"/>
        <v>963</v>
      </c>
      <c r="I1789">
        <f t="shared" si="114"/>
        <v>964</v>
      </c>
      <c r="J1789" s="1">
        <f t="shared" si="111"/>
        <v>1.7000000000000001E-7</v>
      </c>
    </row>
    <row r="1790" spans="2:10" x14ac:dyDescent="0.25">
      <c r="B1790">
        <v>303555</v>
      </c>
      <c r="C1790">
        <v>3</v>
      </c>
      <c r="D1790" t="s">
        <v>808</v>
      </c>
      <c r="E1790" t="s">
        <v>298</v>
      </c>
      <c r="F1790" t="s">
        <v>831</v>
      </c>
      <c r="G1790">
        <f t="shared" si="112"/>
        <v>-1068</v>
      </c>
      <c r="H1790">
        <f t="shared" si="113"/>
        <v>-399</v>
      </c>
      <c r="I1790">
        <f t="shared" si="114"/>
        <v>959</v>
      </c>
      <c r="J1790" s="1">
        <f t="shared" si="111"/>
        <v>1.7000000000000001E-7</v>
      </c>
    </row>
    <row r="1791" spans="2:10" x14ac:dyDescent="0.25">
      <c r="B1791">
        <v>303725</v>
      </c>
      <c r="C1791">
        <v>3</v>
      </c>
      <c r="D1791" t="s">
        <v>631</v>
      </c>
      <c r="E1791" t="s">
        <v>1045</v>
      </c>
      <c r="F1791">
        <v>1</v>
      </c>
      <c r="G1791">
        <f t="shared" si="112"/>
        <v>-1200</v>
      </c>
      <c r="H1791">
        <f t="shared" si="113"/>
        <v>1066</v>
      </c>
      <c r="I1791">
        <f t="shared" si="114"/>
        <v>1</v>
      </c>
      <c r="J1791" s="1">
        <f t="shared" si="111"/>
        <v>1.7000000000000001E-7</v>
      </c>
    </row>
    <row r="1792" spans="2:10" x14ac:dyDescent="0.25">
      <c r="B1792">
        <v>303895</v>
      </c>
      <c r="C1792">
        <v>3</v>
      </c>
      <c r="D1792">
        <v>534</v>
      </c>
      <c r="E1792" t="s">
        <v>633</v>
      </c>
      <c r="F1792">
        <v>454</v>
      </c>
      <c r="G1792">
        <f t="shared" si="112"/>
        <v>1332</v>
      </c>
      <c r="H1792">
        <f t="shared" si="113"/>
        <v>458</v>
      </c>
      <c r="I1792">
        <f t="shared" si="114"/>
        <v>1108</v>
      </c>
      <c r="J1792" s="1">
        <f t="shared" si="111"/>
        <v>1.7000000000000001E-7</v>
      </c>
    </row>
    <row r="1793" spans="2:10" x14ac:dyDescent="0.25">
      <c r="B1793">
        <v>304065</v>
      </c>
      <c r="C1793">
        <v>3</v>
      </c>
      <c r="D1793">
        <v>594</v>
      </c>
      <c r="E1793" t="s">
        <v>549</v>
      </c>
      <c r="F1793" t="s">
        <v>1156</v>
      </c>
      <c r="G1793">
        <f t="shared" si="112"/>
        <v>1428</v>
      </c>
      <c r="H1793">
        <f t="shared" si="113"/>
        <v>941</v>
      </c>
      <c r="I1793">
        <f t="shared" si="114"/>
        <v>-941</v>
      </c>
      <c r="J1793" s="1">
        <f t="shared" si="111"/>
        <v>1.7000000000000001E-7</v>
      </c>
    </row>
    <row r="1794" spans="2:10" x14ac:dyDescent="0.25">
      <c r="B1794">
        <v>304235</v>
      </c>
      <c r="C1794">
        <v>3</v>
      </c>
      <c r="D1794">
        <v>468</v>
      </c>
      <c r="E1794">
        <v>525</v>
      </c>
      <c r="F1794">
        <v>222</v>
      </c>
      <c r="G1794">
        <f t="shared" si="112"/>
        <v>1128</v>
      </c>
      <c r="H1794">
        <f t="shared" si="113"/>
        <v>1317</v>
      </c>
      <c r="I1794">
        <f t="shared" si="114"/>
        <v>546</v>
      </c>
      <c r="J1794" s="1">
        <f t="shared" si="111"/>
        <v>1.7000000000000001E-7</v>
      </c>
    </row>
    <row r="1795" spans="2:10" x14ac:dyDescent="0.25">
      <c r="B1795">
        <v>304405</v>
      </c>
      <c r="C1795">
        <v>3</v>
      </c>
      <c r="D1795" t="s">
        <v>653</v>
      </c>
      <c r="E1795" t="s">
        <v>34</v>
      </c>
      <c r="F1795">
        <v>466</v>
      </c>
      <c r="G1795">
        <f t="shared" si="112"/>
        <v>-1108</v>
      </c>
      <c r="H1795">
        <f t="shared" si="113"/>
        <v>-2</v>
      </c>
      <c r="I1795">
        <f t="shared" si="114"/>
        <v>1126</v>
      </c>
      <c r="J1795" s="1">
        <f t="shared" si="111"/>
        <v>1.7000000000000001E-7</v>
      </c>
    </row>
    <row r="1796" spans="2:10" x14ac:dyDescent="0.25">
      <c r="B1796">
        <v>304575</v>
      </c>
      <c r="C1796">
        <v>3</v>
      </c>
      <c r="D1796" t="s">
        <v>483</v>
      </c>
      <c r="E1796" t="s">
        <v>302</v>
      </c>
      <c r="F1796" t="s">
        <v>790</v>
      </c>
      <c r="G1796">
        <f t="shared" si="112"/>
        <v>-1280</v>
      </c>
      <c r="H1796">
        <f t="shared" si="113"/>
        <v>1023</v>
      </c>
      <c r="I1796">
        <f t="shared" si="114"/>
        <v>-424</v>
      </c>
      <c r="J1796" s="1">
        <f t="shared" si="111"/>
        <v>1.7000000000000001E-7</v>
      </c>
    </row>
    <row r="1797" spans="2:10" x14ac:dyDescent="0.25">
      <c r="B1797">
        <v>304745</v>
      </c>
      <c r="C1797">
        <v>3</v>
      </c>
      <c r="D1797" t="s">
        <v>284</v>
      </c>
      <c r="E1797">
        <v>387</v>
      </c>
      <c r="F1797">
        <v>389</v>
      </c>
      <c r="G1797">
        <f t="shared" si="112"/>
        <v>1260</v>
      </c>
      <c r="H1797">
        <f t="shared" si="113"/>
        <v>903</v>
      </c>
      <c r="I1797">
        <f t="shared" si="114"/>
        <v>905</v>
      </c>
      <c r="J1797" s="1">
        <f t="shared" si="111"/>
        <v>1.7000000000000001E-7</v>
      </c>
    </row>
    <row r="1798" spans="2:10" x14ac:dyDescent="0.25">
      <c r="B1798">
        <v>304915</v>
      </c>
      <c r="C1798">
        <v>3</v>
      </c>
      <c r="D1798" s="1">
        <v>50000</v>
      </c>
      <c r="E1798" s="1">
        <v>100</v>
      </c>
      <c r="F1798" t="s">
        <v>167</v>
      </c>
      <c r="G1798">
        <f t="shared" si="112"/>
        <v>0</v>
      </c>
      <c r="H1798">
        <f t="shared" si="113"/>
        <v>256</v>
      </c>
      <c r="I1798">
        <f t="shared" si="114"/>
        <v>-1163</v>
      </c>
      <c r="J1798" s="1">
        <f t="shared" si="111"/>
        <v>1.7000000000000001E-7</v>
      </c>
    </row>
    <row r="1799" spans="2:10" x14ac:dyDescent="0.25">
      <c r="B1799">
        <v>305085</v>
      </c>
      <c r="C1799">
        <v>3</v>
      </c>
      <c r="D1799">
        <v>508</v>
      </c>
      <c r="E1799" s="1">
        <v>500</v>
      </c>
      <c r="F1799">
        <v>1</v>
      </c>
      <c r="G1799">
        <f t="shared" si="112"/>
        <v>1288</v>
      </c>
      <c r="H1799">
        <f t="shared" si="113"/>
        <v>1280</v>
      </c>
      <c r="I1799">
        <f t="shared" si="114"/>
        <v>1</v>
      </c>
      <c r="J1799" s="1">
        <f t="shared" ref="J1799:J1862" si="115">(B1799-B1798)*10^-9</f>
        <v>1.7000000000000001E-7</v>
      </c>
    </row>
    <row r="1800" spans="2:10" x14ac:dyDescent="0.25">
      <c r="B1800">
        <v>305255</v>
      </c>
      <c r="C1800">
        <v>3</v>
      </c>
      <c r="D1800" t="s">
        <v>280</v>
      </c>
      <c r="E1800" t="s">
        <v>772</v>
      </c>
      <c r="F1800" t="s">
        <v>1408</v>
      </c>
      <c r="G1800">
        <f t="shared" si="112"/>
        <v>-1132</v>
      </c>
      <c r="H1800">
        <f t="shared" si="113"/>
        <v>491</v>
      </c>
      <c r="I1800">
        <f t="shared" si="114"/>
        <v>1189</v>
      </c>
      <c r="J1800" s="1">
        <f t="shared" si="115"/>
        <v>1.7000000000000001E-7</v>
      </c>
    </row>
    <row r="1801" spans="2:10" x14ac:dyDescent="0.25">
      <c r="B1801">
        <v>305425</v>
      </c>
      <c r="C1801">
        <v>3</v>
      </c>
      <c r="D1801" t="s">
        <v>942</v>
      </c>
      <c r="E1801">
        <v>320</v>
      </c>
      <c r="F1801" t="s">
        <v>1409</v>
      </c>
      <c r="G1801">
        <f t="shared" si="112"/>
        <v>-1392</v>
      </c>
      <c r="H1801">
        <f t="shared" si="113"/>
        <v>800</v>
      </c>
      <c r="I1801">
        <f t="shared" si="114"/>
        <v>-800</v>
      </c>
      <c r="J1801" s="1">
        <f t="shared" si="115"/>
        <v>1.7000000000000001E-7</v>
      </c>
    </row>
    <row r="1802" spans="2:10" x14ac:dyDescent="0.25">
      <c r="B1802">
        <v>305595</v>
      </c>
      <c r="C1802">
        <v>3</v>
      </c>
      <c r="D1802">
        <v>410</v>
      </c>
      <c r="E1802">
        <v>504</v>
      </c>
      <c r="F1802">
        <v>214</v>
      </c>
      <c r="G1802">
        <f t="shared" si="112"/>
        <v>1040</v>
      </c>
      <c r="H1802">
        <f t="shared" si="113"/>
        <v>1284</v>
      </c>
      <c r="I1802">
        <f t="shared" si="114"/>
        <v>532</v>
      </c>
      <c r="J1802" s="1">
        <f t="shared" si="115"/>
        <v>1.7000000000000001E-7</v>
      </c>
    </row>
    <row r="1803" spans="2:10" x14ac:dyDescent="0.25">
      <c r="B1803">
        <v>305765</v>
      </c>
      <c r="C1803">
        <v>3</v>
      </c>
      <c r="D1803">
        <v>630</v>
      </c>
      <c r="E1803">
        <v>1</v>
      </c>
      <c r="F1803" t="s">
        <v>1340</v>
      </c>
      <c r="G1803">
        <f t="shared" si="112"/>
        <v>1584</v>
      </c>
      <c r="H1803">
        <f t="shared" si="113"/>
        <v>1</v>
      </c>
      <c r="I1803">
        <f t="shared" si="114"/>
        <v>-1039</v>
      </c>
      <c r="J1803" s="1">
        <f t="shared" si="115"/>
        <v>1.7000000000000001E-7</v>
      </c>
    </row>
    <row r="1804" spans="2:10" x14ac:dyDescent="0.25">
      <c r="B1804">
        <v>305935</v>
      </c>
      <c r="C1804">
        <v>3</v>
      </c>
      <c r="D1804" t="s">
        <v>611</v>
      </c>
      <c r="E1804" t="s">
        <v>1137</v>
      </c>
      <c r="F1804" t="s">
        <v>636</v>
      </c>
      <c r="G1804">
        <f t="shared" si="112"/>
        <v>1524</v>
      </c>
      <c r="H1804">
        <f t="shared" si="113"/>
        <v>1462</v>
      </c>
      <c r="I1804">
        <f t="shared" si="114"/>
        <v>-605</v>
      </c>
      <c r="J1804" s="1">
        <f t="shared" si="115"/>
        <v>1.7000000000000001E-7</v>
      </c>
    </row>
    <row r="1805" spans="2:10" x14ac:dyDescent="0.25">
      <c r="B1805">
        <v>306105</v>
      </c>
      <c r="C1805">
        <v>3</v>
      </c>
      <c r="D1805" t="s">
        <v>110</v>
      </c>
      <c r="E1805">
        <v>434</v>
      </c>
      <c r="F1805">
        <v>435</v>
      </c>
      <c r="G1805">
        <f t="shared" si="112"/>
        <v>-1128</v>
      </c>
      <c r="H1805">
        <f t="shared" si="113"/>
        <v>1076</v>
      </c>
      <c r="I1805">
        <f t="shared" si="114"/>
        <v>1077</v>
      </c>
      <c r="J1805" s="1">
        <f t="shared" si="115"/>
        <v>1.7000000000000001E-7</v>
      </c>
    </row>
    <row r="1806" spans="2:10" x14ac:dyDescent="0.25">
      <c r="B1806">
        <v>306275</v>
      </c>
      <c r="C1806">
        <v>3</v>
      </c>
      <c r="D1806" t="s">
        <v>704</v>
      </c>
      <c r="E1806" t="s">
        <v>1410</v>
      </c>
      <c r="F1806" t="s">
        <v>1411</v>
      </c>
      <c r="G1806">
        <f t="shared" si="112"/>
        <v>-1512</v>
      </c>
      <c r="H1806">
        <f t="shared" si="113"/>
        <v>431</v>
      </c>
      <c r="I1806">
        <f t="shared" si="114"/>
        <v>-1041</v>
      </c>
      <c r="J1806" s="1">
        <f t="shared" si="115"/>
        <v>1.7000000000000001E-7</v>
      </c>
    </row>
    <row r="1807" spans="2:10" x14ac:dyDescent="0.25">
      <c r="B1807">
        <v>306445</v>
      </c>
      <c r="C1807">
        <v>3</v>
      </c>
      <c r="D1807">
        <v>514</v>
      </c>
      <c r="E1807" s="1">
        <v>5000000</v>
      </c>
      <c r="F1807">
        <v>1</v>
      </c>
      <c r="G1807">
        <f t="shared" si="112"/>
        <v>1300</v>
      </c>
      <c r="H1807">
        <f t="shared" si="113"/>
        <v>0</v>
      </c>
      <c r="I1807">
        <f t="shared" si="114"/>
        <v>1</v>
      </c>
      <c r="J1807" s="1">
        <f t="shared" si="115"/>
        <v>1.7000000000000001E-7</v>
      </c>
    </row>
    <row r="1808" spans="2:10" x14ac:dyDescent="0.25">
      <c r="B1808">
        <v>306615</v>
      </c>
      <c r="C1808">
        <v>3</v>
      </c>
      <c r="D1808" t="s">
        <v>709</v>
      </c>
      <c r="E1808" t="s">
        <v>1407</v>
      </c>
      <c r="F1808" t="s">
        <v>1412</v>
      </c>
      <c r="G1808">
        <f t="shared" si="112"/>
        <v>1644</v>
      </c>
      <c r="H1808">
        <f t="shared" si="113"/>
        <v>-497</v>
      </c>
      <c r="I1808">
        <f t="shared" si="114"/>
        <v>-1201</v>
      </c>
      <c r="J1808" s="1">
        <f t="shared" si="115"/>
        <v>1.7000000000000001E-7</v>
      </c>
    </row>
    <row r="1809" spans="2:10" x14ac:dyDescent="0.25">
      <c r="B1809">
        <v>306785</v>
      </c>
      <c r="C1809">
        <v>3</v>
      </c>
      <c r="D1809">
        <v>718</v>
      </c>
      <c r="E1809" t="s">
        <v>289</v>
      </c>
      <c r="F1809" t="s">
        <v>1413</v>
      </c>
      <c r="G1809">
        <f t="shared" si="112"/>
        <v>1816</v>
      </c>
      <c r="H1809">
        <f t="shared" si="113"/>
        <v>1162</v>
      </c>
      <c r="I1809">
        <f t="shared" si="114"/>
        <v>-1161</v>
      </c>
      <c r="J1809" s="1">
        <f t="shared" si="115"/>
        <v>1.7000000000000001E-7</v>
      </c>
    </row>
    <row r="1810" spans="2:10" x14ac:dyDescent="0.25">
      <c r="B1810">
        <v>306955</v>
      </c>
      <c r="C1810">
        <v>3</v>
      </c>
      <c r="D1810" t="s">
        <v>369</v>
      </c>
      <c r="E1810" t="s">
        <v>871</v>
      </c>
      <c r="F1810" t="s">
        <v>1150</v>
      </c>
      <c r="G1810">
        <f t="shared" si="112"/>
        <v>-1080</v>
      </c>
      <c r="H1810">
        <f t="shared" si="113"/>
        <v>1675</v>
      </c>
      <c r="I1810">
        <f t="shared" si="114"/>
        <v>695</v>
      </c>
      <c r="J1810" s="1">
        <f t="shared" si="115"/>
        <v>1.7000000000000001E-7</v>
      </c>
    </row>
    <row r="1811" spans="2:10" x14ac:dyDescent="0.25">
      <c r="B1811">
        <v>307125</v>
      </c>
      <c r="C1811">
        <v>3</v>
      </c>
      <c r="D1811" t="s">
        <v>223</v>
      </c>
      <c r="E1811">
        <v>1</v>
      </c>
      <c r="F1811" t="s">
        <v>164</v>
      </c>
      <c r="G1811">
        <f t="shared" ref="G1811:G1874" si="116">MOD(HEX2DEC(D1811)+2^11,2^12)-2^11</f>
        <v>-1632</v>
      </c>
      <c r="H1811">
        <f t="shared" ref="H1811:H1874" si="117">MOD(HEX2DEC(E1811)+2^11,2^12)-2^11</f>
        <v>1</v>
      </c>
      <c r="I1811">
        <f t="shared" ref="I1811:I1874" si="118">MOD(HEX2DEC(F1811)+2^11,2^12)-2^11</f>
        <v>-1079</v>
      </c>
      <c r="J1811" s="1">
        <f t="shared" si="115"/>
        <v>1.7000000000000001E-7</v>
      </c>
    </row>
    <row r="1812" spans="2:10" x14ac:dyDescent="0.25">
      <c r="B1812">
        <v>307295</v>
      </c>
      <c r="C1812">
        <v>3</v>
      </c>
      <c r="D1812" t="s">
        <v>803</v>
      </c>
      <c r="E1812" s="1">
        <v>500</v>
      </c>
      <c r="F1812" t="s">
        <v>1414</v>
      </c>
      <c r="G1812">
        <f t="shared" si="116"/>
        <v>1628</v>
      </c>
      <c r="H1812">
        <f t="shared" si="117"/>
        <v>1280</v>
      </c>
      <c r="I1812">
        <f t="shared" si="118"/>
        <v>-624</v>
      </c>
      <c r="J1812" s="1">
        <f t="shared" si="115"/>
        <v>1.7000000000000001E-7</v>
      </c>
    </row>
    <row r="1813" spans="2:10" x14ac:dyDescent="0.25">
      <c r="B1813">
        <v>307465</v>
      </c>
      <c r="C1813">
        <v>3</v>
      </c>
      <c r="D1813">
        <v>680</v>
      </c>
      <c r="E1813" t="s">
        <v>1415</v>
      </c>
      <c r="F1813" t="s">
        <v>526</v>
      </c>
      <c r="G1813">
        <f t="shared" si="116"/>
        <v>1664</v>
      </c>
      <c r="H1813">
        <f t="shared" si="117"/>
        <v>-1150</v>
      </c>
      <c r="I1813">
        <f t="shared" si="118"/>
        <v>-1152</v>
      </c>
      <c r="J1813" s="1">
        <f t="shared" si="115"/>
        <v>1.7000000000000001E-7</v>
      </c>
    </row>
    <row r="1814" spans="2:10" x14ac:dyDescent="0.25">
      <c r="B1814">
        <v>307635</v>
      </c>
      <c r="C1814">
        <v>3</v>
      </c>
      <c r="D1814">
        <v>428</v>
      </c>
      <c r="E1814" t="s">
        <v>658</v>
      </c>
      <c r="F1814" t="s">
        <v>378</v>
      </c>
      <c r="G1814">
        <f t="shared" si="116"/>
        <v>1064</v>
      </c>
      <c r="H1814">
        <f t="shared" si="117"/>
        <v>637</v>
      </c>
      <c r="I1814">
        <f t="shared" si="118"/>
        <v>-1536</v>
      </c>
      <c r="J1814" s="1">
        <f t="shared" si="115"/>
        <v>1.7000000000000001E-7</v>
      </c>
    </row>
    <row r="1815" spans="2:10" x14ac:dyDescent="0.25">
      <c r="B1815">
        <v>307805</v>
      </c>
      <c r="C1815">
        <v>3</v>
      </c>
      <c r="D1815">
        <v>850</v>
      </c>
      <c r="E1815">
        <v>426</v>
      </c>
      <c r="F1815">
        <v>1</v>
      </c>
      <c r="G1815">
        <f t="shared" si="116"/>
        <v>-1968</v>
      </c>
      <c r="H1815">
        <f t="shared" si="117"/>
        <v>1062</v>
      </c>
      <c r="I1815">
        <f t="shared" si="118"/>
        <v>1</v>
      </c>
      <c r="J1815" s="1">
        <f t="shared" si="115"/>
        <v>1.7000000000000001E-7</v>
      </c>
    </row>
    <row r="1816" spans="2:10" x14ac:dyDescent="0.25">
      <c r="B1816">
        <v>307975</v>
      </c>
      <c r="C1816">
        <v>3</v>
      </c>
      <c r="D1816">
        <v>944</v>
      </c>
      <c r="E1816" t="s">
        <v>313</v>
      </c>
      <c r="F1816" s="1">
        <v>8000000</v>
      </c>
      <c r="G1816">
        <f t="shared" si="116"/>
        <v>-1724</v>
      </c>
      <c r="H1816">
        <f t="shared" si="117"/>
        <v>-752</v>
      </c>
      <c r="I1816">
        <f t="shared" si="118"/>
        <v>0</v>
      </c>
      <c r="J1816" s="1">
        <f t="shared" si="115"/>
        <v>1.7000000000000001E-7</v>
      </c>
    </row>
    <row r="1817" spans="2:10" x14ac:dyDescent="0.25">
      <c r="B1817">
        <v>308145</v>
      </c>
      <c r="C1817">
        <v>3</v>
      </c>
      <c r="D1817" t="s">
        <v>550</v>
      </c>
      <c r="E1817" t="s">
        <v>399</v>
      </c>
      <c r="F1817" t="s">
        <v>1158</v>
      </c>
      <c r="G1817">
        <f t="shared" si="116"/>
        <v>-1124</v>
      </c>
      <c r="H1817">
        <f t="shared" si="117"/>
        <v>1218</v>
      </c>
      <c r="I1817">
        <f t="shared" si="118"/>
        <v>-1218</v>
      </c>
      <c r="J1817" s="1">
        <f t="shared" si="115"/>
        <v>1.7000000000000001E-7</v>
      </c>
    </row>
    <row r="1818" spans="2:10" x14ac:dyDescent="0.25">
      <c r="B1818">
        <v>308315</v>
      </c>
      <c r="C1818">
        <v>3</v>
      </c>
      <c r="D1818">
        <v>668</v>
      </c>
      <c r="E1818" t="s">
        <v>1298</v>
      </c>
      <c r="F1818" t="s">
        <v>113</v>
      </c>
      <c r="G1818">
        <f t="shared" si="116"/>
        <v>1640</v>
      </c>
      <c r="H1818">
        <f t="shared" si="117"/>
        <v>1037</v>
      </c>
      <c r="I1818">
        <f t="shared" si="118"/>
        <v>430</v>
      </c>
      <c r="J1818" s="1">
        <f t="shared" si="115"/>
        <v>1.7000000000000001E-7</v>
      </c>
    </row>
    <row r="1819" spans="2:10" x14ac:dyDescent="0.25">
      <c r="B1819">
        <v>308485</v>
      </c>
      <c r="C1819">
        <v>3</v>
      </c>
      <c r="D1819" t="s">
        <v>862</v>
      </c>
      <c r="E1819">
        <v>1</v>
      </c>
      <c r="F1819">
        <v>999</v>
      </c>
      <c r="G1819">
        <f t="shared" si="116"/>
        <v>1220</v>
      </c>
      <c r="H1819">
        <f t="shared" si="117"/>
        <v>1</v>
      </c>
      <c r="I1819">
        <f t="shared" si="118"/>
        <v>-1639</v>
      </c>
      <c r="J1819" s="1">
        <f t="shared" si="115"/>
        <v>1.7000000000000001E-7</v>
      </c>
    </row>
    <row r="1820" spans="2:10" x14ac:dyDescent="0.25">
      <c r="B1820">
        <v>308655</v>
      </c>
      <c r="C1820">
        <v>3</v>
      </c>
      <c r="D1820" t="s">
        <v>1032</v>
      </c>
      <c r="E1820">
        <v>466</v>
      </c>
      <c r="F1820" t="s">
        <v>677</v>
      </c>
      <c r="G1820">
        <f t="shared" si="116"/>
        <v>-1700</v>
      </c>
      <c r="H1820">
        <f t="shared" si="117"/>
        <v>1126</v>
      </c>
      <c r="I1820">
        <f t="shared" si="118"/>
        <v>-466</v>
      </c>
      <c r="J1820" s="1">
        <f t="shared" si="115"/>
        <v>1.7000000000000001E-7</v>
      </c>
    </row>
    <row r="1821" spans="2:10" x14ac:dyDescent="0.25">
      <c r="B1821">
        <v>308825</v>
      </c>
      <c r="C1821">
        <v>3</v>
      </c>
      <c r="D1821">
        <v>908</v>
      </c>
      <c r="E1821" t="s">
        <v>1412</v>
      </c>
      <c r="F1821" t="s">
        <v>1416</v>
      </c>
      <c r="G1821">
        <f t="shared" si="116"/>
        <v>-1784</v>
      </c>
      <c r="H1821">
        <f t="shared" si="117"/>
        <v>-1201</v>
      </c>
      <c r="I1821">
        <f t="shared" si="118"/>
        <v>-1202</v>
      </c>
      <c r="J1821" s="1">
        <f t="shared" si="115"/>
        <v>1.7000000000000001E-7</v>
      </c>
    </row>
    <row r="1822" spans="2:10" x14ac:dyDescent="0.25">
      <c r="B1822">
        <v>308995</v>
      </c>
      <c r="C1822">
        <v>3</v>
      </c>
      <c r="D1822" t="s">
        <v>971</v>
      </c>
      <c r="E1822" t="s">
        <v>695</v>
      </c>
      <c r="F1822">
        <v>991</v>
      </c>
      <c r="G1822">
        <f t="shared" si="116"/>
        <v>-1276</v>
      </c>
      <c r="H1822">
        <f t="shared" si="117"/>
        <v>682</v>
      </c>
      <c r="I1822">
        <f t="shared" si="118"/>
        <v>-1647</v>
      </c>
      <c r="J1822" s="1">
        <f t="shared" si="115"/>
        <v>1.7000000000000001E-7</v>
      </c>
    </row>
    <row r="1823" spans="2:10" x14ac:dyDescent="0.25">
      <c r="B1823">
        <v>309165</v>
      </c>
      <c r="C1823">
        <v>3</v>
      </c>
      <c r="D1823">
        <v>620</v>
      </c>
      <c r="E1823" t="s">
        <v>542</v>
      </c>
      <c r="F1823">
        <v>1</v>
      </c>
      <c r="G1823">
        <f t="shared" si="116"/>
        <v>1568</v>
      </c>
      <c r="H1823">
        <f t="shared" si="117"/>
        <v>1274</v>
      </c>
      <c r="I1823">
        <f t="shared" si="118"/>
        <v>1</v>
      </c>
      <c r="J1823" s="1">
        <f t="shared" si="115"/>
        <v>1.7000000000000001E-7</v>
      </c>
    </row>
    <row r="1824" spans="2:10" x14ac:dyDescent="0.25">
      <c r="B1824">
        <v>309335</v>
      </c>
      <c r="C1824">
        <v>3</v>
      </c>
      <c r="D1824">
        <v>540</v>
      </c>
      <c r="E1824" t="s">
        <v>220</v>
      </c>
      <c r="F1824" t="s">
        <v>424</v>
      </c>
      <c r="G1824">
        <f t="shared" si="116"/>
        <v>1344</v>
      </c>
      <c r="H1824">
        <f t="shared" si="117"/>
        <v>-599</v>
      </c>
      <c r="I1824">
        <f t="shared" si="118"/>
        <v>-1448</v>
      </c>
      <c r="J1824" s="1">
        <f t="shared" si="115"/>
        <v>1.7000000000000001E-7</v>
      </c>
    </row>
    <row r="1825" spans="2:10" x14ac:dyDescent="0.25">
      <c r="B1825">
        <v>309505</v>
      </c>
      <c r="C1825">
        <v>3</v>
      </c>
      <c r="D1825" t="s">
        <v>443</v>
      </c>
      <c r="E1825" t="s">
        <v>988</v>
      </c>
      <c r="F1825" t="s">
        <v>557</v>
      </c>
      <c r="G1825">
        <f t="shared" si="116"/>
        <v>-1372</v>
      </c>
      <c r="H1825">
        <f t="shared" si="117"/>
        <v>950</v>
      </c>
      <c r="I1825">
        <f t="shared" si="118"/>
        <v>-949</v>
      </c>
      <c r="J1825" s="1">
        <f t="shared" si="115"/>
        <v>1.7000000000000001E-7</v>
      </c>
    </row>
    <row r="1826" spans="2:10" x14ac:dyDescent="0.25">
      <c r="B1826">
        <v>309675</v>
      </c>
      <c r="C1826">
        <v>3</v>
      </c>
      <c r="D1826">
        <v>900</v>
      </c>
      <c r="E1826" t="s">
        <v>1212</v>
      </c>
      <c r="F1826" t="s">
        <v>1215</v>
      </c>
      <c r="G1826">
        <f t="shared" si="116"/>
        <v>-1792</v>
      </c>
      <c r="H1826">
        <f t="shared" si="117"/>
        <v>-1267</v>
      </c>
      <c r="I1826">
        <f t="shared" si="118"/>
        <v>-526</v>
      </c>
      <c r="J1826" s="1">
        <f t="shared" si="115"/>
        <v>1.7000000000000001E-7</v>
      </c>
    </row>
    <row r="1827" spans="2:10" x14ac:dyDescent="0.25">
      <c r="B1827">
        <v>309845</v>
      </c>
      <c r="C1827">
        <v>3</v>
      </c>
      <c r="D1827">
        <v>860</v>
      </c>
      <c r="E1827">
        <v>1</v>
      </c>
      <c r="F1827">
        <v>901</v>
      </c>
      <c r="G1827">
        <f t="shared" si="116"/>
        <v>-1952</v>
      </c>
      <c r="H1827">
        <f t="shared" si="117"/>
        <v>1</v>
      </c>
      <c r="I1827">
        <f t="shared" si="118"/>
        <v>-1791</v>
      </c>
      <c r="J1827" s="1">
        <f t="shared" si="115"/>
        <v>1.7000000000000001E-7</v>
      </c>
    </row>
    <row r="1828" spans="2:10" x14ac:dyDescent="0.25">
      <c r="B1828">
        <v>310015</v>
      </c>
      <c r="C1828">
        <v>3</v>
      </c>
      <c r="D1828" t="s">
        <v>848</v>
      </c>
      <c r="E1828" t="s">
        <v>1183</v>
      </c>
      <c r="F1828" t="s">
        <v>1148</v>
      </c>
      <c r="G1828">
        <f t="shared" si="116"/>
        <v>1456</v>
      </c>
      <c r="H1828">
        <f t="shared" si="117"/>
        <v>1802</v>
      </c>
      <c r="I1828">
        <f t="shared" si="118"/>
        <v>-746</v>
      </c>
      <c r="J1828" s="1">
        <f t="shared" si="115"/>
        <v>1.7000000000000001E-7</v>
      </c>
    </row>
    <row r="1829" spans="2:10" x14ac:dyDescent="0.25">
      <c r="B1829">
        <v>310185</v>
      </c>
      <c r="C1829">
        <v>3</v>
      </c>
      <c r="D1829">
        <v>598</v>
      </c>
      <c r="E1829" t="s">
        <v>1417</v>
      </c>
      <c r="F1829" t="s">
        <v>1418</v>
      </c>
      <c r="G1829">
        <f t="shared" si="116"/>
        <v>1432</v>
      </c>
      <c r="H1829">
        <f t="shared" si="117"/>
        <v>-1029</v>
      </c>
      <c r="I1829">
        <f t="shared" si="118"/>
        <v>-1030</v>
      </c>
      <c r="J1829" s="1">
        <f t="shared" si="115"/>
        <v>1.7000000000000001E-7</v>
      </c>
    </row>
    <row r="1830" spans="2:10" x14ac:dyDescent="0.25">
      <c r="B1830">
        <v>310355</v>
      </c>
      <c r="C1830">
        <v>3</v>
      </c>
      <c r="D1830">
        <v>808</v>
      </c>
      <c r="E1830">
        <v>224</v>
      </c>
      <c r="F1830" t="s">
        <v>1118</v>
      </c>
      <c r="G1830">
        <f t="shared" si="116"/>
        <v>-2040</v>
      </c>
      <c r="H1830">
        <f t="shared" si="117"/>
        <v>548</v>
      </c>
      <c r="I1830">
        <f t="shared" si="118"/>
        <v>-1322</v>
      </c>
      <c r="J1830" s="1">
        <f t="shared" si="115"/>
        <v>1.7000000000000001E-7</v>
      </c>
    </row>
    <row r="1831" spans="2:10" x14ac:dyDescent="0.25">
      <c r="B1831">
        <v>310525</v>
      </c>
      <c r="C1831">
        <v>3</v>
      </c>
      <c r="D1831" t="s">
        <v>691</v>
      </c>
      <c r="E1831">
        <v>809</v>
      </c>
      <c r="F1831" t="s">
        <v>34</v>
      </c>
      <c r="G1831">
        <f t="shared" si="116"/>
        <v>-1748</v>
      </c>
      <c r="H1831">
        <f t="shared" si="117"/>
        <v>-2039</v>
      </c>
      <c r="I1831">
        <f t="shared" si="118"/>
        <v>-2</v>
      </c>
      <c r="J1831" s="1">
        <f t="shared" si="115"/>
        <v>1.7000000000000001E-7</v>
      </c>
    </row>
    <row r="1832" spans="2:10" x14ac:dyDescent="0.25">
      <c r="B1832">
        <v>310695</v>
      </c>
      <c r="C1832">
        <v>3</v>
      </c>
      <c r="D1832" t="s">
        <v>174</v>
      </c>
      <c r="E1832" t="s">
        <v>921</v>
      </c>
      <c r="F1832" t="s">
        <v>922</v>
      </c>
      <c r="G1832">
        <f t="shared" si="116"/>
        <v>-1264</v>
      </c>
      <c r="H1832">
        <f t="shared" si="117"/>
        <v>-668</v>
      </c>
      <c r="I1832">
        <f t="shared" si="118"/>
        <v>-1614</v>
      </c>
      <c r="J1832" s="1">
        <f t="shared" si="115"/>
        <v>1.7000000000000001E-7</v>
      </c>
    </row>
    <row r="1833" spans="2:10" x14ac:dyDescent="0.25">
      <c r="B1833">
        <v>310865</v>
      </c>
      <c r="C1833">
        <v>3</v>
      </c>
      <c r="D1833">
        <v>520</v>
      </c>
      <c r="E1833" t="s">
        <v>993</v>
      </c>
      <c r="F1833" t="s">
        <v>994</v>
      </c>
      <c r="G1833">
        <f t="shared" si="116"/>
        <v>1312</v>
      </c>
      <c r="H1833">
        <f t="shared" si="117"/>
        <v>893</v>
      </c>
      <c r="I1833">
        <f t="shared" si="118"/>
        <v>-893</v>
      </c>
      <c r="J1833" s="1">
        <f t="shared" si="115"/>
        <v>1.7000000000000001E-7</v>
      </c>
    </row>
    <row r="1834" spans="2:10" x14ac:dyDescent="0.25">
      <c r="B1834">
        <v>311035</v>
      </c>
      <c r="C1834">
        <v>3</v>
      </c>
      <c r="D1834" t="s">
        <v>1297</v>
      </c>
      <c r="E1834" t="s">
        <v>401</v>
      </c>
      <c r="F1834" t="s">
        <v>1419</v>
      </c>
      <c r="G1834">
        <f t="shared" si="116"/>
        <v>1468</v>
      </c>
      <c r="H1834">
        <f t="shared" si="117"/>
        <v>-1211</v>
      </c>
      <c r="I1834">
        <f t="shared" si="118"/>
        <v>-503</v>
      </c>
      <c r="J1834" s="1">
        <f t="shared" si="115"/>
        <v>1.7000000000000001E-7</v>
      </c>
    </row>
    <row r="1835" spans="2:10" x14ac:dyDescent="0.25">
      <c r="B1835">
        <v>311205</v>
      </c>
      <c r="C1835">
        <v>3</v>
      </c>
      <c r="D1835" t="s">
        <v>326</v>
      </c>
      <c r="E1835">
        <v>1</v>
      </c>
      <c r="F1835" t="s">
        <v>585</v>
      </c>
      <c r="G1835">
        <f t="shared" si="116"/>
        <v>-1380</v>
      </c>
      <c r="H1835">
        <f t="shared" si="117"/>
        <v>1</v>
      </c>
      <c r="I1835">
        <f t="shared" si="118"/>
        <v>-1467</v>
      </c>
      <c r="J1835" s="1">
        <f t="shared" si="115"/>
        <v>1.7000000000000001E-7</v>
      </c>
    </row>
    <row r="1836" spans="2:10" x14ac:dyDescent="0.25">
      <c r="B1836">
        <v>311375</v>
      </c>
      <c r="C1836">
        <v>3</v>
      </c>
      <c r="D1836" t="s">
        <v>1099</v>
      </c>
      <c r="E1836" t="s">
        <v>465</v>
      </c>
      <c r="F1836" t="s">
        <v>541</v>
      </c>
      <c r="G1836">
        <f t="shared" si="116"/>
        <v>-1668</v>
      </c>
      <c r="H1836">
        <f t="shared" si="117"/>
        <v>-1275</v>
      </c>
      <c r="I1836">
        <f t="shared" si="118"/>
        <v>526</v>
      </c>
      <c r="J1836" s="1">
        <f t="shared" si="115"/>
        <v>1.7000000000000001E-7</v>
      </c>
    </row>
    <row r="1837" spans="2:10" x14ac:dyDescent="0.25">
      <c r="B1837">
        <v>311545</v>
      </c>
      <c r="C1837">
        <v>3</v>
      </c>
      <c r="D1837" t="s">
        <v>1368</v>
      </c>
      <c r="E1837" t="s">
        <v>1310</v>
      </c>
      <c r="F1837" t="s">
        <v>88</v>
      </c>
      <c r="G1837">
        <f t="shared" si="116"/>
        <v>-1464</v>
      </c>
      <c r="H1837">
        <f t="shared" si="117"/>
        <v>-1178</v>
      </c>
      <c r="I1837">
        <f t="shared" si="118"/>
        <v>-1180</v>
      </c>
      <c r="J1837" s="1">
        <f t="shared" si="115"/>
        <v>1.7000000000000001E-7</v>
      </c>
    </row>
    <row r="1838" spans="2:10" x14ac:dyDescent="0.25">
      <c r="B1838">
        <v>311715</v>
      </c>
      <c r="C1838">
        <v>3</v>
      </c>
      <c r="D1838">
        <v>488</v>
      </c>
      <c r="E1838">
        <v>230</v>
      </c>
      <c r="F1838" t="s">
        <v>910</v>
      </c>
      <c r="G1838">
        <f t="shared" si="116"/>
        <v>1160</v>
      </c>
      <c r="H1838">
        <f t="shared" si="117"/>
        <v>560</v>
      </c>
      <c r="I1838">
        <f t="shared" si="118"/>
        <v>-1352</v>
      </c>
      <c r="J1838" s="1">
        <f t="shared" si="115"/>
        <v>1.7000000000000001E-7</v>
      </c>
    </row>
    <row r="1839" spans="2:10" x14ac:dyDescent="0.25">
      <c r="B1839">
        <v>311885</v>
      </c>
      <c r="C1839">
        <v>3</v>
      </c>
      <c r="D1839" t="s">
        <v>848</v>
      </c>
      <c r="E1839" t="s">
        <v>1172</v>
      </c>
      <c r="F1839" t="s">
        <v>34</v>
      </c>
      <c r="G1839">
        <f t="shared" si="116"/>
        <v>1456</v>
      </c>
      <c r="H1839">
        <f t="shared" si="117"/>
        <v>-1159</v>
      </c>
      <c r="I1839">
        <f t="shared" si="118"/>
        <v>-2</v>
      </c>
      <c r="J1839" s="1">
        <f t="shared" si="115"/>
        <v>1.7000000000000001E-7</v>
      </c>
    </row>
    <row r="1840" spans="2:10" x14ac:dyDescent="0.25">
      <c r="B1840">
        <v>312055</v>
      </c>
      <c r="C1840">
        <v>3</v>
      </c>
      <c r="D1840">
        <v>980</v>
      </c>
      <c r="E1840" t="s">
        <v>1371</v>
      </c>
      <c r="F1840" t="s">
        <v>380</v>
      </c>
      <c r="G1840">
        <f t="shared" si="116"/>
        <v>-1664</v>
      </c>
      <c r="H1840">
        <f t="shared" si="117"/>
        <v>-556</v>
      </c>
      <c r="I1840">
        <f t="shared" si="118"/>
        <v>-1345</v>
      </c>
      <c r="J1840" s="1">
        <f t="shared" si="115"/>
        <v>1.7000000000000001E-7</v>
      </c>
    </row>
    <row r="1841" spans="2:10" x14ac:dyDescent="0.25">
      <c r="B1841">
        <v>312225</v>
      </c>
      <c r="C1841">
        <v>3</v>
      </c>
      <c r="D1841" s="1">
        <v>900000000</v>
      </c>
      <c r="E1841" t="s">
        <v>1420</v>
      </c>
      <c r="F1841">
        <v>496</v>
      </c>
      <c r="G1841">
        <f t="shared" si="116"/>
        <v>0</v>
      </c>
      <c r="H1841">
        <f t="shared" si="117"/>
        <v>-1177</v>
      </c>
      <c r="I1841">
        <f t="shared" si="118"/>
        <v>1174</v>
      </c>
      <c r="J1841" s="1">
        <f t="shared" si="115"/>
        <v>1.7000000000000001E-7</v>
      </c>
    </row>
    <row r="1842" spans="2:10" x14ac:dyDescent="0.25">
      <c r="B1842">
        <v>312395</v>
      </c>
      <c r="C1842">
        <v>3</v>
      </c>
      <c r="D1842" s="1">
        <v>9</v>
      </c>
      <c r="E1842" t="s">
        <v>7</v>
      </c>
      <c r="F1842" t="s">
        <v>943</v>
      </c>
      <c r="G1842">
        <f t="shared" si="116"/>
        <v>9</v>
      </c>
      <c r="H1842">
        <f t="shared" si="117"/>
        <v>-1440</v>
      </c>
      <c r="I1842">
        <f t="shared" si="118"/>
        <v>-598</v>
      </c>
      <c r="J1842" s="1">
        <f t="shared" si="115"/>
        <v>1.7000000000000001E-7</v>
      </c>
    </row>
    <row r="1843" spans="2:10" x14ac:dyDescent="0.25">
      <c r="B1843">
        <v>312565</v>
      </c>
      <c r="C1843">
        <v>3</v>
      </c>
      <c r="D1843" t="s">
        <v>1421</v>
      </c>
      <c r="E1843">
        <v>1</v>
      </c>
      <c r="F1843" s="1">
        <v>90</v>
      </c>
      <c r="G1843">
        <f t="shared" si="116"/>
        <v>2044</v>
      </c>
      <c r="H1843">
        <f t="shared" si="117"/>
        <v>1</v>
      </c>
      <c r="I1843">
        <f t="shared" si="118"/>
        <v>144</v>
      </c>
      <c r="J1843" s="1">
        <f t="shared" si="115"/>
        <v>1.7000000000000001E-7</v>
      </c>
    </row>
    <row r="1844" spans="2:10" x14ac:dyDescent="0.25">
      <c r="B1844">
        <v>312735</v>
      </c>
      <c r="C1844">
        <v>3</v>
      </c>
      <c r="D1844">
        <v>580</v>
      </c>
      <c r="E1844" t="s">
        <v>1386</v>
      </c>
      <c r="F1844" t="s">
        <v>739</v>
      </c>
      <c r="G1844">
        <f t="shared" si="116"/>
        <v>1408</v>
      </c>
      <c r="H1844">
        <f t="shared" si="117"/>
        <v>-1888</v>
      </c>
      <c r="I1844">
        <f t="shared" si="118"/>
        <v>780</v>
      </c>
      <c r="J1844" s="1">
        <f t="shared" si="115"/>
        <v>1.7000000000000001E-7</v>
      </c>
    </row>
    <row r="1845" spans="2:10" x14ac:dyDescent="0.25">
      <c r="B1845">
        <v>312905</v>
      </c>
      <c r="C1845">
        <v>3</v>
      </c>
      <c r="D1845" t="s">
        <v>46</v>
      </c>
      <c r="E1845" t="s">
        <v>1010</v>
      </c>
      <c r="F1845" t="s">
        <v>1011</v>
      </c>
      <c r="G1845">
        <f t="shared" si="116"/>
        <v>-1796</v>
      </c>
      <c r="H1845">
        <f t="shared" si="117"/>
        <v>-995</v>
      </c>
      <c r="I1845">
        <f t="shared" si="118"/>
        <v>-996</v>
      </c>
      <c r="J1845" s="1">
        <f t="shared" si="115"/>
        <v>1.7000000000000001E-7</v>
      </c>
    </row>
    <row r="1846" spans="2:10" x14ac:dyDescent="0.25">
      <c r="B1846">
        <v>313075</v>
      </c>
      <c r="C1846">
        <v>3</v>
      </c>
      <c r="D1846" t="s">
        <v>219</v>
      </c>
      <c r="E1846" t="s">
        <v>1422</v>
      </c>
      <c r="F1846">
        <v>679</v>
      </c>
      <c r="G1846">
        <f t="shared" si="116"/>
        <v>-1444</v>
      </c>
      <c r="H1846">
        <f t="shared" si="117"/>
        <v>-688</v>
      </c>
      <c r="I1846">
        <f t="shared" si="118"/>
        <v>1657</v>
      </c>
      <c r="J1846" s="1">
        <f t="shared" si="115"/>
        <v>1.7000000000000001E-7</v>
      </c>
    </row>
    <row r="1847" spans="2:10" x14ac:dyDescent="0.25">
      <c r="B1847">
        <v>313245</v>
      </c>
      <c r="C1847">
        <v>3</v>
      </c>
      <c r="D1847" t="s">
        <v>1134</v>
      </c>
      <c r="E1847" t="s">
        <v>335</v>
      </c>
      <c r="F1847" t="s">
        <v>34</v>
      </c>
      <c r="G1847">
        <f t="shared" si="116"/>
        <v>-1584</v>
      </c>
      <c r="H1847">
        <f t="shared" si="117"/>
        <v>-1443</v>
      </c>
      <c r="I1847">
        <f t="shared" si="118"/>
        <v>-2</v>
      </c>
      <c r="J1847" s="1">
        <f t="shared" si="115"/>
        <v>1.7000000000000001E-7</v>
      </c>
    </row>
    <row r="1848" spans="2:10" x14ac:dyDescent="0.25">
      <c r="B1848">
        <v>313415</v>
      </c>
      <c r="C1848">
        <v>3</v>
      </c>
      <c r="D1848" t="s">
        <v>139</v>
      </c>
      <c r="E1848" t="s">
        <v>636</v>
      </c>
      <c r="F1848" t="s">
        <v>1423</v>
      </c>
      <c r="G1848">
        <f t="shared" si="116"/>
        <v>1820</v>
      </c>
      <c r="H1848">
        <f t="shared" si="117"/>
        <v>-605</v>
      </c>
      <c r="I1848">
        <f t="shared" si="118"/>
        <v>-1463</v>
      </c>
      <c r="J1848" s="1">
        <f t="shared" si="115"/>
        <v>1.7000000000000001E-7</v>
      </c>
    </row>
    <row r="1849" spans="2:10" x14ac:dyDescent="0.25">
      <c r="B1849">
        <v>313585</v>
      </c>
      <c r="C1849">
        <v>3</v>
      </c>
      <c r="D1849">
        <v>534</v>
      </c>
      <c r="E1849" t="s">
        <v>484</v>
      </c>
      <c r="F1849">
        <v>505</v>
      </c>
      <c r="G1849">
        <f t="shared" si="116"/>
        <v>1332</v>
      </c>
      <c r="H1849">
        <f t="shared" si="117"/>
        <v>-1287</v>
      </c>
      <c r="I1849">
        <f t="shared" si="118"/>
        <v>1285</v>
      </c>
      <c r="J1849" s="1">
        <f t="shared" si="115"/>
        <v>1.7000000000000001E-7</v>
      </c>
    </row>
    <row r="1850" spans="2:10" x14ac:dyDescent="0.25">
      <c r="B1850">
        <v>313755</v>
      </c>
      <c r="C1850">
        <v>3</v>
      </c>
      <c r="D1850">
        <v>804</v>
      </c>
      <c r="E1850" t="s">
        <v>628</v>
      </c>
      <c r="F1850" t="s">
        <v>629</v>
      </c>
      <c r="G1850">
        <f t="shared" si="116"/>
        <v>-2044</v>
      </c>
      <c r="H1850">
        <f t="shared" si="117"/>
        <v>-1230</v>
      </c>
      <c r="I1850">
        <f t="shared" si="118"/>
        <v>-510</v>
      </c>
      <c r="J1850" s="1">
        <f t="shared" si="115"/>
        <v>1.7000000000000001E-7</v>
      </c>
    </row>
    <row r="1851" spans="2:10" x14ac:dyDescent="0.25">
      <c r="B1851">
        <v>313925</v>
      </c>
      <c r="C1851">
        <v>3</v>
      </c>
      <c r="D1851" t="s">
        <v>23</v>
      </c>
      <c r="E1851" t="s">
        <v>34</v>
      </c>
      <c r="F1851" t="s">
        <v>1424</v>
      </c>
      <c r="G1851">
        <f t="shared" si="116"/>
        <v>-1340</v>
      </c>
      <c r="H1851">
        <f t="shared" si="117"/>
        <v>-2</v>
      </c>
      <c r="I1851">
        <f t="shared" si="118"/>
        <v>2042</v>
      </c>
      <c r="J1851" s="1">
        <f t="shared" si="115"/>
        <v>1.7000000000000001E-7</v>
      </c>
    </row>
    <row r="1852" spans="2:10" x14ac:dyDescent="0.25">
      <c r="B1852">
        <v>314095</v>
      </c>
      <c r="C1852">
        <v>3</v>
      </c>
      <c r="D1852" t="s">
        <v>191</v>
      </c>
      <c r="E1852" t="s">
        <v>864</v>
      </c>
      <c r="F1852" t="s">
        <v>671</v>
      </c>
      <c r="G1852">
        <f t="shared" si="116"/>
        <v>-1524</v>
      </c>
      <c r="H1852">
        <f t="shared" si="117"/>
        <v>-1238</v>
      </c>
      <c r="I1852">
        <f t="shared" si="118"/>
        <v>511</v>
      </c>
      <c r="J1852" s="1">
        <f t="shared" si="115"/>
        <v>1.7000000000000001E-7</v>
      </c>
    </row>
    <row r="1853" spans="2:10" x14ac:dyDescent="0.25">
      <c r="B1853">
        <v>314265</v>
      </c>
      <c r="C1853">
        <v>3</v>
      </c>
      <c r="D1853">
        <v>694</v>
      </c>
      <c r="E1853" t="s">
        <v>1425</v>
      </c>
      <c r="F1853" t="s">
        <v>261</v>
      </c>
      <c r="G1853">
        <f t="shared" si="116"/>
        <v>1684</v>
      </c>
      <c r="H1853">
        <f t="shared" si="117"/>
        <v>-1077</v>
      </c>
      <c r="I1853">
        <f t="shared" si="118"/>
        <v>-1078</v>
      </c>
      <c r="J1853" s="1">
        <f t="shared" si="115"/>
        <v>1.7000000000000001E-7</v>
      </c>
    </row>
    <row r="1854" spans="2:10" x14ac:dyDescent="0.25">
      <c r="B1854">
        <v>314435</v>
      </c>
      <c r="C1854">
        <v>3</v>
      </c>
      <c r="D1854" s="1">
        <v>400000000</v>
      </c>
      <c r="E1854" t="s">
        <v>930</v>
      </c>
      <c r="F1854">
        <v>612</v>
      </c>
      <c r="G1854">
        <f t="shared" si="116"/>
        <v>0</v>
      </c>
      <c r="H1854">
        <f t="shared" si="117"/>
        <v>-645</v>
      </c>
      <c r="I1854">
        <f t="shared" si="118"/>
        <v>1554</v>
      </c>
      <c r="J1854" s="1">
        <f t="shared" si="115"/>
        <v>1.7000000000000001E-7</v>
      </c>
    </row>
    <row r="1855" spans="2:10" x14ac:dyDescent="0.25">
      <c r="B1855">
        <v>314605</v>
      </c>
      <c r="C1855">
        <v>3</v>
      </c>
      <c r="D1855" t="s">
        <v>1250</v>
      </c>
      <c r="E1855" t="s">
        <v>1426</v>
      </c>
      <c r="F1855" t="s">
        <v>34</v>
      </c>
      <c r="G1855">
        <f t="shared" si="116"/>
        <v>-1876</v>
      </c>
      <c r="H1855">
        <f t="shared" si="117"/>
        <v>-1255</v>
      </c>
      <c r="I1855">
        <f t="shared" si="118"/>
        <v>-2</v>
      </c>
      <c r="J1855" s="1">
        <f t="shared" si="115"/>
        <v>1.7000000000000001E-7</v>
      </c>
    </row>
    <row r="1856" spans="2:10" x14ac:dyDescent="0.25">
      <c r="B1856">
        <v>314775</v>
      </c>
      <c r="C1856">
        <v>3</v>
      </c>
      <c r="D1856" t="s">
        <v>435</v>
      </c>
      <c r="E1856" t="s">
        <v>881</v>
      </c>
      <c r="F1856" t="s">
        <v>679</v>
      </c>
      <c r="G1856">
        <f t="shared" si="116"/>
        <v>-1272</v>
      </c>
      <c r="H1856">
        <f t="shared" si="117"/>
        <v>716</v>
      </c>
      <c r="I1856">
        <f t="shared" si="118"/>
        <v>1732</v>
      </c>
      <c r="J1856" s="1">
        <f t="shared" si="115"/>
        <v>1.7000000000000001E-7</v>
      </c>
    </row>
    <row r="1857" spans="2:10" x14ac:dyDescent="0.25">
      <c r="B1857">
        <v>314945</v>
      </c>
      <c r="C1857">
        <v>3</v>
      </c>
      <c r="D1857" t="s">
        <v>587</v>
      </c>
      <c r="E1857" t="s">
        <v>1120</v>
      </c>
      <c r="F1857">
        <v>382</v>
      </c>
      <c r="G1857">
        <f t="shared" si="116"/>
        <v>-1428</v>
      </c>
      <c r="H1857">
        <f t="shared" si="117"/>
        <v>-900</v>
      </c>
      <c r="I1857">
        <f t="shared" si="118"/>
        <v>898</v>
      </c>
      <c r="J1857" s="1">
        <f t="shared" si="115"/>
        <v>1.7000000000000001E-7</v>
      </c>
    </row>
    <row r="1858" spans="2:10" x14ac:dyDescent="0.25">
      <c r="B1858">
        <v>315115</v>
      </c>
      <c r="C1858">
        <v>3</v>
      </c>
      <c r="D1858">
        <v>664</v>
      </c>
      <c r="E1858" t="s">
        <v>692</v>
      </c>
      <c r="F1858" t="s">
        <v>693</v>
      </c>
      <c r="G1858">
        <f t="shared" si="116"/>
        <v>1636</v>
      </c>
      <c r="H1858">
        <f t="shared" si="117"/>
        <v>-1318</v>
      </c>
      <c r="I1858">
        <f t="shared" si="118"/>
        <v>-547</v>
      </c>
      <c r="J1858" s="1">
        <f t="shared" si="115"/>
        <v>1.7000000000000001E-7</v>
      </c>
    </row>
    <row r="1859" spans="2:10" x14ac:dyDescent="0.25">
      <c r="B1859">
        <v>315285</v>
      </c>
      <c r="C1859">
        <v>3</v>
      </c>
      <c r="D1859" t="s">
        <v>530</v>
      </c>
      <c r="E1859" t="s">
        <v>34</v>
      </c>
      <c r="F1859">
        <v>662</v>
      </c>
      <c r="G1859">
        <f t="shared" si="116"/>
        <v>1196</v>
      </c>
      <c r="H1859">
        <f t="shared" si="117"/>
        <v>-2</v>
      </c>
      <c r="I1859">
        <f t="shared" si="118"/>
        <v>1634</v>
      </c>
      <c r="J1859" s="1">
        <f t="shared" si="115"/>
        <v>1.7000000000000001E-7</v>
      </c>
    </row>
    <row r="1860" spans="2:10" x14ac:dyDescent="0.25">
      <c r="B1860">
        <v>315455</v>
      </c>
      <c r="C1860">
        <v>3</v>
      </c>
      <c r="D1860" t="s">
        <v>454</v>
      </c>
      <c r="E1860" t="s">
        <v>786</v>
      </c>
      <c r="F1860" t="s">
        <v>990</v>
      </c>
      <c r="G1860">
        <f t="shared" si="116"/>
        <v>-1356</v>
      </c>
      <c r="H1860">
        <f t="shared" si="117"/>
        <v>-1105</v>
      </c>
      <c r="I1860">
        <f t="shared" si="118"/>
        <v>456</v>
      </c>
      <c r="J1860" s="1">
        <f t="shared" si="115"/>
        <v>1.7000000000000001E-7</v>
      </c>
    </row>
    <row r="1861" spans="2:10" x14ac:dyDescent="0.25">
      <c r="B1861">
        <v>315625</v>
      </c>
      <c r="C1861">
        <v>3</v>
      </c>
      <c r="D1861" t="s">
        <v>762</v>
      </c>
      <c r="E1861" t="s">
        <v>1289</v>
      </c>
      <c r="F1861" t="s">
        <v>1051</v>
      </c>
      <c r="G1861">
        <f t="shared" si="116"/>
        <v>-1244</v>
      </c>
      <c r="H1861">
        <f t="shared" si="117"/>
        <v>957</v>
      </c>
      <c r="I1861">
        <f t="shared" si="118"/>
        <v>958</v>
      </c>
      <c r="J1861" s="1">
        <f t="shared" si="115"/>
        <v>1.7000000000000001E-7</v>
      </c>
    </row>
    <row r="1862" spans="2:10" x14ac:dyDescent="0.25">
      <c r="B1862">
        <v>315795</v>
      </c>
      <c r="C1862">
        <v>3</v>
      </c>
      <c r="D1862" t="s">
        <v>669</v>
      </c>
      <c r="E1862" t="s">
        <v>1427</v>
      </c>
      <c r="F1862" t="s">
        <v>764</v>
      </c>
      <c r="G1862">
        <f t="shared" si="116"/>
        <v>-1336</v>
      </c>
      <c r="H1862">
        <f t="shared" si="117"/>
        <v>-477</v>
      </c>
      <c r="I1862">
        <f t="shared" si="118"/>
        <v>1148</v>
      </c>
      <c r="J1862" s="1">
        <f t="shared" si="115"/>
        <v>1.7000000000000001E-7</v>
      </c>
    </row>
    <row r="1863" spans="2:10" x14ac:dyDescent="0.25">
      <c r="B1863">
        <v>315965</v>
      </c>
      <c r="C1863">
        <v>3</v>
      </c>
      <c r="D1863">
        <v>680</v>
      </c>
      <c r="E1863" t="s">
        <v>1167</v>
      </c>
      <c r="F1863" t="s">
        <v>34</v>
      </c>
      <c r="G1863">
        <f t="shared" si="116"/>
        <v>1664</v>
      </c>
      <c r="H1863">
        <f t="shared" si="117"/>
        <v>-1335</v>
      </c>
      <c r="I1863">
        <f t="shared" si="118"/>
        <v>-2</v>
      </c>
      <c r="J1863" s="1">
        <f t="shared" ref="J1863:J1926" si="119">(B1863-B1862)*10^-9</f>
        <v>1.7000000000000001E-7</v>
      </c>
    </row>
    <row r="1864" spans="2:10" x14ac:dyDescent="0.25">
      <c r="B1864">
        <v>316135</v>
      </c>
      <c r="C1864">
        <v>3</v>
      </c>
      <c r="D1864">
        <v>490</v>
      </c>
      <c r="E1864" t="s">
        <v>729</v>
      </c>
      <c r="F1864">
        <v>600</v>
      </c>
      <c r="G1864">
        <f t="shared" si="116"/>
        <v>1168</v>
      </c>
      <c r="H1864">
        <f t="shared" si="117"/>
        <v>635</v>
      </c>
      <c r="I1864">
        <f t="shared" si="118"/>
        <v>1536</v>
      </c>
      <c r="J1864" s="1">
        <f t="shared" si="119"/>
        <v>1.7000000000000001E-7</v>
      </c>
    </row>
    <row r="1865" spans="2:10" x14ac:dyDescent="0.25">
      <c r="B1865">
        <v>316305</v>
      </c>
      <c r="C1865">
        <v>3</v>
      </c>
      <c r="D1865">
        <v>838</v>
      </c>
      <c r="E1865" t="s">
        <v>1428</v>
      </c>
      <c r="F1865">
        <v>338</v>
      </c>
      <c r="G1865">
        <f t="shared" si="116"/>
        <v>-1992</v>
      </c>
      <c r="H1865">
        <f t="shared" si="117"/>
        <v>-826</v>
      </c>
      <c r="I1865">
        <f t="shared" si="118"/>
        <v>824</v>
      </c>
      <c r="J1865" s="1">
        <f t="shared" si="119"/>
        <v>1.7000000000000001E-7</v>
      </c>
    </row>
    <row r="1866" spans="2:10" x14ac:dyDescent="0.25">
      <c r="B1866">
        <v>316475</v>
      </c>
      <c r="C1866">
        <v>3</v>
      </c>
      <c r="D1866" t="s">
        <v>573</v>
      </c>
      <c r="E1866" t="s">
        <v>1429</v>
      </c>
      <c r="F1866" t="s">
        <v>1430</v>
      </c>
      <c r="G1866">
        <f t="shared" si="116"/>
        <v>-1256</v>
      </c>
      <c r="H1866">
        <f t="shared" si="117"/>
        <v>1838</v>
      </c>
      <c r="I1866">
        <f t="shared" si="118"/>
        <v>762</v>
      </c>
      <c r="J1866" s="1">
        <f t="shared" si="119"/>
        <v>1.7000000000000001E-7</v>
      </c>
    </row>
    <row r="1867" spans="2:10" x14ac:dyDescent="0.25">
      <c r="B1867">
        <v>316645</v>
      </c>
      <c r="C1867">
        <v>3</v>
      </c>
      <c r="D1867" t="s">
        <v>740</v>
      </c>
      <c r="E1867" t="s">
        <v>34</v>
      </c>
      <c r="F1867" s="1">
        <v>4000000</v>
      </c>
      <c r="G1867">
        <f t="shared" si="116"/>
        <v>-1284</v>
      </c>
      <c r="H1867">
        <f t="shared" si="117"/>
        <v>-2</v>
      </c>
      <c r="I1867">
        <f t="shared" si="118"/>
        <v>0</v>
      </c>
      <c r="J1867" s="1">
        <f t="shared" si="119"/>
        <v>1.7000000000000001E-7</v>
      </c>
    </row>
    <row r="1868" spans="2:10" x14ac:dyDescent="0.25">
      <c r="B1868">
        <v>316815</v>
      </c>
      <c r="C1868">
        <v>3</v>
      </c>
      <c r="D1868" t="s">
        <v>681</v>
      </c>
      <c r="E1868" t="s">
        <v>741</v>
      </c>
      <c r="F1868" t="s">
        <v>303</v>
      </c>
      <c r="G1868">
        <f t="shared" si="116"/>
        <v>1752</v>
      </c>
      <c r="H1868">
        <f t="shared" si="117"/>
        <v>-1186</v>
      </c>
      <c r="I1868">
        <f t="shared" si="118"/>
        <v>490</v>
      </c>
      <c r="J1868" s="1">
        <f t="shared" si="119"/>
        <v>1.7000000000000001E-7</v>
      </c>
    </row>
    <row r="1869" spans="2:10" x14ac:dyDescent="0.25">
      <c r="B1869">
        <v>316985</v>
      </c>
      <c r="C1869">
        <v>3</v>
      </c>
      <c r="D1869" t="s">
        <v>141</v>
      </c>
      <c r="E1869" t="s">
        <v>702</v>
      </c>
      <c r="F1869" t="s">
        <v>1431</v>
      </c>
      <c r="G1869">
        <f t="shared" si="116"/>
        <v>1184</v>
      </c>
      <c r="H1869">
        <f t="shared" si="117"/>
        <v>1237</v>
      </c>
      <c r="I1869">
        <f t="shared" si="118"/>
        <v>1238</v>
      </c>
      <c r="J1869" s="1">
        <f t="shared" si="119"/>
        <v>1.7000000000000001E-7</v>
      </c>
    </row>
    <row r="1870" spans="2:10" x14ac:dyDescent="0.25">
      <c r="B1870">
        <v>317155</v>
      </c>
      <c r="C1870">
        <v>3</v>
      </c>
      <c r="D1870" t="s">
        <v>908</v>
      </c>
      <c r="E1870" t="s">
        <v>142</v>
      </c>
      <c r="F1870">
        <v>444</v>
      </c>
      <c r="G1870">
        <f t="shared" si="116"/>
        <v>-1268</v>
      </c>
      <c r="H1870">
        <f t="shared" si="117"/>
        <v>-454</v>
      </c>
      <c r="I1870">
        <f t="shared" si="118"/>
        <v>1092</v>
      </c>
      <c r="J1870" s="1">
        <f t="shared" si="119"/>
        <v>1.7000000000000001E-7</v>
      </c>
    </row>
    <row r="1871" spans="2:10" x14ac:dyDescent="0.25">
      <c r="B1871">
        <v>317325</v>
      </c>
      <c r="C1871">
        <v>3</v>
      </c>
      <c r="D1871" t="s">
        <v>536</v>
      </c>
      <c r="E1871" t="s">
        <v>1216</v>
      </c>
      <c r="F1871">
        <v>1</v>
      </c>
      <c r="G1871">
        <f t="shared" si="116"/>
        <v>-1308</v>
      </c>
      <c r="H1871">
        <f t="shared" si="117"/>
        <v>1266</v>
      </c>
      <c r="I1871">
        <f t="shared" si="118"/>
        <v>1</v>
      </c>
      <c r="J1871" s="1">
        <f t="shared" si="119"/>
        <v>1.7000000000000001E-7</v>
      </c>
    </row>
    <row r="1872" spans="2:10" x14ac:dyDescent="0.25">
      <c r="B1872">
        <v>317495</v>
      </c>
      <c r="C1872">
        <v>3</v>
      </c>
      <c r="D1872" t="s">
        <v>392</v>
      </c>
      <c r="E1872" t="s">
        <v>160</v>
      </c>
      <c r="F1872" t="s">
        <v>161</v>
      </c>
      <c r="G1872">
        <f t="shared" si="116"/>
        <v>-1300</v>
      </c>
      <c r="H1872">
        <f t="shared" si="117"/>
        <v>499</v>
      </c>
      <c r="I1872">
        <f t="shared" si="118"/>
        <v>1207</v>
      </c>
      <c r="J1872" s="1">
        <f t="shared" si="119"/>
        <v>1.7000000000000001E-7</v>
      </c>
    </row>
    <row r="1873" spans="2:10" x14ac:dyDescent="0.25">
      <c r="B1873">
        <v>317665</v>
      </c>
      <c r="C1873">
        <v>3</v>
      </c>
      <c r="D1873" t="s">
        <v>1432</v>
      </c>
      <c r="E1873" t="s">
        <v>941</v>
      </c>
      <c r="F1873">
        <v>395</v>
      </c>
      <c r="G1873">
        <f t="shared" si="116"/>
        <v>1852</v>
      </c>
      <c r="H1873">
        <f t="shared" si="117"/>
        <v>-920</v>
      </c>
      <c r="I1873">
        <f t="shared" si="118"/>
        <v>917</v>
      </c>
      <c r="J1873" s="1">
        <f t="shared" si="119"/>
        <v>1.7000000000000001E-7</v>
      </c>
    </row>
    <row r="1874" spans="2:10" x14ac:dyDescent="0.25">
      <c r="B1874">
        <v>317835</v>
      </c>
      <c r="C1874">
        <v>3</v>
      </c>
      <c r="D1874" t="s">
        <v>381</v>
      </c>
      <c r="E1874" t="s">
        <v>1433</v>
      </c>
      <c r="F1874" t="s">
        <v>1434</v>
      </c>
      <c r="G1874">
        <f t="shared" si="116"/>
        <v>1240</v>
      </c>
      <c r="H1874">
        <f t="shared" si="117"/>
        <v>1709</v>
      </c>
      <c r="I1874">
        <f t="shared" si="118"/>
        <v>708</v>
      </c>
      <c r="J1874" s="1">
        <f t="shared" si="119"/>
        <v>1.7000000000000001E-7</v>
      </c>
    </row>
    <row r="1875" spans="2:10" x14ac:dyDescent="0.25">
      <c r="B1875">
        <v>318005</v>
      </c>
      <c r="C1875">
        <v>3</v>
      </c>
      <c r="D1875" t="s">
        <v>23</v>
      </c>
      <c r="E1875" t="s">
        <v>34</v>
      </c>
      <c r="F1875" t="s">
        <v>1431</v>
      </c>
      <c r="G1875">
        <f t="shared" ref="G1875:G1938" si="120">MOD(HEX2DEC(D1875)+2^11,2^12)-2^11</f>
        <v>-1340</v>
      </c>
      <c r="H1875">
        <f t="shared" ref="H1875:H1938" si="121">MOD(HEX2DEC(E1875)+2^11,2^12)-2^11</f>
        <v>-2</v>
      </c>
      <c r="I1875">
        <f t="shared" ref="I1875:I1938" si="122">MOD(HEX2DEC(F1875)+2^11,2^12)-2^11</f>
        <v>1238</v>
      </c>
      <c r="J1875" s="1">
        <f t="shared" si="119"/>
        <v>1.7000000000000001E-7</v>
      </c>
    </row>
    <row r="1876" spans="2:10" x14ac:dyDescent="0.25">
      <c r="B1876">
        <v>318175</v>
      </c>
      <c r="C1876">
        <v>3</v>
      </c>
      <c r="D1876" t="s">
        <v>326</v>
      </c>
      <c r="E1876" t="s">
        <v>702</v>
      </c>
      <c r="F1876" t="s">
        <v>863</v>
      </c>
      <c r="G1876">
        <f t="shared" si="120"/>
        <v>-1380</v>
      </c>
      <c r="H1876">
        <f t="shared" si="121"/>
        <v>1237</v>
      </c>
      <c r="I1876">
        <f t="shared" si="122"/>
        <v>-512</v>
      </c>
      <c r="J1876" s="1">
        <f t="shared" si="119"/>
        <v>1.7000000000000001E-7</v>
      </c>
    </row>
    <row r="1877" spans="2:10" x14ac:dyDescent="0.25">
      <c r="B1877">
        <v>318345</v>
      </c>
      <c r="C1877">
        <v>3</v>
      </c>
      <c r="D1877" t="s">
        <v>387</v>
      </c>
      <c r="E1877" t="s">
        <v>816</v>
      </c>
      <c r="F1877" t="s">
        <v>328</v>
      </c>
      <c r="G1877">
        <f t="shared" si="120"/>
        <v>-1404</v>
      </c>
      <c r="H1877">
        <f t="shared" si="121"/>
        <v>974</v>
      </c>
      <c r="I1877">
        <f t="shared" si="122"/>
        <v>975</v>
      </c>
      <c r="J1877" s="1">
        <f t="shared" si="119"/>
        <v>1.7000000000000001E-7</v>
      </c>
    </row>
    <row r="1878" spans="2:10" x14ac:dyDescent="0.25">
      <c r="B1878">
        <v>318515</v>
      </c>
      <c r="C1878">
        <v>3</v>
      </c>
      <c r="D1878" t="s">
        <v>1435</v>
      </c>
      <c r="E1878" t="s">
        <v>1152</v>
      </c>
      <c r="F1878" t="s">
        <v>1133</v>
      </c>
      <c r="G1878">
        <f t="shared" si="120"/>
        <v>1932</v>
      </c>
      <c r="H1878">
        <f t="shared" si="121"/>
        <v>-538</v>
      </c>
      <c r="I1878">
        <f t="shared" si="122"/>
        <v>1295</v>
      </c>
      <c r="J1878" s="1">
        <f t="shared" si="119"/>
        <v>1.7000000000000001E-7</v>
      </c>
    </row>
    <row r="1879" spans="2:10" x14ac:dyDescent="0.25">
      <c r="B1879">
        <v>318685</v>
      </c>
      <c r="C1879">
        <v>3</v>
      </c>
      <c r="D1879">
        <v>534</v>
      </c>
      <c r="E1879" t="s">
        <v>1436</v>
      </c>
      <c r="F1879">
        <v>1</v>
      </c>
      <c r="G1879">
        <f t="shared" si="120"/>
        <v>1332</v>
      </c>
      <c r="H1879">
        <f t="shared" si="121"/>
        <v>1930</v>
      </c>
      <c r="I1879">
        <f t="shared" si="122"/>
        <v>1</v>
      </c>
      <c r="J1879" s="1">
        <f t="shared" si="119"/>
        <v>1.7000000000000001E-7</v>
      </c>
    </row>
    <row r="1880" spans="2:10" x14ac:dyDescent="0.25">
      <c r="B1880">
        <v>318855</v>
      </c>
      <c r="C1880">
        <v>3</v>
      </c>
      <c r="D1880" t="s">
        <v>781</v>
      </c>
      <c r="E1880" t="s">
        <v>906</v>
      </c>
      <c r="F1880" t="s">
        <v>148</v>
      </c>
      <c r="G1880">
        <f t="shared" si="120"/>
        <v>-1120</v>
      </c>
      <c r="H1880">
        <f t="shared" si="121"/>
        <v>508</v>
      </c>
      <c r="I1880">
        <f t="shared" si="122"/>
        <v>1229</v>
      </c>
      <c r="J1880" s="1">
        <f t="shared" si="119"/>
        <v>1.7000000000000001E-7</v>
      </c>
    </row>
    <row r="1881" spans="2:10" x14ac:dyDescent="0.25">
      <c r="B1881">
        <v>319025</v>
      </c>
      <c r="C1881">
        <v>3</v>
      </c>
      <c r="D1881" t="s">
        <v>275</v>
      </c>
      <c r="E1881">
        <v>317</v>
      </c>
      <c r="F1881" t="s">
        <v>782</v>
      </c>
      <c r="G1881">
        <f t="shared" si="120"/>
        <v>-1456</v>
      </c>
      <c r="H1881">
        <f t="shared" si="121"/>
        <v>791</v>
      </c>
      <c r="I1881">
        <f t="shared" si="122"/>
        <v>-791</v>
      </c>
      <c r="J1881" s="1">
        <f t="shared" si="119"/>
        <v>1.7000000000000001E-7</v>
      </c>
    </row>
    <row r="1882" spans="2:10" x14ac:dyDescent="0.25">
      <c r="B1882">
        <v>319195</v>
      </c>
      <c r="C1882">
        <v>3</v>
      </c>
      <c r="D1882" t="s">
        <v>1134</v>
      </c>
      <c r="E1882" t="s">
        <v>278</v>
      </c>
      <c r="F1882" t="s">
        <v>279</v>
      </c>
      <c r="G1882">
        <f t="shared" si="120"/>
        <v>-1584</v>
      </c>
      <c r="H1882">
        <f t="shared" si="121"/>
        <v>1343</v>
      </c>
      <c r="I1882">
        <f t="shared" si="122"/>
        <v>557</v>
      </c>
      <c r="J1882" s="1">
        <f t="shared" si="119"/>
        <v>1.7000000000000001E-7</v>
      </c>
    </row>
    <row r="1883" spans="2:10" x14ac:dyDescent="0.25">
      <c r="B1883">
        <v>319365</v>
      </c>
      <c r="C1883">
        <v>3</v>
      </c>
      <c r="D1883" t="s">
        <v>386</v>
      </c>
      <c r="E1883" t="s">
        <v>34</v>
      </c>
      <c r="F1883" t="s">
        <v>1252</v>
      </c>
      <c r="G1883">
        <f t="shared" si="120"/>
        <v>1960</v>
      </c>
      <c r="H1883">
        <f t="shared" si="121"/>
        <v>-2</v>
      </c>
      <c r="I1883">
        <f t="shared" si="122"/>
        <v>1582</v>
      </c>
      <c r="J1883" s="1">
        <f t="shared" si="119"/>
        <v>1.7000000000000001E-7</v>
      </c>
    </row>
    <row r="1884" spans="2:10" x14ac:dyDescent="0.25">
      <c r="B1884">
        <v>319535</v>
      </c>
      <c r="C1884">
        <v>3</v>
      </c>
      <c r="D1884" t="s">
        <v>19</v>
      </c>
      <c r="E1884">
        <v>711</v>
      </c>
      <c r="F1884" t="s">
        <v>368</v>
      </c>
      <c r="G1884">
        <f t="shared" si="120"/>
        <v>1440</v>
      </c>
      <c r="H1884">
        <f t="shared" si="121"/>
        <v>1809</v>
      </c>
      <c r="I1884">
        <f t="shared" si="122"/>
        <v>-749</v>
      </c>
      <c r="J1884" s="1">
        <f t="shared" si="119"/>
        <v>1.7000000000000001E-7</v>
      </c>
    </row>
    <row r="1885" spans="2:10" x14ac:dyDescent="0.25">
      <c r="B1885">
        <v>319705</v>
      </c>
      <c r="C1885">
        <v>3</v>
      </c>
      <c r="D1885" t="s">
        <v>781</v>
      </c>
      <c r="E1885" t="s">
        <v>377</v>
      </c>
      <c r="F1885" t="s">
        <v>1437</v>
      </c>
      <c r="G1885">
        <f t="shared" si="120"/>
        <v>-1120</v>
      </c>
      <c r="H1885">
        <f t="shared" si="121"/>
        <v>1016</v>
      </c>
      <c r="I1885">
        <f t="shared" si="122"/>
        <v>1018</v>
      </c>
      <c r="J1885" s="1">
        <f t="shared" si="119"/>
        <v>1.7000000000000001E-7</v>
      </c>
    </row>
    <row r="1886" spans="2:10" x14ac:dyDescent="0.25">
      <c r="B1886">
        <v>319875</v>
      </c>
      <c r="C1886">
        <v>3</v>
      </c>
      <c r="D1886" t="s">
        <v>647</v>
      </c>
      <c r="E1886" t="s">
        <v>1160</v>
      </c>
      <c r="F1886" t="s">
        <v>1161</v>
      </c>
      <c r="G1886">
        <f t="shared" si="120"/>
        <v>-1520</v>
      </c>
      <c r="H1886">
        <f t="shared" si="121"/>
        <v>428</v>
      </c>
      <c r="I1886">
        <f t="shared" si="122"/>
        <v>-1034</v>
      </c>
      <c r="J1886" s="1">
        <f t="shared" si="119"/>
        <v>1.7000000000000001E-7</v>
      </c>
    </row>
    <row r="1887" spans="2:10" x14ac:dyDescent="0.25">
      <c r="B1887">
        <v>320045</v>
      </c>
      <c r="C1887">
        <v>3</v>
      </c>
      <c r="D1887" t="s">
        <v>884</v>
      </c>
      <c r="E1887" t="s">
        <v>1188</v>
      </c>
      <c r="F1887">
        <v>1</v>
      </c>
      <c r="G1887">
        <f t="shared" si="120"/>
        <v>-1832</v>
      </c>
      <c r="H1887">
        <f t="shared" si="121"/>
        <v>1518</v>
      </c>
      <c r="I1887">
        <f t="shared" si="122"/>
        <v>1</v>
      </c>
      <c r="J1887" s="1">
        <f t="shared" si="119"/>
        <v>1.7000000000000001E-7</v>
      </c>
    </row>
    <row r="1888" spans="2:10" x14ac:dyDescent="0.25">
      <c r="B1888">
        <v>320215</v>
      </c>
      <c r="C1888">
        <v>3</v>
      </c>
      <c r="D1888">
        <v>774</v>
      </c>
      <c r="E1888" t="s">
        <v>1145</v>
      </c>
      <c r="F1888" t="s">
        <v>1146</v>
      </c>
      <c r="G1888">
        <f t="shared" si="120"/>
        <v>1908</v>
      </c>
      <c r="H1888">
        <f t="shared" si="121"/>
        <v>699</v>
      </c>
      <c r="I1888">
        <f t="shared" si="122"/>
        <v>1691</v>
      </c>
      <c r="J1888" s="1">
        <f t="shared" si="119"/>
        <v>1.7000000000000001E-7</v>
      </c>
    </row>
    <row r="1889" spans="2:10" x14ac:dyDescent="0.25">
      <c r="B1889">
        <v>320385</v>
      </c>
      <c r="C1889">
        <v>3</v>
      </c>
      <c r="D1889">
        <v>610</v>
      </c>
      <c r="E1889">
        <v>545</v>
      </c>
      <c r="F1889" t="s">
        <v>481</v>
      </c>
      <c r="G1889">
        <f t="shared" si="120"/>
        <v>1552</v>
      </c>
      <c r="H1889">
        <f t="shared" si="121"/>
        <v>1349</v>
      </c>
      <c r="I1889">
        <f t="shared" si="122"/>
        <v>-1348</v>
      </c>
      <c r="J1889" s="1">
        <f t="shared" si="119"/>
        <v>1.7000000000000001E-7</v>
      </c>
    </row>
    <row r="1890" spans="2:10" x14ac:dyDescent="0.25">
      <c r="B1890">
        <v>320555</v>
      </c>
      <c r="C1890">
        <v>3</v>
      </c>
      <c r="D1890" s="1">
        <v>40000</v>
      </c>
      <c r="E1890">
        <v>598</v>
      </c>
      <c r="F1890">
        <v>252</v>
      </c>
      <c r="G1890">
        <f t="shared" si="120"/>
        <v>0</v>
      </c>
      <c r="H1890">
        <f t="shared" si="121"/>
        <v>1432</v>
      </c>
      <c r="I1890">
        <f t="shared" si="122"/>
        <v>594</v>
      </c>
      <c r="J1890" s="1">
        <f t="shared" si="119"/>
        <v>1.7000000000000001E-7</v>
      </c>
    </row>
    <row r="1891" spans="2:10" x14ac:dyDescent="0.25">
      <c r="B1891">
        <v>320725</v>
      </c>
      <c r="C1891">
        <v>3</v>
      </c>
      <c r="D1891" t="s">
        <v>252</v>
      </c>
      <c r="E1891" t="s">
        <v>34</v>
      </c>
      <c r="F1891" s="1">
        <v>400</v>
      </c>
      <c r="G1891">
        <f t="shared" si="120"/>
        <v>-1556</v>
      </c>
      <c r="H1891">
        <f t="shared" si="121"/>
        <v>-2</v>
      </c>
      <c r="I1891">
        <f t="shared" si="122"/>
        <v>1024</v>
      </c>
      <c r="J1891" s="1">
        <f t="shared" si="119"/>
        <v>1.7000000000000001E-7</v>
      </c>
    </row>
    <row r="1892" spans="2:10" x14ac:dyDescent="0.25">
      <c r="B1892">
        <v>320895</v>
      </c>
      <c r="C1892">
        <v>3</v>
      </c>
      <c r="D1892" t="s">
        <v>835</v>
      </c>
      <c r="E1892" t="s">
        <v>473</v>
      </c>
      <c r="F1892" t="s">
        <v>703</v>
      </c>
      <c r="G1892">
        <f t="shared" si="120"/>
        <v>-1056</v>
      </c>
      <c r="H1892">
        <f t="shared" si="121"/>
        <v>1436</v>
      </c>
      <c r="I1892">
        <f t="shared" si="122"/>
        <v>-595</v>
      </c>
      <c r="J1892" s="1">
        <f t="shared" si="119"/>
        <v>1.7000000000000001E-7</v>
      </c>
    </row>
    <row r="1893" spans="2:10" x14ac:dyDescent="0.25">
      <c r="B1893">
        <v>321065</v>
      </c>
      <c r="C1893">
        <v>3</v>
      </c>
      <c r="D1893" t="s">
        <v>973</v>
      </c>
      <c r="E1893" s="1">
        <v>2000000000</v>
      </c>
      <c r="F1893" t="s">
        <v>1147</v>
      </c>
      <c r="G1893">
        <f t="shared" si="120"/>
        <v>1772</v>
      </c>
      <c r="H1893">
        <f t="shared" si="121"/>
        <v>0</v>
      </c>
      <c r="I1893">
        <f t="shared" si="122"/>
        <v>746</v>
      </c>
      <c r="J1893" s="1">
        <f t="shared" si="119"/>
        <v>1.7000000000000001E-7</v>
      </c>
    </row>
    <row r="1894" spans="2:10" x14ac:dyDescent="0.25">
      <c r="B1894">
        <v>321235</v>
      </c>
      <c r="C1894">
        <v>3</v>
      </c>
      <c r="D1894" t="s">
        <v>709</v>
      </c>
      <c r="E1894" t="s">
        <v>1202</v>
      </c>
      <c r="F1894" t="s">
        <v>60</v>
      </c>
      <c r="G1894">
        <f t="shared" si="120"/>
        <v>1644</v>
      </c>
      <c r="H1894">
        <f t="shared" si="121"/>
        <v>678</v>
      </c>
      <c r="I1894">
        <f t="shared" si="122"/>
        <v>-1636</v>
      </c>
      <c r="J1894" s="1">
        <f t="shared" si="119"/>
        <v>1.7000000000000001E-7</v>
      </c>
    </row>
    <row r="1895" spans="2:10" x14ac:dyDescent="0.25">
      <c r="B1895">
        <v>321405</v>
      </c>
      <c r="C1895">
        <v>3</v>
      </c>
      <c r="D1895" t="s">
        <v>1016</v>
      </c>
      <c r="E1895" t="s">
        <v>1438</v>
      </c>
      <c r="F1895">
        <v>1</v>
      </c>
      <c r="G1895">
        <f t="shared" si="120"/>
        <v>1420</v>
      </c>
      <c r="H1895">
        <f t="shared" si="121"/>
        <v>1642</v>
      </c>
      <c r="I1895">
        <f t="shared" si="122"/>
        <v>1</v>
      </c>
      <c r="J1895" s="1">
        <f t="shared" si="119"/>
        <v>1.7000000000000001E-7</v>
      </c>
    </row>
    <row r="1896" spans="2:10" x14ac:dyDescent="0.25">
      <c r="B1896">
        <v>321575</v>
      </c>
      <c r="C1896">
        <v>3</v>
      </c>
      <c r="D1896" t="s">
        <v>226</v>
      </c>
      <c r="E1896" t="s">
        <v>748</v>
      </c>
      <c r="F1896" t="s">
        <v>1059</v>
      </c>
      <c r="G1896">
        <f t="shared" si="120"/>
        <v>-1552</v>
      </c>
      <c r="H1896">
        <f t="shared" si="121"/>
        <v>542</v>
      </c>
      <c r="I1896">
        <f t="shared" si="122"/>
        <v>1311</v>
      </c>
      <c r="J1896" s="1">
        <f t="shared" si="119"/>
        <v>1.7000000000000001E-7</v>
      </c>
    </row>
    <row r="1897" spans="2:10" x14ac:dyDescent="0.25">
      <c r="B1897">
        <v>321745</v>
      </c>
      <c r="C1897">
        <v>3</v>
      </c>
      <c r="D1897" t="s">
        <v>844</v>
      </c>
      <c r="E1897">
        <v>449</v>
      </c>
      <c r="F1897" t="s">
        <v>126</v>
      </c>
      <c r="G1897">
        <f t="shared" si="120"/>
        <v>-1192</v>
      </c>
      <c r="H1897">
        <f t="shared" si="121"/>
        <v>1097</v>
      </c>
      <c r="I1897">
        <f t="shared" si="122"/>
        <v>-1096</v>
      </c>
      <c r="J1897" s="1">
        <f t="shared" si="119"/>
        <v>1.7000000000000001E-7</v>
      </c>
    </row>
    <row r="1898" spans="2:10" x14ac:dyDescent="0.25">
      <c r="B1898">
        <v>321915</v>
      </c>
      <c r="C1898">
        <v>3</v>
      </c>
      <c r="D1898" t="s">
        <v>215</v>
      </c>
      <c r="E1898" t="s">
        <v>172</v>
      </c>
      <c r="F1898" t="s">
        <v>990</v>
      </c>
      <c r="G1898">
        <f t="shared" si="120"/>
        <v>1564</v>
      </c>
      <c r="H1898">
        <f t="shared" si="121"/>
        <v>1100</v>
      </c>
      <c r="I1898">
        <f t="shared" si="122"/>
        <v>456</v>
      </c>
      <c r="J1898" s="1">
        <f t="shared" si="119"/>
        <v>1.7000000000000001E-7</v>
      </c>
    </row>
    <row r="1899" spans="2:10" x14ac:dyDescent="0.25">
      <c r="B1899">
        <v>322085</v>
      </c>
      <c r="C1899">
        <v>3</v>
      </c>
      <c r="D1899" t="s">
        <v>1047</v>
      </c>
      <c r="E1899">
        <v>1</v>
      </c>
      <c r="F1899" s="1">
        <v>900000</v>
      </c>
      <c r="G1899">
        <f t="shared" si="120"/>
        <v>1708</v>
      </c>
      <c r="H1899">
        <f t="shared" si="121"/>
        <v>1</v>
      </c>
      <c r="I1899">
        <f t="shared" si="122"/>
        <v>0</v>
      </c>
      <c r="J1899" s="1">
        <f t="shared" si="119"/>
        <v>1.7000000000000001E-7</v>
      </c>
    </row>
    <row r="1900" spans="2:10" x14ac:dyDescent="0.25">
      <c r="B1900">
        <v>322255</v>
      </c>
      <c r="C1900">
        <v>3</v>
      </c>
      <c r="D1900">
        <v>528</v>
      </c>
      <c r="E1900">
        <v>629</v>
      </c>
      <c r="F1900" t="s">
        <v>1439</v>
      </c>
      <c r="G1900">
        <f t="shared" si="120"/>
        <v>1320</v>
      </c>
      <c r="H1900">
        <f t="shared" si="121"/>
        <v>1577</v>
      </c>
      <c r="I1900">
        <f t="shared" si="122"/>
        <v>-653</v>
      </c>
      <c r="J1900" s="1">
        <f t="shared" si="119"/>
        <v>1.7000000000000001E-7</v>
      </c>
    </row>
    <row r="1901" spans="2:10" x14ac:dyDescent="0.25">
      <c r="B1901">
        <v>322425</v>
      </c>
      <c r="C1901">
        <v>3</v>
      </c>
      <c r="D1901" t="s">
        <v>749</v>
      </c>
      <c r="E1901" t="s">
        <v>562</v>
      </c>
      <c r="F1901" t="s">
        <v>563</v>
      </c>
      <c r="G1901">
        <f t="shared" si="120"/>
        <v>-1504</v>
      </c>
      <c r="H1901">
        <f t="shared" si="121"/>
        <v>931</v>
      </c>
      <c r="I1901">
        <f t="shared" si="122"/>
        <v>933</v>
      </c>
      <c r="J1901" s="1">
        <f t="shared" si="119"/>
        <v>1.7000000000000001E-7</v>
      </c>
    </row>
    <row r="1902" spans="2:10" x14ac:dyDescent="0.25">
      <c r="B1902">
        <v>322595</v>
      </c>
      <c r="C1902">
        <v>3</v>
      </c>
      <c r="D1902" t="s">
        <v>446</v>
      </c>
      <c r="E1902" t="s">
        <v>859</v>
      </c>
      <c r="F1902" t="s">
        <v>321</v>
      </c>
      <c r="G1902">
        <f t="shared" si="120"/>
        <v>-1316</v>
      </c>
      <c r="H1902">
        <f t="shared" si="121"/>
        <v>575</v>
      </c>
      <c r="I1902">
        <f t="shared" si="122"/>
        <v>-1388</v>
      </c>
      <c r="J1902" s="1">
        <f t="shared" si="119"/>
        <v>1.7000000000000001E-7</v>
      </c>
    </row>
    <row r="1903" spans="2:10" x14ac:dyDescent="0.25">
      <c r="B1903">
        <v>322765</v>
      </c>
      <c r="C1903">
        <v>3</v>
      </c>
      <c r="D1903">
        <v>514</v>
      </c>
      <c r="E1903">
        <v>522</v>
      </c>
      <c r="F1903">
        <v>1</v>
      </c>
      <c r="G1903">
        <f t="shared" si="120"/>
        <v>1300</v>
      </c>
      <c r="H1903">
        <f t="shared" si="121"/>
        <v>1314</v>
      </c>
      <c r="I1903">
        <f t="shared" si="122"/>
        <v>1</v>
      </c>
      <c r="J1903" s="1">
        <f t="shared" si="119"/>
        <v>1.7000000000000001E-7</v>
      </c>
    </row>
    <row r="1904" spans="2:10" x14ac:dyDescent="0.25">
      <c r="B1904">
        <v>322935</v>
      </c>
      <c r="C1904">
        <v>3</v>
      </c>
      <c r="D1904" t="s">
        <v>760</v>
      </c>
      <c r="E1904" t="s">
        <v>1407</v>
      </c>
      <c r="F1904" t="s">
        <v>1412</v>
      </c>
      <c r="G1904">
        <f t="shared" si="120"/>
        <v>1736</v>
      </c>
      <c r="H1904">
        <f t="shared" si="121"/>
        <v>-497</v>
      </c>
      <c r="I1904">
        <f t="shared" si="122"/>
        <v>-1201</v>
      </c>
      <c r="J1904" s="1">
        <f t="shared" si="119"/>
        <v>1.7000000000000001E-7</v>
      </c>
    </row>
    <row r="1905" spans="2:10" x14ac:dyDescent="0.25">
      <c r="B1905">
        <v>323105</v>
      </c>
      <c r="C1905">
        <v>3</v>
      </c>
      <c r="D1905">
        <v>784</v>
      </c>
      <c r="E1905" t="s">
        <v>805</v>
      </c>
      <c r="F1905" t="s">
        <v>947</v>
      </c>
      <c r="G1905">
        <f t="shared" si="120"/>
        <v>1924</v>
      </c>
      <c r="H1905">
        <f t="shared" si="121"/>
        <v>1227</v>
      </c>
      <c r="I1905">
        <f t="shared" si="122"/>
        <v>-1226</v>
      </c>
      <c r="J1905" s="1">
        <f t="shared" si="119"/>
        <v>1.7000000000000001E-7</v>
      </c>
    </row>
    <row r="1906" spans="2:10" x14ac:dyDescent="0.25">
      <c r="B1906">
        <v>323275</v>
      </c>
      <c r="C1906">
        <v>3</v>
      </c>
      <c r="D1906" t="s">
        <v>316</v>
      </c>
      <c r="E1906" t="s">
        <v>1440</v>
      </c>
      <c r="F1906" s="1">
        <v>2</v>
      </c>
      <c r="G1906">
        <f t="shared" si="120"/>
        <v>-1424</v>
      </c>
      <c r="H1906">
        <f t="shared" si="121"/>
        <v>1775</v>
      </c>
      <c r="I1906">
        <f t="shared" si="122"/>
        <v>2</v>
      </c>
      <c r="J1906" s="1">
        <f t="shared" si="119"/>
        <v>1.7000000000000001E-7</v>
      </c>
    </row>
    <row r="1907" spans="2:10" x14ac:dyDescent="0.25">
      <c r="B1907">
        <v>323445</v>
      </c>
      <c r="C1907">
        <v>3</v>
      </c>
      <c r="D1907" t="s">
        <v>389</v>
      </c>
      <c r="E1907">
        <v>1</v>
      </c>
      <c r="F1907" t="s">
        <v>1236</v>
      </c>
      <c r="G1907">
        <f t="shared" si="120"/>
        <v>-1408</v>
      </c>
      <c r="H1907">
        <f t="shared" si="121"/>
        <v>1</v>
      </c>
      <c r="I1907">
        <f t="shared" si="122"/>
        <v>-1423</v>
      </c>
      <c r="J1907" s="1">
        <f t="shared" si="119"/>
        <v>1.7000000000000001E-7</v>
      </c>
    </row>
    <row r="1908" spans="2:10" x14ac:dyDescent="0.25">
      <c r="B1908">
        <v>323615</v>
      </c>
      <c r="C1908">
        <v>3</v>
      </c>
      <c r="D1908" s="1">
        <v>7</v>
      </c>
      <c r="E1908">
        <v>514</v>
      </c>
      <c r="F1908" t="s">
        <v>1152</v>
      </c>
      <c r="G1908">
        <f t="shared" si="120"/>
        <v>7</v>
      </c>
      <c r="H1908">
        <f t="shared" si="121"/>
        <v>1300</v>
      </c>
      <c r="I1908">
        <f t="shared" si="122"/>
        <v>-538</v>
      </c>
      <c r="J1908" s="1">
        <f t="shared" si="119"/>
        <v>1.7000000000000001E-7</v>
      </c>
    </row>
    <row r="1909" spans="2:10" x14ac:dyDescent="0.25">
      <c r="B1909">
        <v>323785</v>
      </c>
      <c r="C1909">
        <v>3</v>
      </c>
      <c r="D1909" t="s">
        <v>934</v>
      </c>
      <c r="E1909" t="s">
        <v>316</v>
      </c>
      <c r="F1909" t="s">
        <v>878</v>
      </c>
      <c r="G1909">
        <f t="shared" si="120"/>
        <v>1724</v>
      </c>
      <c r="H1909">
        <f t="shared" si="121"/>
        <v>-1424</v>
      </c>
      <c r="I1909">
        <f t="shared" si="122"/>
        <v>-1426</v>
      </c>
      <c r="J1909" s="1">
        <f t="shared" si="119"/>
        <v>1.7000000000000001E-7</v>
      </c>
    </row>
    <row r="1910" spans="2:10" x14ac:dyDescent="0.25">
      <c r="B1910">
        <v>323955</v>
      </c>
      <c r="C1910">
        <v>3</v>
      </c>
      <c r="D1910" t="s">
        <v>448</v>
      </c>
      <c r="E1910">
        <v>293</v>
      </c>
      <c r="F1910" t="s">
        <v>1441</v>
      </c>
      <c r="G1910">
        <f t="shared" si="120"/>
        <v>1232</v>
      </c>
      <c r="H1910">
        <f t="shared" si="121"/>
        <v>659</v>
      </c>
      <c r="I1910">
        <f t="shared" si="122"/>
        <v>-1591</v>
      </c>
      <c r="J1910" s="1">
        <f t="shared" si="119"/>
        <v>1.7000000000000001E-7</v>
      </c>
    </row>
    <row r="1911" spans="2:10" x14ac:dyDescent="0.25">
      <c r="B1911">
        <v>324125</v>
      </c>
      <c r="C1911">
        <v>3</v>
      </c>
      <c r="D1911" t="s">
        <v>395</v>
      </c>
      <c r="E1911" t="s">
        <v>1378</v>
      </c>
      <c r="F1911">
        <v>1</v>
      </c>
      <c r="G1911">
        <f t="shared" si="120"/>
        <v>-1320</v>
      </c>
      <c r="H1911">
        <f t="shared" si="121"/>
        <v>1230</v>
      </c>
      <c r="I1911">
        <f t="shared" si="122"/>
        <v>1</v>
      </c>
      <c r="J1911" s="1">
        <f t="shared" si="119"/>
        <v>1.7000000000000001E-7</v>
      </c>
    </row>
    <row r="1912" spans="2:10" x14ac:dyDescent="0.25">
      <c r="B1912">
        <v>324295</v>
      </c>
      <c r="C1912">
        <v>3</v>
      </c>
      <c r="D1912" t="s">
        <v>1368</v>
      </c>
      <c r="E1912" t="s">
        <v>917</v>
      </c>
      <c r="F1912" t="s">
        <v>951</v>
      </c>
      <c r="G1912">
        <f t="shared" si="120"/>
        <v>-1464</v>
      </c>
      <c r="H1912">
        <f t="shared" si="121"/>
        <v>-505</v>
      </c>
      <c r="I1912">
        <f t="shared" si="122"/>
        <v>-1219</v>
      </c>
      <c r="J1912" s="1">
        <f t="shared" si="119"/>
        <v>1.7000000000000001E-7</v>
      </c>
    </row>
    <row r="1913" spans="2:10" x14ac:dyDescent="0.25">
      <c r="B1913">
        <v>324465</v>
      </c>
      <c r="C1913">
        <v>3</v>
      </c>
      <c r="D1913" t="s">
        <v>1442</v>
      </c>
      <c r="E1913" t="s">
        <v>1443</v>
      </c>
      <c r="F1913" t="s">
        <v>1161</v>
      </c>
      <c r="G1913">
        <f t="shared" si="120"/>
        <v>1444</v>
      </c>
      <c r="H1913">
        <f t="shared" si="121"/>
        <v>1035</v>
      </c>
      <c r="I1913">
        <f t="shared" si="122"/>
        <v>-1034</v>
      </c>
      <c r="J1913" s="1">
        <f t="shared" si="119"/>
        <v>1.7000000000000001E-7</v>
      </c>
    </row>
    <row r="1914" spans="2:10" x14ac:dyDescent="0.25">
      <c r="B1914">
        <v>324635</v>
      </c>
      <c r="C1914">
        <v>3</v>
      </c>
      <c r="D1914">
        <v>690</v>
      </c>
      <c r="E1914" t="s">
        <v>1278</v>
      </c>
      <c r="F1914" t="s">
        <v>430</v>
      </c>
      <c r="G1914">
        <f t="shared" si="120"/>
        <v>1680</v>
      </c>
      <c r="H1914">
        <f t="shared" si="121"/>
        <v>-1333</v>
      </c>
      <c r="I1914">
        <f t="shared" si="122"/>
        <v>-553</v>
      </c>
      <c r="J1914" s="1">
        <f t="shared" si="119"/>
        <v>1.7000000000000001E-7</v>
      </c>
    </row>
    <row r="1915" spans="2:10" x14ac:dyDescent="0.25">
      <c r="B1915">
        <v>324805</v>
      </c>
      <c r="C1915">
        <v>3</v>
      </c>
      <c r="D1915" t="s">
        <v>788</v>
      </c>
      <c r="E1915">
        <v>1</v>
      </c>
      <c r="F1915">
        <v>971</v>
      </c>
      <c r="G1915">
        <f t="shared" si="120"/>
        <v>1448</v>
      </c>
      <c r="H1915">
        <f t="shared" si="121"/>
        <v>1</v>
      </c>
      <c r="I1915">
        <f t="shared" si="122"/>
        <v>-1679</v>
      </c>
      <c r="J1915" s="1">
        <f t="shared" si="119"/>
        <v>1.7000000000000001E-7</v>
      </c>
    </row>
    <row r="1916" spans="2:10" x14ac:dyDescent="0.25">
      <c r="B1916">
        <v>324975</v>
      </c>
      <c r="C1916">
        <v>3</v>
      </c>
      <c r="D1916" t="s">
        <v>631</v>
      </c>
      <c r="E1916">
        <v>538</v>
      </c>
      <c r="F1916" t="s">
        <v>430</v>
      </c>
      <c r="G1916">
        <f t="shared" si="120"/>
        <v>-1200</v>
      </c>
      <c r="H1916">
        <f t="shared" si="121"/>
        <v>1336</v>
      </c>
      <c r="I1916">
        <f t="shared" si="122"/>
        <v>-553</v>
      </c>
      <c r="J1916" s="1">
        <f t="shared" si="119"/>
        <v>1.7000000000000001E-7</v>
      </c>
    </row>
    <row r="1917" spans="2:10" x14ac:dyDescent="0.25">
      <c r="B1917">
        <v>325145</v>
      </c>
      <c r="C1917">
        <v>3</v>
      </c>
      <c r="D1917" t="s">
        <v>688</v>
      </c>
      <c r="E1917" t="s">
        <v>1318</v>
      </c>
      <c r="F1917" t="s">
        <v>1319</v>
      </c>
      <c r="G1917">
        <f t="shared" si="120"/>
        <v>-1488</v>
      </c>
      <c r="H1917">
        <f t="shared" si="121"/>
        <v>-848</v>
      </c>
      <c r="I1917">
        <f t="shared" si="122"/>
        <v>-849</v>
      </c>
      <c r="J1917" s="1">
        <f t="shared" si="119"/>
        <v>1.7000000000000001E-7</v>
      </c>
    </row>
    <row r="1918" spans="2:10" x14ac:dyDescent="0.25">
      <c r="B1918">
        <v>325315</v>
      </c>
      <c r="C1918">
        <v>3</v>
      </c>
      <c r="D1918">
        <v>740</v>
      </c>
      <c r="E1918">
        <v>239</v>
      </c>
      <c r="F1918" t="s">
        <v>1304</v>
      </c>
      <c r="G1918">
        <f t="shared" si="120"/>
        <v>1856</v>
      </c>
      <c r="H1918">
        <f t="shared" si="121"/>
        <v>569</v>
      </c>
      <c r="I1918">
        <f t="shared" si="122"/>
        <v>-1374</v>
      </c>
      <c r="J1918" s="1">
        <f t="shared" si="119"/>
        <v>1.7000000000000001E-7</v>
      </c>
    </row>
    <row r="1919" spans="2:10" x14ac:dyDescent="0.25">
      <c r="B1919">
        <v>325485</v>
      </c>
      <c r="C1919">
        <v>3</v>
      </c>
      <c r="D1919">
        <v>650</v>
      </c>
      <c r="E1919" t="s">
        <v>1374</v>
      </c>
      <c r="F1919" t="s">
        <v>34</v>
      </c>
      <c r="G1919">
        <f t="shared" si="120"/>
        <v>1616</v>
      </c>
      <c r="H1919">
        <f t="shared" si="121"/>
        <v>-1855</v>
      </c>
      <c r="I1919">
        <f t="shared" si="122"/>
        <v>-2</v>
      </c>
      <c r="J1919" s="1">
        <f t="shared" si="119"/>
        <v>1.7000000000000001E-7</v>
      </c>
    </row>
    <row r="1920" spans="2:10" x14ac:dyDescent="0.25">
      <c r="B1920">
        <v>325655</v>
      </c>
      <c r="C1920">
        <v>3</v>
      </c>
      <c r="D1920">
        <v>644</v>
      </c>
      <c r="E1920" t="s">
        <v>1282</v>
      </c>
      <c r="F1920" t="s">
        <v>1283</v>
      </c>
      <c r="G1920">
        <f t="shared" si="120"/>
        <v>1604</v>
      </c>
      <c r="H1920">
        <f t="shared" si="121"/>
        <v>-618</v>
      </c>
      <c r="I1920">
        <f t="shared" si="122"/>
        <v>-1493</v>
      </c>
      <c r="J1920" s="1">
        <f t="shared" si="119"/>
        <v>1.7000000000000001E-7</v>
      </c>
    </row>
    <row r="1921" spans="2:10" x14ac:dyDescent="0.25">
      <c r="B1921">
        <v>325825</v>
      </c>
      <c r="C1921">
        <v>3</v>
      </c>
      <c r="D1921" t="s">
        <v>199</v>
      </c>
      <c r="E1921" t="s">
        <v>1444</v>
      </c>
      <c r="F1921" t="s">
        <v>1445</v>
      </c>
      <c r="G1921">
        <f t="shared" si="120"/>
        <v>-1084</v>
      </c>
      <c r="H1921">
        <f t="shared" si="121"/>
        <v>1134</v>
      </c>
      <c r="I1921">
        <f t="shared" si="122"/>
        <v>-1133</v>
      </c>
      <c r="J1921" s="1">
        <f t="shared" si="119"/>
        <v>1.7000000000000001E-7</v>
      </c>
    </row>
    <row r="1922" spans="2:10" x14ac:dyDescent="0.25">
      <c r="B1922">
        <v>325995</v>
      </c>
      <c r="C1922">
        <v>3</v>
      </c>
      <c r="D1922" t="s">
        <v>4</v>
      </c>
      <c r="E1922" t="s">
        <v>202</v>
      </c>
      <c r="F1922" t="s">
        <v>203</v>
      </c>
      <c r="G1922">
        <f t="shared" si="120"/>
        <v>-1484</v>
      </c>
      <c r="H1922">
        <f t="shared" si="121"/>
        <v>-1001</v>
      </c>
      <c r="I1922">
        <f t="shared" si="122"/>
        <v>-415</v>
      </c>
      <c r="J1922" s="1">
        <f t="shared" si="119"/>
        <v>1.7000000000000001E-7</v>
      </c>
    </row>
    <row r="1923" spans="2:10" x14ac:dyDescent="0.25">
      <c r="B1923">
        <v>326165</v>
      </c>
      <c r="C1923">
        <v>3</v>
      </c>
      <c r="D1923" t="s">
        <v>1446</v>
      </c>
      <c r="E1923">
        <v>1</v>
      </c>
      <c r="F1923" t="s">
        <v>950</v>
      </c>
      <c r="G1923">
        <f t="shared" si="120"/>
        <v>2028</v>
      </c>
      <c r="H1923">
        <f t="shared" si="121"/>
        <v>1</v>
      </c>
      <c r="I1923">
        <f t="shared" si="122"/>
        <v>-1483</v>
      </c>
      <c r="J1923" s="1">
        <f t="shared" si="119"/>
        <v>1.7000000000000001E-7</v>
      </c>
    </row>
    <row r="1924" spans="2:10" x14ac:dyDescent="0.25">
      <c r="B1924">
        <v>326335</v>
      </c>
      <c r="C1924">
        <v>3</v>
      </c>
      <c r="D1924">
        <v>604</v>
      </c>
      <c r="E1924" t="s">
        <v>1447</v>
      </c>
      <c r="F1924">
        <v>306</v>
      </c>
      <c r="G1924">
        <f t="shared" si="120"/>
        <v>1540</v>
      </c>
      <c r="H1924">
        <f t="shared" si="121"/>
        <v>-1873</v>
      </c>
      <c r="I1924">
        <f t="shared" si="122"/>
        <v>774</v>
      </c>
      <c r="J1924" s="1">
        <f t="shared" si="119"/>
        <v>1.7000000000000001E-7</v>
      </c>
    </row>
    <row r="1925" spans="2:10" x14ac:dyDescent="0.25">
      <c r="B1925">
        <v>326505</v>
      </c>
      <c r="C1925">
        <v>3</v>
      </c>
      <c r="D1925" t="s">
        <v>1279</v>
      </c>
      <c r="E1925" t="s">
        <v>1062</v>
      </c>
      <c r="F1925" t="s">
        <v>90</v>
      </c>
      <c r="G1925">
        <f t="shared" si="120"/>
        <v>1700</v>
      </c>
      <c r="H1925">
        <f t="shared" si="121"/>
        <v>-1088</v>
      </c>
      <c r="I1925">
        <f t="shared" si="122"/>
        <v>-1089</v>
      </c>
      <c r="J1925" s="1">
        <f t="shared" si="119"/>
        <v>1.7000000000000001E-7</v>
      </c>
    </row>
    <row r="1926" spans="2:10" x14ac:dyDescent="0.25">
      <c r="B1926">
        <v>326675</v>
      </c>
      <c r="C1926">
        <v>3</v>
      </c>
      <c r="D1926">
        <v>854</v>
      </c>
      <c r="E1926" t="s">
        <v>1448</v>
      </c>
      <c r="F1926" t="s">
        <v>1449</v>
      </c>
      <c r="G1926">
        <f t="shared" si="120"/>
        <v>-1964</v>
      </c>
      <c r="H1926">
        <f t="shared" si="121"/>
        <v>650</v>
      </c>
      <c r="I1926">
        <f t="shared" si="122"/>
        <v>-1569</v>
      </c>
      <c r="J1926" s="1">
        <f t="shared" si="119"/>
        <v>1.7000000000000001E-7</v>
      </c>
    </row>
    <row r="1927" spans="2:10" x14ac:dyDescent="0.25">
      <c r="B1927">
        <v>326845</v>
      </c>
      <c r="C1927">
        <v>3</v>
      </c>
      <c r="D1927" t="s">
        <v>85</v>
      </c>
      <c r="E1927">
        <v>855</v>
      </c>
      <c r="F1927" t="s">
        <v>34</v>
      </c>
      <c r="G1927">
        <f t="shared" si="120"/>
        <v>-1460</v>
      </c>
      <c r="H1927">
        <f t="shared" si="121"/>
        <v>-1963</v>
      </c>
      <c r="I1927">
        <f t="shared" si="122"/>
        <v>-2</v>
      </c>
      <c r="J1927" s="1">
        <f t="shared" ref="J1927:J1990" si="123">(B1927-B1926)*10^-9</f>
        <v>1.7000000000000001E-7</v>
      </c>
    </row>
    <row r="1928" spans="2:10" x14ac:dyDescent="0.25">
      <c r="B1928">
        <v>327015</v>
      </c>
      <c r="C1928">
        <v>3</v>
      </c>
      <c r="D1928" s="1">
        <v>50000</v>
      </c>
      <c r="E1928" t="s">
        <v>1020</v>
      </c>
      <c r="F1928" t="s">
        <v>946</v>
      </c>
      <c r="G1928">
        <f t="shared" si="120"/>
        <v>0</v>
      </c>
      <c r="H1928">
        <f t="shared" si="121"/>
        <v>-558</v>
      </c>
      <c r="I1928">
        <f t="shared" si="122"/>
        <v>-1349</v>
      </c>
      <c r="J1928" s="1">
        <f t="shared" si="123"/>
        <v>1.7000000000000001E-7</v>
      </c>
    </row>
    <row r="1929" spans="2:10" x14ac:dyDescent="0.25">
      <c r="B1929">
        <v>327185</v>
      </c>
      <c r="C1929">
        <v>3</v>
      </c>
      <c r="D1929" t="s">
        <v>1315</v>
      </c>
      <c r="E1929" t="s">
        <v>716</v>
      </c>
      <c r="F1929">
        <v>428</v>
      </c>
      <c r="G1929">
        <f t="shared" si="120"/>
        <v>1464</v>
      </c>
      <c r="H1929">
        <f t="shared" si="121"/>
        <v>-1067</v>
      </c>
      <c r="I1929">
        <f t="shared" si="122"/>
        <v>1064</v>
      </c>
      <c r="J1929" s="1">
        <f t="shared" si="123"/>
        <v>1.7000000000000001E-7</v>
      </c>
    </row>
    <row r="1930" spans="2:10" x14ac:dyDescent="0.25">
      <c r="B1930">
        <v>327355</v>
      </c>
      <c r="C1930">
        <v>3</v>
      </c>
      <c r="D1930" t="s">
        <v>681</v>
      </c>
      <c r="E1930" t="s">
        <v>910</v>
      </c>
      <c r="F1930" t="s">
        <v>453</v>
      </c>
      <c r="G1930">
        <f t="shared" si="120"/>
        <v>1752</v>
      </c>
      <c r="H1930">
        <f t="shared" si="121"/>
        <v>-1352</v>
      </c>
      <c r="I1930">
        <f t="shared" si="122"/>
        <v>-561</v>
      </c>
      <c r="J1930" s="1">
        <f t="shared" si="123"/>
        <v>1.7000000000000001E-7</v>
      </c>
    </row>
    <row r="1931" spans="2:10" x14ac:dyDescent="0.25">
      <c r="B1931">
        <v>327525</v>
      </c>
      <c r="C1931">
        <v>3</v>
      </c>
      <c r="D1931" t="s">
        <v>46</v>
      </c>
      <c r="E1931">
        <v>1</v>
      </c>
      <c r="F1931">
        <v>929</v>
      </c>
      <c r="G1931">
        <f t="shared" si="120"/>
        <v>-1796</v>
      </c>
      <c r="H1931">
        <f t="shared" si="121"/>
        <v>1</v>
      </c>
      <c r="I1931">
        <f t="shared" si="122"/>
        <v>-1751</v>
      </c>
      <c r="J1931" s="1">
        <f t="shared" si="123"/>
        <v>1.7000000000000001E-7</v>
      </c>
    </row>
    <row r="1932" spans="2:10" x14ac:dyDescent="0.25">
      <c r="B1932">
        <v>327695</v>
      </c>
      <c r="C1932">
        <v>3</v>
      </c>
      <c r="D1932" t="s">
        <v>587</v>
      </c>
      <c r="E1932">
        <v>985</v>
      </c>
      <c r="F1932" t="s">
        <v>1450</v>
      </c>
      <c r="G1932">
        <f t="shared" si="120"/>
        <v>-1428</v>
      </c>
      <c r="H1932">
        <f t="shared" si="121"/>
        <v>-1659</v>
      </c>
      <c r="I1932">
        <f t="shared" si="122"/>
        <v>685</v>
      </c>
      <c r="J1932" s="1">
        <f t="shared" si="123"/>
        <v>1.7000000000000001E-7</v>
      </c>
    </row>
    <row r="1933" spans="2:10" x14ac:dyDescent="0.25">
      <c r="B1933">
        <v>327865</v>
      </c>
      <c r="C1933">
        <v>3</v>
      </c>
      <c r="D1933" t="s">
        <v>781</v>
      </c>
      <c r="E1933" t="s">
        <v>1061</v>
      </c>
      <c r="F1933" t="s">
        <v>1451</v>
      </c>
      <c r="G1933">
        <f t="shared" si="120"/>
        <v>-1120</v>
      </c>
      <c r="H1933">
        <f t="shared" si="121"/>
        <v>-1009</v>
      </c>
      <c r="I1933">
        <f t="shared" si="122"/>
        <v>-1010</v>
      </c>
      <c r="J1933" s="1">
        <f t="shared" si="123"/>
        <v>1.7000000000000001E-7</v>
      </c>
    </row>
    <row r="1934" spans="2:10" x14ac:dyDescent="0.25">
      <c r="B1934">
        <v>328035</v>
      </c>
      <c r="C1934">
        <v>3</v>
      </c>
      <c r="D1934" t="s">
        <v>9</v>
      </c>
      <c r="E1934" t="s">
        <v>1160</v>
      </c>
      <c r="F1934" t="s">
        <v>1161</v>
      </c>
      <c r="G1934">
        <f t="shared" si="120"/>
        <v>1404</v>
      </c>
      <c r="H1934">
        <f t="shared" si="121"/>
        <v>428</v>
      </c>
      <c r="I1934">
        <f t="shared" si="122"/>
        <v>-1034</v>
      </c>
      <c r="J1934" s="1">
        <f t="shared" si="123"/>
        <v>1.7000000000000001E-7</v>
      </c>
    </row>
    <row r="1935" spans="2:10" x14ac:dyDescent="0.25">
      <c r="B1935">
        <v>328205</v>
      </c>
      <c r="C1935">
        <v>3</v>
      </c>
      <c r="D1935" t="s">
        <v>973</v>
      </c>
      <c r="E1935" t="s">
        <v>10</v>
      </c>
      <c r="F1935" t="s">
        <v>34</v>
      </c>
      <c r="G1935">
        <f t="shared" si="120"/>
        <v>1772</v>
      </c>
      <c r="H1935">
        <f t="shared" si="121"/>
        <v>-1403</v>
      </c>
      <c r="I1935">
        <f t="shared" si="122"/>
        <v>-2</v>
      </c>
      <c r="J1935" s="1">
        <f t="shared" si="123"/>
        <v>1.7000000000000001E-7</v>
      </c>
    </row>
    <row r="1936" spans="2:10" x14ac:dyDescent="0.25">
      <c r="B1936">
        <v>328375</v>
      </c>
      <c r="C1936">
        <v>3</v>
      </c>
      <c r="D1936">
        <v>978</v>
      </c>
      <c r="E1936" t="s">
        <v>723</v>
      </c>
      <c r="F1936" t="s">
        <v>795</v>
      </c>
      <c r="G1936">
        <f t="shared" si="120"/>
        <v>-1672</v>
      </c>
      <c r="H1936">
        <f t="shared" si="121"/>
        <v>-677</v>
      </c>
      <c r="I1936">
        <f t="shared" si="122"/>
        <v>-1637</v>
      </c>
      <c r="J1936" s="1">
        <f t="shared" si="123"/>
        <v>1.7000000000000001E-7</v>
      </c>
    </row>
    <row r="1937" spans="2:10" x14ac:dyDescent="0.25">
      <c r="B1937">
        <v>328545</v>
      </c>
      <c r="C1937">
        <v>3</v>
      </c>
      <c r="D1937" t="s">
        <v>73</v>
      </c>
      <c r="E1937" t="s">
        <v>1311</v>
      </c>
      <c r="F1937" t="s">
        <v>440</v>
      </c>
      <c r="G1937">
        <f t="shared" si="120"/>
        <v>-1400</v>
      </c>
      <c r="H1937">
        <f t="shared" si="121"/>
        <v>-1183</v>
      </c>
      <c r="I1937">
        <f t="shared" si="122"/>
        <v>1180</v>
      </c>
      <c r="J1937" s="1">
        <f t="shared" si="123"/>
        <v>1.7000000000000001E-7</v>
      </c>
    </row>
    <row r="1938" spans="2:10" x14ac:dyDescent="0.25">
      <c r="B1938">
        <v>328715</v>
      </c>
      <c r="C1938">
        <v>3</v>
      </c>
      <c r="D1938" t="s">
        <v>2</v>
      </c>
      <c r="E1938" t="s">
        <v>241</v>
      </c>
      <c r="F1938" t="s">
        <v>1003</v>
      </c>
      <c r="G1938">
        <f t="shared" si="120"/>
        <v>-1508</v>
      </c>
      <c r="H1938">
        <f t="shared" si="121"/>
        <v>-1292</v>
      </c>
      <c r="I1938">
        <f t="shared" si="122"/>
        <v>-536</v>
      </c>
      <c r="J1938" s="1">
        <f t="shared" si="123"/>
        <v>1.7000000000000001E-7</v>
      </c>
    </row>
    <row r="1939" spans="2:10" x14ac:dyDescent="0.25">
      <c r="B1939">
        <v>328885</v>
      </c>
      <c r="C1939">
        <v>3</v>
      </c>
      <c r="D1939" t="s">
        <v>496</v>
      </c>
      <c r="E1939">
        <v>1</v>
      </c>
      <c r="F1939" t="s">
        <v>1165</v>
      </c>
      <c r="G1939">
        <f t="shared" ref="G1939:G2002" si="124">MOD(HEX2DEC(D1939)+2^11,2^12)-2^11</f>
        <v>1356</v>
      </c>
      <c r="H1939">
        <f t="shared" ref="H1939:H2002" si="125">MOD(HEX2DEC(E1939)+2^11,2^12)-2^11</f>
        <v>1</v>
      </c>
      <c r="I1939">
        <f t="shared" ref="I1939:I2002" si="126">MOD(HEX2DEC(F1939)+2^11,2^12)-2^11</f>
        <v>-1507</v>
      </c>
      <c r="J1939" s="1">
        <f t="shared" si="123"/>
        <v>1.7000000000000001E-7</v>
      </c>
    </row>
    <row r="1940" spans="2:10" x14ac:dyDescent="0.25">
      <c r="B1940">
        <v>329055</v>
      </c>
      <c r="C1940">
        <v>3</v>
      </c>
      <c r="D1940" t="s">
        <v>694</v>
      </c>
      <c r="E1940" t="s">
        <v>498</v>
      </c>
      <c r="F1940">
        <v>205</v>
      </c>
      <c r="G1940">
        <f t="shared" si="124"/>
        <v>1788</v>
      </c>
      <c r="H1940">
        <f t="shared" si="125"/>
        <v>-1253</v>
      </c>
      <c r="I1940">
        <f t="shared" si="126"/>
        <v>517</v>
      </c>
      <c r="J1940" s="1">
        <f t="shared" si="123"/>
        <v>1.7000000000000001E-7</v>
      </c>
    </row>
    <row r="1941" spans="2:10" x14ac:dyDescent="0.25">
      <c r="B1941">
        <v>329225</v>
      </c>
      <c r="C1941">
        <v>3</v>
      </c>
      <c r="D1941" t="s">
        <v>1134</v>
      </c>
      <c r="E1941" t="s">
        <v>176</v>
      </c>
      <c r="F1941" t="s">
        <v>1452</v>
      </c>
      <c r="G1941">
        <f t="shared" si="124"/>
        <v>-1584</v>
      </c>
      <c r="H1941">
        <f t="shared" si="125"/>
        <v>-1263</v>
      </c>
      <c r="I1941">
        <f t="shared" si="126"/>
        <v>-1265</v>
      </c>
      <c r="J1941" s="1">
        <f t="shared" si="123"/>
        <v>1.7000000000000001E-7</v>
      </c>
    </row>
    <row r="1942" spans="2:10" x14ac:dyDescent="0.25">
      <c r="B1942">
        <v>329395</v>
      </c>
      <c r="C1942">
        <v>3</v>
      </c>
      <c r="D1942" t="s">
        <v>333</v>
      </c>
      <c r="E1942" t="s">
        <v>584</v>
      </c>
      <c r="F1942" t="s">
        <v>1256</v>
      </c>
      <c r="G1942">
        <f t="shared" si="124"/>
        <v>-1384</v>
      </c>
      <c r="H1942">
        <f t="shared" si="125"/>
        <v>-607</v>
      </c>
      <c r="I1942">
        <f t="shared" si="126"/>
        <v>1461</v>
      </c>
      <c r="J1942" s="1">
        <f t="shared" si="123"/>
        <v>1.7000000000000001E-7</v>
      </c>
    </row>
    <row r="1943" spans="2:10" x14ac:dyDescent="0.25">
      <c r="B1943">
        <v>329565</v>
      </c>
      <c r="C1943">
        <v>3</v>
      </c>
      <c r="D1943" t="s">
        <v>107</v>
      </c>
      <c r="E1943" t="s">
        <v>1159</v>
      </c>
      <c r="F1943" t="s">
        <v>34</v>
      </c>
      <c r="G1943">
        <f t="shared" si="124"/>
        <v>-1216</v>
      </c>
      <c r="H1943">
        <f t="shared" si="125"/>
        <v>-1383</v>
      </c>
      <c r="I1943">
        <f t="shared" si="126"/>
        <v>-2</v>
      </c>
      <c r="J1943" s="1">
        <f t="shared" si="123"/>
        <v>1.7000000000000001E-7</v>
      </c>
    </row>
    <row r="1944" spans="2:10" x14ac:dyDescent="0.25">
      <c r="B1944">
        <v>329735</v>
      </c>
      <c r="C1944">
        <v>3</v>
      </c>
      <c r="D1944" t="s">
        <v>600</v>
      </c>
      <c r="E1944" t="s">
        <v>759</v>
      </c>
      <c r="F1944" t="s">
        <v>627</v>
      </c>
      <c r="G1944">
        <f t="shared" si="124"/>
        <v>1324</v>
      </c>
      <c r="H1944">
        <f t="shared" si="125"/>
        <v>-465</v>
      </c>
      <c r="I1944">
        <f t="shared" si="126"/>
        <v>-1123</v>
      </c>
      <c r="J1944" s="1">
        <f t="shared" si="123"/>
        <v>1.7000000000000001E-7</v>
      </c>
    </row>
    <row r="1945" spans="2:10" x14ac:dyDescent="0.25">
      <c r="B1945">
        <v>329905</v>
      </c>
      <c r="C1945">
        <v>3</v>
      </c>
      <c r="D1945" t="s">
        <v>431</v>
      </c>
      <c r="E1945" t="s">
        <v>1453</v>
      </c>
      <c r="F1945" t="s">
        <v>1454</v>
      </c>
      <c r="G1945">
        <f t="shared" si="124"/>
        <v>1804</v>
      </c>
      <c r="H1945">
        <f t="shared" si="125"/>
        <v>-937</v>
      </c>
      <c r="I1945">
        <f t="shared" si="126"/>
        <v>934</v>
      </c>
      <c r="J1945" s="1">
        <f t="shared" si="123"/>
        <v>1.7000000000000001E-7</v>
      </c>
    </row>
    <row r="1946" spans="2:10" x14ac:dyDescent="0.25">
      <c r="B1946">
        <v>330075</v>
      </c>
      <c r="C1946">
        <v>3</v>
      </c>
      <c r="D1946" t="s">
        <v>647</v>
      </c>
      <c r="E1946" t="s">
        <v>1239</v>
      </c>
      <c r="F1946" t="s">
        <v>458</v>
      </c>
      <c r="G1946">
        <f t="shared" si="124"/>
        <v>-1520</v>
      </c>
      <c r="H1946">
        <f t="shared" si="125"/>
        <v>-1665</v>
      </c>
      <c r="I1946">
        <f t="shared" si="126"/>
        <v>-691</v>
      </c>
      <c r="J1946" s="1">
        <f t="shared" si="123"/>
        <v>1.7000000000000001E-7</v>
      </c>
    </row>
    <row r="1947" spans="2:10" x14ac:dyDescent="0.25">
      <c r="B1947">
        <v>330245</v>
      </c>
      <c r="C1947">
        <v>3</v>
      </c>
      <c r="D1947" t="s">
        <v>752</v>
      </c>
      <c r="E1947" t="s">
        <v>34</v>
      </c>
      <c r="F1947" t="s">
        <v>1188</v>
      </c>
      <c r="G1947">
        <f t="shared" si="124"/>
        <v>-1376</v>
      </c>
      <c r="H1947">
        <f t="shared" si="125"/>
        <v>-2</v>
      </c>
      <c r="I1947">
        <f t="shared" si="126"/>
        <v>1518</v>
      </c>
      <c r="J1947" s="1">
        <f t="shared" si="123"/>
        <v>1.7000000000000001E-7</v>
      </c>
    </row>
    <row r="1948" spans="2:10" x14ac:dyDescent="0.25">
      <c r="B1948">
        <v>330415</v>
      </c>
      <c r="C1948">
        <v>3</v>
      </c>
      <c r="D1948">
        <v>994</v>
      </c>
      <c r="E1948" t="s">
        <v>858</v>
      </c>
      <c r="F1948" t="s">
        <v>1383</v>
      </c>
      <c r="G1948">
        <f t="shared" si="124"/>
        <v>-1644</v>
      </c>
      <c r="H1948">
        <f t="shared" si="125"/>
        <v>-1271</v>
      </c>
      <c r="I1948">
        <f t="shared" si="126"/>
        <v>525</v>
      </c>
      <c r="J1948" s="1">
        <f t="shared" si="123"/>
        <v>1.7000000000000001E-7</v>
      </c>
    </row>
    <row r="1949" spans="2:10" x14ac:dyDescent="0.25">
      <c r="B1949">
        <v>330585</v>
      </c>
      <c r="C1949">
        <v>3</v>
      </c>
      <c r="D1949" t="s">
        <v>158</v>
      </c>
      <c r="E1949" t="s">
        <v>1413</v>
      </c>
      <c r="F1949" t="s">
        <v>167</v>
      </c>
      <c r="G1949">
        <f t="shared" si="124"/>
        <v>1308</v>
      </c>
      <c r="H1949">
        <f t="shared" si="125"/>
        <v>-1161</v>
      </c>
      <c r="I1949">
        <f t="shared" si="126"/>
        <v>-1163</v>
      </c>
      <c r="J1949" s="1">
        <f t="shared" si="123"/>
        <v>1.7000000000000001E-7</v>
      </c>
    </row>
    <row r="1950" spans="2:10" x14ac:dyDescent="0.25">
      <c r="B1950">
        <v>330755</v>
      </c>
      <c r="C1950">
        <v>3</v>
      </c>
      <c r="D1950">
        <v>730</v>
      </c>
      <c r="E1950" t="s">
        <v>1008</v>
      </c>
      <c r="F1950" t="s">
        <v>161</v>
      </c>
      <c r="G1950">
        <f t="shared" si="124"/>
        <v>1840</v>
      </c>
      <c r="H1950">
        <f t="shared" si="125"/>
        <v>-501</v>
      </c>
      <c r="I1950">
        <f t="shared" si="126"/>
        <v>1207</v>
      </c>
      <c r="J1950" s="1">
        <f t="shared" si="123"/>
        <v>1.7000000000000001E-7</v>
      </c>
    </row>
    <row r="1951" spans="2:10" x14ac:dyDescent="0.25">
      <c r="B1951">
        <v>330925</v>
      </c>
      <c r="C1951">
        <v>3</v>
      </c>
      <c r="D1951" t="s">
        <v>11</v>
      </c>
      <c r="E1951" t="s">
        <v>1455</v>
      </c>
      <c r="F1951" t="s">
        <v>34</v>
      </c>
      <c r="G1951">
        <f t="shared" si="124"/>
        <v>-1468</v>
      </c>
      <c r="H1951">
        <f t="shared" si="125"/>
        <v>-1839</v>
      </c>
      <c r="I1951">
        <f t="shared" si="126"/>
        <v>-2</v>
      </c>
      <c r="J1951" s="1">
        <f t="shared" si="123"/>
        <v>1.7000000000000001E-7</v>
      </c>
    </row>
    <row r="1952" spans="2:10" x14ac:dyDescent="0.25">
      <c r="B1952">
        <v>331095</v>
      </c>
      <c r="C1952">
        <v>3</v>
      </c>
      <c r="D1952" t="s">
        <v>333</v>
      </c>
      <c r="E1952">
        <v>230</v>
      </c>
      <c r="F1952" t="s">
        <v>1456</v>
      </c>
      <c r="G1952">
        <f t="shared" si="124"/>
        <v>-1384</v>
      </c>
      <c r="H1952">
        <f t="shared" si="125"/>
        <v>560</v>
      </c>
      <c r="I1952">
        <f t="shared" si="126"/>
        <v>1355</v>
      </c>
      <c r="J1952" s="1">
        <f t="shared" si="123"/>
        <v>1.7000000000000001E-7</v>
      </c>
    </row>
    <row r="1953" spans="2:10" x14ac:dyDescent="0.25">
      <c r="B1953">
        <v>331265</v>
      </c>
      <c r="C1953">
        <v>3</v>
      </c>
      <c r="D1953" t="s">
        <v>63</v>
      </c>
      <c r="E1953" t="s">
        <v>1457</v>
      </c>
      <c r="F1953" t="s">
        <v>1458</v>
      </c>
      <c r="G1953">
        <f t="shared" si="124"/>
        <v>-1064</v>
      </c>
      <c r="H1953">
        <f t="shared" si="125"/>
        <v>-979</v>
      </c>
      <c r="I1953">
        <f t="shared" si="126"/>
        <v>977</v>
      </c>
      <c r="J1953" s="1">
        <f t="shared" si="123"/>
        <v>1.7000000000000001E-7</v>
      </c>
    </row>
    <row r="1954" spans="2:10" x14ac:dyDescent="0.25">
      <c r="B1954">
        <v>331435</v>
      </c>
      <c r="C1954">
        <v>3</v>
      </c>
      <c r="D1954">
        <v>510</v>
      </c>
      <c r="E1954" t="s">
        <v>1365</v>
      </c>
      <c r="F1954" t="s">
        <v>1306</v>
      </c>
      <c r="G1954">
        <f t="shared" si="124"/>
        <v>1296</v>
      </c>
      <c r="H1954">
        <f t="shared" si="125"/>
        <v>-982</v>
      </c>
      <c r="I1954">
        <f t="shared" si="126"/>
        <v>-408</v>
      </c>
      <c r="J1954" s="1">
        <f t="shared" si="123"/>
        <v>1.7000000000000001E-7</v>
      </c>
    </row>
    <row r="1955" spans="2:10" x14ac:dyDescent="0.25">
      <c r="B1955">
        <v>331605</v>
      </c>
      <c r="C1955">
        <v>3</v>
      </c>
      <c r="D1955">
        <v>768</v>
      </c>
      <c r="E1955" t="s">
        <v>34</v>
      </c>
      <c r="F1955" t="s">
        <v>508</v>
      </c>
      <c r="G1955">
        <f t="shared" si="124"/>
        <v>1896</v>
      </c>
      <c r="H1955">
        <f t="shared" si="125"/>
        <v>-2</v>
      </c>
      <c r="I1955">
        <f t="shared" si="126"/>
        <v>1294</v>
      </c>
      <c r="J1955" s="1">
        <f t="shared" si="123"/>
        <v>1.7000000000000001E-7</v>
      </c>
    </row>
    <row r="1956" spans="2:10" x14ac:dyDescent="0.25">
      <c r="B1956">
        <v>331775</v>
      </c>
      <c r="C1956">
        <v>3</v>
      </c>
      <c r="D1956" t="s">
        <v>646</v>
      </c>
      <c r="E1956">
        <v>929</v>
      </c>
      <c r="F1956" t="s">
        <v>685</v>
      </c>
      <c r="G1956">
        <f t="shared" si="124"/>
        <v>-1416</v>
      </c>
      <c r="H1956">
        <f t="shared" si="125"/>
        <v>-1751</v>
      </c>
      <c r="I1956">
        <f t="shared" si="126"/>
        <v>723</v>
      </c>
      <c r="J1956" s="1">
        <f t="shared" si="123"/>
        <v>1.7000000000000001E-7</v>
      </c>
    </row>
    <row r="1957" spans="2:10" x14ac:dyDescent="0.25">
      <c r="B1957">
        <v>331945</v>
      </c>
      <c r="C1957">
        <v>3</v>
      </c>
      <c r="D1957" t="s">
        <v>341</v>
      </c>
      <c r="E1957" s="1">
        <v>30000000</v>
      </c>
      <c r="F1957" s="1">
        <v>3000000000</v>
      </c>
      <c r="G1957">
        <f t="shared" si="124"/>
        <v>-1396</v>
      </c>
      <c r="H1957">
        <f t="shared" si="125"/>
        <v>0</v>
      </c>
      <c r="I1957">
        <f t="shared" si="126"/>
        <v>0</v>
      </c>
      <c r="J1957" s="1">
        <f t="shared" si="123"/>
        <v>1.7000000000000001E-7</v>
      </c>
    </row>
    <row r="1958" spans="2:10" x14ac:dyDescent="0.25">
      <c r="B1958">
        <v>332115</v>
      </c>
      <c r="C1958">
        <v>3</v>
      </c>
      <c r="D1958" t="s">
        <v>308</v>
      </c>
      <c r="E1958" t="s">
        <v>116</v>
      </c>
      <c r="F1958">
        <v>508</v>
      </c>
      <c r="G1958">
        <f t="shared" si="124"/>
        <v>-1360</v>
      </c>
      <c r="H1958">
        <f t="shared" si="125"/>
        <v>-535</v>
      </c>
      <c r="I1958">
        <f t="shared" si="126"/>
        <v>1288</v>
      </c>
      <c r="J1958" s="1">
        <f t="shared" si="123"/>
        <v>1.7000000000000001E-7</v>
      </c>
    </row>
    <row r="1959" spans="2:10" x14ac:dyDescent="0.25">
      <c r="B1959">
        <v>332285</v>
      </c>
      <c r="C1959">
        <v>3</v>
      </c>
      <c r="D1959" t="s">
        <v>52</v>
      </c>
      <c r="E1959" t="s">
        <v>793</v>
      </c>
      <c r="F1959" t="s">
        <v>34</v>
      </c>
      <c r="G1959">
        <f t="shared" si="124"/>
        <v>1292</v>
      </c>
      <c r="H1959">
        <f t="shared" si="125"/>
        <v>-1359</v>
      </c>
      <c r="I1959">
        <f t="shared" si="126"/>
        <v>-2</v>
      </c>
      <c r="J1959" s="1">
        <f t="shared" si="123"/>
        <v>1.7000000000000001E-7</v>
      </c>
    </row>
    <row r="1960" spans="2:10" x14ac:dyDescent="0.25">
      <c r="B1960">
        <v>332455</v>
      </c>
      <c r="C1960">
        <v>3</v>
      </c>
      <c r="D1960" t="s">
        <v>311</v>
      </c>
      <c r="E1960" t="s">
        <v>131</v>
      </c>
      <c r="F1960" t="s">
        <v>132</v>
      </c>
      <c r="G1960">
        <f t="shared" si="124"/>
        <v>1968</v>
      </c>
      <c r="H1960">
        <f t="shared" si="125"/>
        <v>493</v>
      </c>
      <c r="I1960">
        <f t="shared" si="126"/>
        <v>1192</v>
      </c>
      <c r="J1960" s="1">
        <f t="shared" si="123"/>
        <v>1.7000000000000001E-7</v>
      </c>
    </row>
    <row r="1961" spans="2:10" x14ac:dyDescent="0.25">
      <c r="B1961">
        <v>332625</v>
      </c>
      <c r="C1961">
        <v>3</v>
      </c>
      <c r="D1961" t="s">
        <v>454</v>
      </c>
      <c r="E1961" t="s">
        <v>942</v>
      </c>
      <c r="F1961" t="s">
        <v>1249</v>
      </c>
      <c r="G1961">
        <f t="shared" si="124"/>
        <v>-1356</v>
      </c>
      <c r="H1961">
        <f t="shared" si="125"/>
        <v>-1392</v>
      </c>
      <c r="I1961">
        <f t="shared" si="126"/>
        <v>1389</v>
      </c>
      <c r="J1961" s="1">
        <f t="shared" si="123"/>
        <v>1.7000000000000001E-7</v>
      </c>
    </row>
    <row r="1962" spans="2:10" x14ac:dyDescent="0.25">
      <c r="B1962">
        <v>332795</v>
      </c>
      <c r="C1962">
        <v>3</v>
      </c>
      <c r="D1962" t="s">
        <v>646</v>
      </c>
      <c r="E1962" s="1">
        <v>4000</v>
      </c>
      <c r="F1962">
        <v>207</v>
      </c>
      <c r="G1962">
        <f t="shared" si="124"/>
        <v>-1416</v>
      </c>
      <c r="H1962">
        <f t="shared" si="125"/>
        <v>0</v>
      </c>
      <c r="I1962">
        <f t="shared" si="126"/>
        <v>519</v>
      </c>
      <c r="J1962" s="1">
        <f t="shared" si="123"/>
        <v>1.7000000000000001E-7</v>
      </c>
    </row>
    <row r="1963" spans="2:10" x14ac:dyDescent="0.25">
      <c r="B1963">
        <v>332965</v>
      </c>
      <c r="C1963">
        <v>3</v>
      </c>
      <c r="D1963">
        <v>954</v>
      </c>
      <c r="E1963" t="s">
        <v>34</v>
      </c>
      <c r="F1963">
        <v>586</v>
      </c>
      <c r="G1963">
        <f t="shared" si="124"/>
        <v>-1708</v>
      </c>
      <c r="H1963">
        <f t="shared" si="125"/>
        <v>-2</v>
      </c>
      <c r="I1963">
        <f t="shared" si="126"/>
        <v>1414</v>
      </c>
      <c r="J1963" s="1">
        <f t="shared" si="123"/>
        <v>1.7000000000000001E-7</v>
      </c>
    </row>
    <row r="1964" spans="2:10" x14ac:dyDescent="0.25">
      <c r="B1964">
        <v>333135</v>
      </c>
      <c r="C1964">
        <v>3</v>
      </c>
      <c r="D1964">
        <v>504</v>
      </c>
      <c r="E1964" t="s">
        <v>1459</v>
      </c>
      <c r="F1964" t="s">
        <v>1460</v>
      </c>
      <c r="G1964">
        <f t="shared" si="124"/>
        <v>1284</v>
      </c>
      <c r="H1964">
        <f t="shared" si="125"/>
        <v>-1578</v>
      </c>
      <c r="I1964">
        <f t="shared" si="126"/>
        <v>652</v>
      </c>
      <c r="J1964" s="1">
        <f t="shared" si="123"/>
        <v>1.7000000000000001E-7</v>
      </c>
    </row>
    <row r="1965" spans="2:10" x14ac:dyDescent="0.25">
      <c r="B1965">
        <v>333305</v>
      </c>
      <c r="C1965">
        <v>3</v>
      </c>
      <c r="D1965">
        <v>400</v>
      </c>
      <c r="E1965" t="s">
        <v>1461</v>
      </c>
      <c r="F1965" t="s">
        <v>1101</v>
      </c>
      <c r="G1965">
        <f t="shared" si="124"/>
        <v>1024</v>
      </c>
      <c r="H1965">
        <f t="shared" si="125"/>
        <v>906</v>
      </c>
      <c r="I1965">
        <f t="shared" si="126"/>
        <v>907</v>
      </c>
      <c r="J1965" s="1">
        <f t="shared" si="123"/>
        <v>1.7000000000000001E-7</v>
      </c>
    </row>
    <row r="1966" spans="2:10" x14ac:dyDescent="0.25">
      <c r="B1966">
        <v>333475</v>
      </c>
      <c r="C1966">
        <v>3</v>
      </c>
      <c r="D1966" t="s">
        <v>740</v>
      </c>
      <c r="E1966" t="s">
        <v>1462</v>
      </c>
      <c r="F1966" t="s">
        <v>1463</v>
      </c>
      <c r="G1966">
        <f t="shared" si="124"/>
        <v>-1284</v>
      </c>
      <c r="H1966">
        <f t="shared" si="125"/>
        <v>-392</v>
      </c>
      <c r="I1966">
        <f t="shared" si="126"/>
        <v>945</v>
      </c>
      <c r="J1966" s="1">
        <f t="shared" si="123"/>
        <v>1.7000000000000001E-7</v>
      </c>
    </row>
    <row r="1967" spans="2:10" x14ac:dyDescent="0.25">
      <c r="B1967">
        <v>333645</v>
      </c>
      <c r="C1967">
        <v>3</v>
      </c>
      <c r="D1967" t="s">
        <v>183</v>
      </c>
      <c r="E1967">
        <v>502</v>
      </c>
      <c r="F1967">
        <v>1</v>
      </c>
      <c r="G1967">
        <f t="shared" si="124"/>
        <v>-1436</v>
      </c>
      <c r="H1967">
        <f t="shared" si="125"/>
        <v>1282</v>
      </c>
      <c r="I1967">
        <f t="shared" si="126"/>
        <v>1</v>
      </c>
      <c r="J1967" s="1">
        <f t="shared" si="123"/>
        <v>1.7000000000000001E-7</v>
      </c>
    </row>
    <row r="1968" spans="2:10" x14ac:dyDescent="0.25">
      <c r="B1968">
        <v>333815</v>
      </c>
      <c r="C1968">
        <v>3</v>
      </c>
      <c r="D1968" t="s">
        <v>270</v>
      </c>
      <c r="E1968">
        <v>224</v>
      </c>
      <c r="F1968" t="s">
        <v>1375</v>
      </c>
      <c r="G1968">
        <f t="shared" si="124"/>
        <v>-1052</v>
      </c>
      <c r="H1968">
        <f t="shared" si="125"/>
        <v>548</v>
      </c>
      <c r="I1968">
        <f t="shared" si="126"/>
        <v>1325</v>
      </c>
      <c r="J1968" s="1">
        <f t="shared" si="123"/>
        <v>1.7000000000000001E-7</v>
      </c>
    </row>
    <row r="1969" spans="2:10" x14ac:dyDescent="0.25">
      <c r="B1969">
        <v>333985</v>
      </c>
      <c r="C1969">
        <v>3</v>
      </c>
      <c r="D1969" t="s">
        <v>293</v>
      </c>
      <c r="E1969" t="s">
        <v>1293</v>
      </c>
      <c r="F1969" s="1">
        <v>2000000</v>
      </c>
      <c r="G1969">
        <f t="shared" si="124"/>
        <v>1272</v>
      </c>
      <c r="H1969">
        <f t="shared" si="125"/>
        <v>-744</v>
      </c>
      <c r="I1969">
        <f t="shared" si="126"/>
        <v>0</v>
      </c>
      <c r="J1969" s="1">
        <f t="shared" si="123"/>
        <v>1.7000000000000001E-7</v>
      </c>
    </row>
    <row r="1970" spans="2:10" x14ac:dyDescent="0.25">
      <c r="B1970">
        <v>334155</v>
      </c>
      <c r="C1970">
        <v>3</v>
      </c>
      <c r="D1970" t="s">
        <v>1398</v>
      </c>
      <c r="E1970">
        <v>495</v>
      </c>
      <c r="F1970" s="1">
        <v>1000000</v>
      </c>
      <c r="G1970">
        <f t="shared" si="124"/>
        <v>1068</v>
      </c>
      <c r="H1970">
        <f t="shared" si="125"/>
        <v>1173</v>
      </c>
      <c r="I1970">
        <f t="shared" si="126"/>
        <v>0</v>
      </c>
      <c r="J1970" s="1">
        <f t="shared" si="123"/>
        <v>1.7000000000000001E-7</v>
      </c>
    </row>
    <row r="1971" spans="2:10" x14ac:dyDescent="0.25">
      <c r="B1971">
        <v>334325</v>
      </c>
      <c r="C1971">
        <v>3</v>
      </c>
      <c r="D1971" t="s">
        <v>402</v>
      </c>
      <c r="E1971" t="s">
        <v>34</v>
      </c>
      <c r="F1971" t="s">
        <v>1045</v>
      </c>
      <c r="G1971">
        <f t="shared" si="124"/>
        <v>-1208</v>
      </c>
      <c r="H1971">
        <f t="shared" si="125"/>
        <v>-2</v>
      </c>
      <c r="I1971">
        <f t="shared" si="126"/>
        <v>1066</v>
      </c>
      <c r="J1971" s="1">
        <f t="shared" si="123"/>
        <v>1.7000000000000001E-7</v>
      </c>
    </row>
    <row r="1972" spans="2:10" x14ac:dyDescent="0.25">
      <c r="B1972">
        <v>334495</v>
      </c>
      <c r="C1972">
        <v>3</v>
      </c>
      <c r="D1972" t="s">
        <v>275</v>
      </c>
      <c r="E1972" t="s">
        <v>1464</v>
      </c>
      <c r="F1972" t="s">
        <v>1081</v>
      </c>
      <c r="G1972">
        <f t="shared" si="124"/>
        <v>-1456</v>
      </c>
      <c r="H1972">
        <f t="shared" si="125"/>
        <v>1115</v>
      </c>
      <c r="I1972">
        <f t="shared" si="126"/>
        <v>-462</v>
      </c>
      <c r="J1972" s="1">
        <f t="shared" si="123"/>
        <v>1.7000000000000001E-7</v>
      </c>
    </row>
    <row r="1973" spans="2:10" x14ac:dyDescent="0.25">
      <c r="B1973">
        <v>334665</v>
      </c>
      <c r="C1973">
        <v>3</v>
      </c>
      <c r="D1973" t="s">
        <v>174</v>
      </c>
      <c r="E1973">
        <v>404</v>
      </c>
      <c r="F1973">
        <v>405</v>
      </c>
      <c r="G1973">
        <f t="shared" si="124"/>
        <v>-1264</v>
      </c>
      <c r="H1973">
        <f t="shared" si="125"/>
        <v>1028</v>
      </c>
      <c r="I1973">
        <f t="shared" si="126"/>
        <v>1029</v>
      </c>
      <c r="J1973" s="1">
        <f t="shared" si="123"/>
        <v>1.7000000000000001E-7</v>
      </c>
    </row>
    <row r="1974" spans="2:10" x14ac:dyDescent="0.25">
      <c r="B1974">
        <v>334835</v>
      </c>
      <c r="C1974">
        <v>3</v>
      </c>
      <c r="D1974" t="s">
        <v>284</v>
      </c>
      <c r="E1974" t="s">
        <v>1296</v>
      </c>
      <c r="F1974" t="s">
        <v>517</v>
      </c>
      <c r="G1974">
        <f t="shared" si="124"/>
        <v>1260</v>
      </c>
      <c r="H1974">
        <f t="shared" si="125"/>
        <v>-484</v>
      </c>
      <c r="I1974">
        <f t="shared" si="126"/>
        <v>1166</v>
      </c>
      <c r="J1974" s="1">
        <f t="shared" si="123"/>
        <v>1.7000000000000001E-7</v>
      </c>
    </row>
    <row r="1975" spans="2:10" x14ac:dyDescent="0.25">
      <c r="B1975">
        <v>335005</v>
      </c>
      <c r="C1975">
        <v>3</v>
      </c>
      <c r="D1975">
        <v>458</v>
      </c>
      <c r="E1975" t="s">
        <v>502</v>
      </c>
      <c r="F1975">
        <v>1</v>
      </c>
      <c r="G1975">
        <f t="shared" si="124"/>
        <v>1112</v>
      </c>
      <c r="H1975">
        <f t="shared" si="125"/>
        <v>1258</v>
      </c>
      <c r="I1975">
        <f t="shared" si="126"/>
        <v>1</v>
      </c>
      <c r="J1975" s="1">
        <f t="shared" si="123"/>
        <v>1.7000000000000001E-7</v>
      </c>
    </row>
    <row r="1976" spans="2:10" x14ac:dyDescent="0.25">
      <c r="B1976">
        <v>335175</v>
      </c>
      <c r="C1976">
        <v>3</v>
      </c>
      <c r="D1976" t="s">
        <v>550</v>
      </c>
      <c r="E1976" t="s">
        <v>1206</v>
      </c>
      <c r="F1976">
        <v>402</v>
      </c>
      <c r="G1976">
        <f t="shared" si="124"/>
        <v>-1124</v>
      </c>
      <c r="H1976">
        <f t="shared" si="125"/>
        <v>424</v>
      </c>
      <c r="I1976">
        <f t="shared" si="126"/>
        <v>1026</v>
      </c>
      <c r="J1976" s="1">
        <f t="shared" si="123"/>
        <v>1.7000000000000001E-7</v>
      </c>
    </row>
    <row r="1977" spans="2:10" x14ac:dyDescent="0.25">
      <c r="B1977">
        <v>335345</v>
      </c>
      <c r="C1977">
        <v>3</v>
      </c>
      <c r="D1977" t="s">
        <v>277</v>
      </c>
      <c r="E1977" t="s">
        <v>1197</v>
      </c>
      <c r="F1977" t="s">
        <v>1198</v>
      </c>
      <c r="G1977">
        <f t="shared" si="124"/>
        <v>-1476</v>
      </c>
      <c r="H1977">
        <f t="shared" si="125"/>
        <v>794</v>
      </c>
      <c r="I1977">
        <f t="shared" si="126"/>
        <v>-794</v>
      </c>
      <c r="J1977" s="1">
        <f t="shared" si="123"/>
        <v>1.7000000000000001E-7</v>
      </c>
    </row>
    <row r="1978" spans="2:10" x14ac:dyDescent="0.25">
      <c r="B1978">
        <v>335515</v>
      </c>
      <c r="C1978">
        <v>3</v>
      </c>
      <c r="D1978" t="s">
        <v>4</v>
      </c>
      <c r="E1978">
        <v>552</v>
      </c>
      <c r="F1978">
        <v>235</v>
      </c>
      <c r="G1978">
        <f t="shared" si="124"/>
        <v>-1484</v>
      </c>
      <c r="H1978">
        <f t="shared" si="125"/>
        <v>1362</v>
      </c>
      <c r="I1978">
        <f t="shared" si="126"/>
        <v>565</v>
      </c>
      <c r="J1978" s="1">
        <f t="shared" si="123"/>
        <v>1.7000000000000001E-7</v>
      </c>
    </row>
    <row r="1979" spans="2:10" x14ac:dyDescent="0.25">
      <c r="B1979">
        <v>335685</v>
      </c>
      <c r="C1979">
        <v>3</v>
      </c>
      <c r="D1979" s="1">
        <v>4</v>
      </c>
      <c r="E1979" t="s">
        <v>34</v>
      </c>
      <c r="F1979" t="s">
        <v>674</v>
      </c>
      <c r="G1979">
        <f t="shared" si="124"/>
        <v>4</v>
      </c>
      <c r="H1979">
        <f t="shared" si="125"/>
        <v>-2</v>
      </c>
      <c r="I1979">
        <f t="shared" si="126"/>
        <v>1482</v>
      </c>
      <c r="J1979" s="1">
        <f t="shared" si="123"/>
        <v>1.7000000000000001E-7</v>
      </c>
    </row>
    <row r="1980" spans="2:10" x14ac:dyDescent="0.25">
      <c r="B1980">
        <v>335855</v>
      </c>
      <c r="C1980">
        <v>3</v>
      </c>
      <c r="D1980">
        <v>488</v>
      </c>
      <c r="E1980">
        <v>480</v>
      </c>
      <c r="F1980" t="s">
        <v>1427</v>
      </c>
      <c r="G1980">
        <f t="shared" si="124"/>
        <v>1160</v>
      </c>
      <c r="H1980">
        <f t="shared" si="125"/>
        <v>1152</v>
      </c>
      <c r="I1980">
        <f t="shared" si="126"/>
        <v>-477</v>
      </c>
      <c r="J1980" s="1">
        <f t="shared" si="123"/>
        <v>1.7000000000000001E-7</v>
      </c>
    </row>
    <row r="1981" spans="2:10" x14ac:dyDescent="0.25">
      <c r="B1981">
        <v>336025</v>
      </c>
      <c r="C1981">
        <v>3</v>
      </c>
      <c r="D1981" t="s">
        <v>151</v>
      </c>
      <c r="E1981">
        <v>333</v>
      </c>
      <c r="F1981">
        <v>334</v>
      </c>
      <c r="G1981">
        <f t="shared" si="124"/>
        <v>-1036</v>
      </c>
      <c r="H1981">
        <f t="shared" si="125"/>
        <v>819</v>
      </c>
      <c r="I1981">
        <f t="shared" si="126"/>
        <v>820</v>
      </c>
      <c r="J1981" s="1">
        <f t="shared" si="123"/>
        <v>1.7000000000000001E-7</v>
      </c>
    </row>
    <row r="1982" spans="2:10" x14ac:dyDescent="0.25">
      <c r="B1982">
        <v>336195</v>
      </c>
      <c r="C1982">
        <v>3</v>
      </c>
      <c r="D1982" t="s">
        <v>214</v>
      </c>
      <c r="E1982" t="s">
        <v>561</v>
      </c>
      <c r="F1982" t="s">
        <v>591</v>
      </c>
      <c r="G1982">
        <f t="shared" si="124"/>
        <v>-1500</v>
      </c>
      <c r="H1982">
        <f t="shared" si="125"/>
        <v>396</v>
      </c>
      <c r="I1982">
        <f t="shared" si="126"/>
        <v>-957</v>
      </c>
      <c r="J1982" s="1">
        <f t="shared" si="123"/>
        <v>1.7000000000000001E-7</v>
      </c>
    </row>
    <row r="1983" spans="2:10" x14ac:dyDescent="0.25">
      <c r="B1983">
        <v>336365</v>
      </c>
      <c r="C1983">
        <v>3</v>
      </c>
      <c r="D1983" t="s">
        <v>221</v>
      </c>
      <c r="E1983" t="s">
        <v>1002</v>
      </c>
      <c r="F1983">
        <v>1</v>
      </c>
      <c r="G1983">
        <f t="shared" si="124"/>
        <v>-1716</v>
      </c>
      <c r="H1983">
        <f t="shared" si="125"/>
        <v>1498</v>
      </c>
      <c r="I1983">
        <f t="shared" si="126"/>
        <v>1</v>
      </c>
      <c r="J1983" s="1">
        <f t="shared" si="123"/>
        <v>1.7000000000000001E-7</v>
      </c>
    </row>
    <row r="1984" spans="2:10" x14ac:dyDescent="0.25">
      <c r="B1984">
        <v>336535</v>
      </c>
      <c r="C1984">
        <v>3</v>
      </c>
      <c r="D1984" t="s">
        <v>448</v>
      </c>
      <c r="E1984" t="s">
        <v>225</v>
      </c>
      <c r="F1984">
        <v>630</v>
      </c>
      <c r="G1984">
        <f t="shared" si="124"/>
        <v>1232</v>
      </c>
      <c r="H1984">
        <f t="shared" si="125"/>
        <v>655</v>
      </c>
      <c r="I1984">
        <f t="shared" si="126"/>
        <v>1584</v>
      </c>
      <c r="J1984" s="1">
        <f t="shared" si="123"/>
        <v>1.7000000000000001E-7</v>
      </c>
    </row>
    <row r="1985" spans="2:10" x14ac:dyDescent="0.25">
      <c r="B1985">
        <v>336705</v>
      </c>
      <c r="C1985">
        <v>3</v>
      </c>
      <c r="D1985" t="s">
        <v>247</v>
      </c>
      <c r="E1985">
        <v>367</v>
      </c>
      <c r="F1985" t="s">
        <v>1465</v>
      </c>
      <c r="G1985">
        <f t="shared" si="124"/>
        <v>1212</v>
      </c>
      <c r="H1985">
        <f t="shared" si="125"/>
        <v>871</v>
      </c>
      <c r="I1985">
        <f t="shared" si="126"/>
        <v>-870</v>
      </c>
      <c r="J1985" s="1">
        <f t="shared" si="123"/>
        <v>1.7000000000000001E-7</v>
      </c>
    </row>
    <row r="1986" spans="2:10" x14ac:dyDescent="0.25">
      <c r="B1986">
        <v>336875</v>
      </c>
      <c r="C1986">
        <v>3</v>
      </c>
      <c r="D1986" t="s">
        <v>1386</v>
      </c>
      <c r="E1986" t="s">
        <v>652</v>
      </c>
      <c r="F1986" t="s">
        <v>1466</v>
      </c>
      <c r="G1986">
        <f t="shared" si="124"/>
        <v>-1888</v>
      </c>
      <c r="H1986">
        <f t="shared" si="125"/>
        <v>1118</v>
      </c>
      <c r="I1986">
        <f t="shared" si="126"/>
        <v>463</v>
      </c>
      <c r="J1986" s="1">
        <f t="shared" si="123"/>
        <v>1.7000000000000001E-7</v>
      </c>
    </row>
    <row r="1987" spans="2:10" x14ac:dyDescent="0.25">
      <c r="B1987">
        <v>337045</v>
      </c>
      <c r="C1987">
        <v>3</v>
      </c>
      <c r="D1987" t="s">
        <v>191</v>
      </c>
      <c r="E1987">
        <v>1</v>
      </c>
      <c r="F1987" t="s">
        <v>1467</v>
      </c>
      <c r="G1987">
        <f t="shared" si="124"/>
        <v>-1524</v>
      </c>
      <c r="H1987">
        <f t="shared" si="125"/>
        <v>1</v>
      </c>
      <c r="I1987">
        <f t="shared" si="126"/>
        <v>-1887</v>
      </c>
      <c r="J1987" s="1">
        <f t="shared" si="123"/>
        <v>1.7000000000000001E-7</v>
      </c>
    </row>
    <row r="1988" spans="2:10" x14ac:dyDescent="0.25">
      <c r="B1988">
        <v>337215</v>
      </c>
      <c r="C1988">
        <v>3</v>
      </c>
      <c r="D1988" t="s">
        <v>763</v>
      </c>
      <c r="E1988" t="s">
        <v>1046</v>
      </c>
      <c r="F1988" t="s">
        <v>873</v>
      </c>
      <c r="G1988">
        <f t="shared" si="124"/>
        <v>-1972</v>
      </c>
      <c r="H1988">
        <f t="shared" si="125"/>
        <v>1407</v>
      </c>
      <c r="I1988">
        <f t="shared" si="126"/>
        <v>-582</v>
      </c>
      <c r="J1988" s="1">
        <f t="shared" si="123"/>
        <v>1.7000000000000001E-7</v>
      </c>
    </row>
    <row r="1989" spans="2:10" x14ac:dyDescent="0.25">
      <c r="B1989">
        <v>337385</v>
      </c>
      <c r="C1989">
        <v>3</v>
      </c>
      <c r="D1989" t="s">
        <v>862</v>
      </c>
      <c r="E1989">
        <v>570</v>
      </c>
      <c r="F1989">
        <v>572</v>
      </c>
      <c r="G1989">
        <f t="shared" si="124"/>
        <v>1220</v>
      </c>
      <c r="H1989">
        <f t="shared" si="125"/>
        <v>1392</v>
      </c>
      <c r="I1989">
        <f t="shared" si="126"/>
        <v>1394</v>
      </c>
      <c r="J1989" s="1">
        <f t="shared" si="123"/>
        <v>1.7000000000000001E-7</v>
      </c>
    </row>
    <row r="1990" spans="2:10" x14ac:dyDescent="0.25">
      <c r="B1990">
        <v>337555</v>
      </c>
      <c r="C1990">
        <v>3</v>
      </c>
      <c r="D1990" t="s">
        <v>255</v>
      </c>
      <c r="E1990" t="s">
        <v>718</v>
      </c>
      <c r="F1990" t="s">
        <v>1060</v>
      </c>
      <c r="G1990">
        <f t="shared" si="124"/>
        <v>1268</v>
      </c>
      <c r="H1990">
        <f t="shared" si="125"/>
        <v>467</v>
      </c>
      <c r="I1990">
        <f t="shared" si="126"/>
        <v>-1126</v>
      </c>
      <c r="J1990" s="1">
        <f t="shared" si="123"/>
        <v>1.7000000000000001E-7</v>
      </c>
    </row>
    <row r="1991" spans="2:10" x14ac:dyDescent="0.25">
      <c r="B1991">
        <v>337725</v>
      </c>
      <c r="C1991">
        <v>3</v>
      </c>
      <c r="D1991" t="s">
        <v>1009</v>
      </c>
      <c r="E1991" t="s">
        <v>1216</v>
      </c>
      <c r="F1991">
        <v>1</v>
      </c>
      <c r="G1991">
        <f t="shared" si="124"/>
        <v>-1684</v>
      </c>
      <c r="H1991">
        <f t="shared" si="125"/>
        <v>1266</v>
      </c>
      <c r="I1991">
        <f t="shared" si="126"/>
        <v>1</v>
      </c>
      <c r="J1991" s="1">
        <f t="shared" ref="J1991:J2054" si="127">(B1991-B1990)*10^-9</f>
        <v>1.7000000000000001E-7</v>
      </c>
    </row>
    <row r="1992" spans="2:10" x14ac:dyDescent="0.25">
      <c r="B1992">
        <v>337895</v>
      </c>
      <c r="C1992">
        <v>3</v>
      </c>
      <c r="D1992" t="s">
        <v>226</v>
      </c>
      <c r="E1992" t="s">
        <v>787</v>
      </c>
      <c r="F1992" t="s">
        <v>205</v>
      </c>
      <c r="G1992">
        <f t="shared" si="124"/>
        <v>-1552</v>
      </c>
      <c r="H1992">
        <f t="shared" si="125"/>
        <v>-644</v>
      </c>
      <c r="I1992">
        <f t="shared" si="126"/>
        <v>-1555</v>
      </c>
      <c r="J1992" s="1">
        <f t="shared" si="127"/>
        <v>1.7000000000000001E-7</v>
      </c>
    </row>
    <row r="1993" spans="2:10" x14ac:dyDescent="0.25">
      <c r="B1993">
        <v>338065</v>
      </c>
      <c r="C1993">
        <v>3</v>
      </c>
      <c r="D1993" t="s">
        <v>280</v>
      </c>
      <c r="E1993">
        <v>449</v>
      </c>
      <c r="F1993" t="s">
        <v>126</v>
      </c>
      <c r="G1993">
        <f t="shared" si="124"/>
        <v>-1132</v>
      </c>
      <c r="H1993">
        <f t="shared" si="125"/>
        <v>1097</v>
      </c>
      <c r="I1993">
        <f t="shared" si="126"/>
        <v>-1096</v>
      </c>
      <c r="J1993" s="1">
        <f t="shared" si="127"/>
        <v>1.7000000000000001E-7</v>
      </c>
    </row>
    <row r="1994" spans="2:10" x14ac:dyDescent="0.25">
      <c r="B1994">
        <v>338235</v>
      </c>
      <c r="C1994">
        <v>3</v>
      </c>
      <c r="D1994" t="s">
        <v>630</v>
      </c>
      <c r="E1994">
        <v>414</v>
      </c>
      <c r="F1994" t="s">
        <v>120</v>
      </c>
      <c r="G1994">
        <f t="shared" si="124"/>
        <v>1200</v>
      </c>
      <c r="H1994">
        <f t="shared" si="125"/>
        <v>1044</v>
      </c>
      <c r="I1994">
        <f t="shared" si="126"/>
        <v>433</v>
      </c>
      <c r="J1994" s="1">
        <f t="shared" si="127"/>
        <v>1.7000000000000001E-7</v>
      </c>
    </row>
    <row r="1995" spans="2:10" x14ac:dyDescent="0.25">
      <c r="B1995">
        <v>338405</v>
      </c>
      <c r="C1995">
        <v>3</v>
      </c>
      <c r="D1995">
        <v>538</v>
      </c>
      <c r="E1995">
        <v>1</v>
      </c>
      <c r="F1995" t="s">
        <v>769</v>
      </c>
      <c r="G1995">
        <f t="shared" si="124"/>
        <v>1336</v>
      </c>
      <c r="H1995">
        <f t="shared" si="125"/>
        <v>1</v>
      </c>
      <c r="I1995">
        <f t="shared" si="126"/>
        <v>-1199</v>
      </c>
      <c r="J1995" s="1">
        <f t="shared" si="127"/>
        <v>1.7000000000000001E-7</v>
      </c>
    </row>
    <row r="1996" spans="2:10" x14ac:dyDescent="0.25">
      <c r="B1996">
        <v>338575</v>
      </c>
      <c r="C1996">
        <v>3</v>
      </c>
      <c r="D1996" t="s">
        <v>183</v>
      </c>
      <c r="E1996" t="s">
        <v>1468</v>
      </c>
      <c r="F1996" t="s">
        <v>767</v>
      </c>
      <c r="G1996">
        <f t="shared" si="124"/>
        <v>-1436</v>
      </c>
      <c r="H1996">
        <f t="shared" si="125"/>
        <v>1233</v>
      </c>
      <c r="I1996">
        <f t="shared" si="126"/>
        <v>-511</v>
      </c>
      <c r="J1996" s="1">
        <f t="shared" si="127"/>
        <v>1.7000000000000001E-7</v>
      </c>
    </row>
    <row r="1997" spans="2:10" x14ac:dyDescent="0.25">
      <c r="B1997">
        <v>338745</v>
      </c>
      <c r="C1997">
        <v>3</v>
      </c>
      <c r="D1997" t="s">
        <v>634</v>
      </c>
      <c r="E1997" t="s">
        <v>187</v>
      </c>
      <c r="F1997" t="s">
        <v>476</v>
      </c>
      <c r="G1997">
        <f t="shared" si="124"/>
        <v>-1580</v>
      </c>
      <c r="H1997">
        <f t="shared" si="125"/>
        <v>-1014</v>
      </c>
      <c r="I1997">
        <f t="shared" si="126"/>
        <v>-1016</v>
      </c>
      <c r="J1997" s="1">
        <f t="shared" si="127"/>
        <v>1.7000000000000001E-7</v>
      </c>
    </row>
    <row r="1998" spans="2:10" x14ac:dyDescent="0.25">
      <c r="B1998">
        <v>338915</v>
      </c>
      <c r="C1998">
        <v>3</v>
      </c>
      <c r="D1998" t="s">
        <v>350</v>
      </c>
      <c r="E1998" t="s">
        <v>1136</v>
      </c>
      <c r="F1998" t="s">
        <v>92</v>
      </c>
      <c r="G1998">
        <f t="shared" si="124"/>
        <v>-1296</v>
      </c>
      <c r="H1998">
        <f t="shared" si="125"/>
        <v>604</v>
      </c>
      <c r="I1998">
        <f t="shared" si="126"/>
        <v>-1459</v>
      </c>
      <c r="J1998" s="1">
        <f t="shared" si="127"/>
        <v>1.7000000000000001E-7</v>
      </c>
    </row>
    <row r="1999" spans="2:10" x14ac:dyDescent="0.25">
      <c r="B1999">
        <v>339085</v>
      </c>
      <c r="C1999">
        <v>3</v>
      </c>
      <c r="D1999">
        <v>498</v>
      </c>
      <c r="E1999" t="s">
        <v>508</v>
      </c>
      <c r="F1999">
        <v>1</v>
      </c>
      <c r="G1999">
        <f t="shared" si="124"/>
        <v>1176</v>
      </c>
      <c r="H1999">
        <f t="shared" si="125"/>
        <v>1294</v>
      </c>
      <c r="I1999">
        <f t="shared" si="126"/>
        <v>1</v>
      </c>
      <c r="J1999" s="1">
        <f t="shared" si="127"/>
        <v>1.7000000000000001E-7</v>
      </c>
    </row>
    <row r="2000" spans="2:10" x14ac:dyDescent="0.25">
      <c r="B2000">
        <v>339255</v>
      </c>
      <c r="C2000">
        <v>3</v>
      </c>
      <c r="D2000">
        <v>580</v>
      </c>
      <c r="E2000" t="s">
        <v>153</v>
      </c>
      <c r="F2000" t="s">
        <v>460</v>
      </c>
      <c r="G2000">
        <f t="shared" si="124"/>
        <v>1408</v>
      </c>
      <c r="H2000">
        <f t="shared" si="125"/>
        <v>-450</v>
      </c>
      <c r="I2000">
        <f t="shared" si="126"/>
        <v>-1086</v>
      </c>
      <c r="J2000" s="1">
        <f t="shared" si="127"/>
        <v>1.7000000000000001E-7</v>
      </c>
    </row>
    <row r="2001" spans="2:10" x14ac:dyDescent="0.25">
      <c r="B2001">
        <v>339425</v>
      </c>
      <c r="C2001">
        <v>3</v>
      </c>
      <c r="D2001" t="s">
        <v>117</v>
      </c>
      <c r="E2001" s="1">
        <v>3000</v>
      </c>
      <c r="F2001" t="s">
        <v>1010</v>
      </c>
      <c r="G2001">
        <f t="shared" si="124"/>
        <v>-1136</v>
      </c>
      <c r="H2001">
        <f t="shared" si="125"/>
        <v>0</v>
      </c>
      <c r="I2001">
        <f t="shared" si="126"/>
        <v>-995</v>
      </c>
      <c r="J2001" s="1">
        <f t="shared" si="127"/>
        <v>1.7000000000000001E-7</v>
      </c>
    </row>
    <row r="2002" spans="2:10" x14ac:dyDescent="0.25">
      <c r="B2002">
        <v>339595</v>
      </c>
      <c r="C2002">
        <v>3</v>
      </c>
      <c r="D2002" t="s">
        <v>1299</v>
      </c>
      <c r="E2002" t="s">
        <v>1469</v>
      </c>
      <c r="F2002" t="s">
        <v>1470</v>
      </c>
      <c r="G2002">
        <f t="shared" si="124"/>
        <v>-1604</v>
      </c>
      <c r="H2002">
        <f t="shared" si="125"/>
        <v>-1049</v>
      </c>
      <c r="I2002">
        <f t="shared" si="126"/>
        <v>-435</v>
      </c>
      <c r="J2002" s="1">
        <f t="shared" si="127"/>
        <v>1.7000000000000001E-7</v>
      </c>
    </row>
    <row r="2003" spans="2:10" x14ac:dyDescent="0.25">
      <c r="B2003">
        <v>339765</v>
      </c>
      <c r="C2003">
        <v>3</v>
      </c>
      <c r="D2003" t="s">
        <v>65</v>
      </c>
      <c r="E2003">
        <v>1</v>
      </c>
      <c r="F2003" t="s">
        <v>1471</v>
      </c>
      <c r="G2003">
        <f t="shared" ref="G2003:G2066" si="128">MOD(HEX2DEC(D2003)+2^11,2^12)-2^11</f>
        <v>-1492</v>
      </c>
      <c r="H2003">
        <f t="shared" ref="H2003:H2066" si="129">MOD(HEX2DEC(E2003)+2^11,2^12)-2^11</f>
        <v>1</v>
      </c>
      <c r="I2003">
        <f t="shared" ref="I2003:I2066" si="130">MOD(HEX2DEC(F2003)+2^11,2^12)-2^11</f>
        <v>-1603</v>
      </c>
      <c r="J2003" s="1">
        <f t="shared" si="127"/>
        <v>1.7000000000000001E-7</v>
      </c>
    </row>
    <row r="2004" spans="2:10" x14ac:dyDescent="0.25">
      <c r="B2004">
        <v>339935</v>
      </c>
      <c r="C2004">
        <v>3</v>
      </c>
      <c r="D2004">
        <v>470</v>
      </c>
      <c r="E2004">
        <v>561</v>
      </c>
      <c r="F2004" t="s">
        <v>854</v>
      </c>
      <c r="G2004">
        <f t="shared" si="128"/>
        <v>1136</v>
      </c>
      <c r="H2004">
        <f t="shared" si="129"/>
        <v>1377</v>
      </c>
      <c r="I2004">
        <f t="shared" si="130"/>
        <v>-570</v>
      </c>
      <c r="J2004" s="1">
        <f t="shared" si="127"/>
        <v>1.7000000000000001E-7</v>
      </c>
    </row>
    <row r="2005" spans="2:10" x14ac:dyDescent="0.25">
      <c r="B2005">
        <v>340105</v>
      </c>
      <c r="C2005">
        <v>3</v>
      </c>
      <c r="D2005" t="s">
        <v>163</v>
      </c>
      <c r="E2005" t="s">
        <v>1472</v>
      </c>
      <c r="F2005" t="s">
        <v>1473</v>
      </c>
      <c r="G2005">
        <f t="shared" si="128"/>
        <v>1480</v>
      </c>
      <c r="H2005">
        <f t="shared" si="129"/>
        <v>-803</v>
      </c>
      <c r="I2005">
        <f t="shared" si="130"/>
        <v>-804</v>
      </c>
      <c r="J2005" s="1">
        <f t="shared" si="127"/>
        <v>1.7000000000000001E-7</v>
      </c>
    </row>
    <row r="2006" spans="2:10" x14ac:dyDescent="0.25">
      <c r="B2006">
        <v>340275</v>
      </c>
      <c r="C2006">
        <v>3</v>
      </c>
      <c r="D2006" t="s">
        <v>469</v>
      </c>
      <c r="E2006">
        <v>236</v>
      </c>
      <c r="F2006" t="s">
        <v>1474</v>
      </c>
      <c r="G2006">
        <f t="shared" si="128"/>
        <v>-1532</v>
      </c>
      <c r="H2006">
        <f t="shared" si="129"/>
        <v>566</v>
      </c>
      <c r="I2006">
        <f t="shared" si="130"/>
        <v>-1366</v>
      </c>
      <c r="J2006" s="1">
        <f t="shared" si="127"/>
        <v>1.7000000000000001E-7</v>
      </c>
    </row>
    <row r="2007" spans="2:10" x14ac:dyDescent="0.25">
      <c r="B2007">
        <v>340445</v>
      </c>
      <c r="C2007">
        <v>3</v>
      </c>
      <c r="D2007" t="s">
        <v>44</v>
      </c>
      <c r="E2007" t="s">
        <v>118</v>
      </c>
      <c r="F2007" t="s">
        <v>34</v>
      </c>
      <c r="G2007">
        <f t="shared" si="128"/>
        <v>-1620</v>
      </c>
      <c r="H2007">
        <f t="shared" si="129"/>
        <v>-1531</v>
      </c>
      <c r="I2007">
        <f t="shared" si="130"/>
        <v>-2</v>
      </c>
      <c r="J2007" s="1">
        <f t="shared" si="127"/>
        <v>1.7000000000000001E-7</v>
      </c>
    </row>
    <row r="2008" spans="2:10" x14ac:dyDescent="0.25">
      <c r="B2008">
        <v>340615</v>
      </c>
      <c r="C2008">
        <v>3</v>
      </c>
      <c r="D2008">
        <v>958</v>
      </c>
      <c r="E2008" t="s">
        <v>56</v>
      </c>
      <c r="F2008" t="s">
        <v>47</v>
      </c>
      <c r="G2008">
        <f t="shared" si="128"/>
        <v>-1704</v>
      </c>
      <c r="H2008">
        <f t="shared" si="129"/>
        <v>-619</v>
      </c>
      <c r="I2008">
        <f t="shared" si="130"/>
        <v>-1496</v>
      </c>
      <c r="J2008" s="1">
        <f t="shared" si="127"/>
        <v>1.7000000000000001E-7</v>
      </c>
    </row>
    <row r="2009" spans="2:10" x14ac:dyDescent="0.25">
      <c r="B2009">
        <v>340785</v>
      </c>
      <c r="C2009">
        <v>3</v>
      </c>
      <c r="D2009">
        <v>434</v>
      </c>
      <c r="E2009" t="s">
        <v>306</v>
      </c>
      <c r="F2009" t="s">
        <v>307</v>
      </c>
      <c r="G2009">
        <f t="shared" si="128"/>
        <v>1076</v>
      </c>
      <c r="H2009">
        <f t="shared" si="129"/>
        <v>1204</v>
      </c>
      <c r="I2009">
        <f t="shared" si="130"/>
        <v>-1204</v>
      </c>
      <c r="J2009" s="1">
        <f t="shared" si="127"/>
        <v>1.7000000000000001E-7</v>
      </c>
    </row>
    <row r="2010" spans="2:10" x14ac:dyDescent="0.25">
      <c r="B2010">
        <v>340955</v>
      </c>
      <c r="C2010">
        <v>3</v>
      </c>
      <c r="D2010">
        <v>610</v>
      </c>
      <c r="E2010" t="s">
        <v>390</v>
      </c>
      <c r="F2010" t="s">
        <v>721</v>
      </c>
      <c r="G2010">
        <f t="shared" si="128"/>
        <v>1552</v>
      </c>
      <c r="H2010">
        <f t="shared" si="129"/>
        <v>-993</v>
      </c>
      <c r="I2010">
        <f t="shared" si="130"/>
        <v>-412</v>
      </c>
      <c r="J2010" s="1">
        <f t="shared" si="127"/>
        <v>1.7000000000000001E-7</v>
      </c>
    </row>
    <row r="2011" spans="2:10" x14ac:dyDescent="0.25">
      <c r="B2011">
        <v>341125</v>
      </c>
      <c r="C2011">
        <v>3</v>
      </c>
      <c r="D2011" t="s">
        <v>241</v>
      </c>
      <c r="E2011">
        <v>1</v>
      </c>
      <c r="F2011" t="s">
        <v>579</v>
      </c>
      <c r="G2011">
        <f t="shared" si="128"/>
        <v>-1292</v>
      </c>
      <c r="H2011">
        <f t="shared" si="129"/>
        <v>1</v>
      </c>
      <c r="I2011">
        <f t="shared" si="130"/>
        <v>-1551</v>
      </c>
      <c r="J2011" s="1">
        <f t="shared" si="127"/>
        <v>1.7000000000000001E-7</v>
      </c>
    </row>
    <row r="2012" spans="2:10" x14ac:dyDescent="0.25">
      <c r="B2012">
        <v>341295</v>
      </c>
      <c r="C2012">
        <v>3</v>
      </c>
      <c r="D2012" t="s">
        <v>233</v>
      </c>
      <c r="E2012" t="s">
        <v>617</v>
      </c>
      <c r="F2012" t="s">
        <v>131</v>
      </c>
      <c r="G2012">
        <f t="shared" si="128"/>
        <v>-1616</v>
      </c>
      <c r="H2012">
        <f t="shared" si="129"/>
        <v>-1193</v>
      </c>
      <c r="I2012">
        <f t="shared" si="130"/>
        <v>493</v>
      </c>
      <c r="J2012" s="1">
        <f t="shared" si="127"/>
        <v>1.7000000000000001E-7</v>
      </c>
    </row>
    <row r="2013" spans="2:10" x14ac:dyDescent="0.25">
      <c r="B2013">
        <v>341465</v>
      </c>
      <c r="C2013">
        <v>3</v>
      </c>
      <c r="D2013">
        <v>878</v>
      </c>
      <c r="E2013" t="s">
        <v>1055</v>
      </c>
      <c r="F2013" t="s">
        <v>1076</v>
      </c>
      <c r="G2013">
        <f t="shared" si="128"/>
        <v>-1928</v>
      </c>
      <c r="H2013">
        <f t="shared" si="129"/>
        <v>-1141</v>
      </c>
      <c r="I2013">
        <f t="shared" si="130"/>
        <v>-1143</v>
      </c>
      <c r="J2013" s="1">
        <f t="shared" si="127"/>
        <v>1.7000000000000001E-7</v>
      </c>
    </row>
    <row r="2014" spans="2:10" x14ac:dyDescent="0.25">
      <c r="B2014">
        <v>341635</v>
      </c>
      <c r="C2014">
        <v>3</v>
      </c>
      <c r="D2014" t="s">
        <v>206</v>
      </c>
      <c r="E2014" s="1">
        <v>200</v>
      </c>
      <c r="F2014" t="s">
        <v>263</v>
      </c>
      <c r="G2014">
        <f t="shared" si="128"/>
        <v>1988</v>
      </c>
      <c r="H2014">
        <f t="shared" si="129"/>
        <v>512</v>
      </c>
      <c r="I2014">
        <f t="shared" si="130"/>
        <v>-1780</v>
      </c>
      <c r="J2014" s="1">
        <f t="shared" si="127"/>
        <v>1.7000000000000001E-7</v>
      </c>
    </row>
    <row r="2015" spans="2:10" x14ac:dyDescent="0.25">
      <c r="B2015">
        <v>341805</v>
      </c>
      <c r="C2015">
        <v>3</v>
      </c>
      <c r="D2015">
        <v>648</v>
      </c>
      <c r="E2015" t="s">
        <v>1475</v>
      </c>
      <c r="F2015" t="s">
        <v>34</v>
      </c>
      <c r="G2015">
        <f t="shared" si="128"/>
        <v>1608</v>
      </c>
      <c r="H2015">
        <f t="shared" si="129"/>
        <v>-1987</v>
      </c>
      <c r="I2015">
        <f t="shared" si="130"/>
        <v>-2</v>
      </c>
      <c r="J2015" s="1">
        <f t="shared" si="127"/>
        <v>1.7000000000000001E-7</v>
      </c>
    </row>
    <row r="2016" spans="2:10" x14ac:dyDescent="0.25">
      <c r="B2016">
        <v>341975</v>
      </c>
      <c r="C2016">
        <v>3</v>
      </c>
      <c r="D2016">
        <v>588</v>
      </c>
      <c r="E2016" t="s">
        <v>1476</v>
      </c>
      <c r="F2016" t="s">
        <v>1477</v>
      </c>
      <c r="G2016">
        <f t="shared" si="128"/>
        <v>1416</v>
      </c>
      <c r="H2016">
        <f t="shared" si="129"/>
        <v>-614</v>
      </c>
      <c r="I2016">
        <f t="shared" si="130"/>
        <v>-1485</v>
      </c>
      <c r="J2016" s="1">
        <f t="shared" si="127"/>
        <v>1.7000000000000001E-7</v>
      </c>
    </row>
    <row r="2017" spans="2:10" x14ac:dyDescent="0.25">
      <c r="B2017">
        <v>342145</v>
      </c>
      <c r="C2017">
        <v>3</v>
      </c>
      <c r="D2017" t="s">
        <v>1134</v>
      </c>
      <c r="E2017" s="1">
        <v>3000000000</v>
      </c>
      <c r="F2017" t="s">
        <v>1478</v>
      </c>
      <c r="G2017">
        <f t="shared" si="128"/>
        <v>-1584</v>
      </c>
      <c r="H2017">
        <f t="shared" si="129"/>
        <v>0</v>
      </c>
      <c r="I2017">
        <f t="shared" si="130"/>
        <v>-1000</v>
      </c>
      <c r="J2017" s="1">
        <f t="shared" si="127"/>
        <v>1.7000000000000001E-7</v>
      </c>
    </row>
    <row r="2018" spans="2:10" x14ac:dyDescent="0.25">
      <c r="B2018">
        <v>342315</v>
      </c>
      <c r="C2018">
        <v>3</v>
      </c>
      <c r="D2018" t="s">
        <v>119</v>
      </c>
      <c r="E2018" t="s">
        <v>1479</v>
      </c>
      <c r="F2018" t="s">
        <v>584</v>
      </c>
      <c r="G2018">
        <f t="shared" si="128"/>
        <v>-1072</v>
      </c>
      <c r="H2018">
        <f t="shared" si="129"/>
        <v>-1462</v>
      </c>
      <c r="I2018">
        <f t="shared" si="130"/>
        <v>-607</v>
      </c>
      <c r="J2018" s="1">
        <f t="shared" si="127"/>
        <v>1.7000000000000001E-7</v>
      </c>
    </row>
    <row r="2019" spans="2:10" x14ac:dyDescent="0.25">
      <c r="B2019">
        <v>342485</v>
      </c>
      <c r="C2019">
        <v>3</v>
      </c>
      <c r="D2019" t="s">
        <v>687</v>
      </c>
      <c r="E2019">
        <v>1</v>
      </c>
      <c r="F2019" t="s">
        <v>1074</v>
      </c>
      <c r="G2019">
        <f t="shared" si="128"/>
        <v>1780</v>
      </c>
      <c r="H2019">
        <f t="shared" si="129"/>
        <v>1</v>
      </c>
      <c r="I2019">
        <f t="shared" si="130"/>
        <v>-1071</v>
      </c>
      <c r="J2019" s="1">
        <f t="shared" si="127"/>
        <v>1.7000000000000001E-7</v>
      </c>
    </row>
    <row r="2020" spans="2:10" x14ac:dyDescent="0.25">
      <c r="B2020">
        <v>342655</v>
      </c>
      <c r="C2020">
        <v>3</v>
      </c>
      <c r="D2020" t="s">
        <v>709</v>
      </c>
      <c r="E2020">
        <v>994</v>
      </c>
      <c r="F2020" t="s">
        <v>969</v>
      </c>
      <c r="G2020">
        <f t="shared" si="128"/>
        <v>1644</v>
      </c>
      <c r="H2020">
        <f t="shared" si="129"/>
        <v>-1644</v>
      </c>
      <c r="I2020">
        <f t="shared" si="130"/>
        <v>679</v>
      </c>
      <c r="J2020" s="1">
        <f t="shared" si="127"/>
        <v>1.7000000000000001E-7</v>
      </c>
    </row>
    <row r="2021" spans="2:10" x14ac:dyDescent="0.25">
      <c r="B2021">
        <v>342825</v>
      </c>
      <c r="C2021">
        <v>3</v>
      </c>
      <c r="D2021" t="s">
        <v>9</v>
      </c>
      <c r="E2021" t="s">
        <v>1413</v>
      </c>
      <c r="F2021" t="s">
        <v>167</v>
      </c>
      <c r="G2021">
        <f t="shared" si="128"/>
        <v>1404</v>
      </c>
      <c r="H2021">
        <f t="shared" si="129"/>
        <v>-1161</v>
      </c>
      <c r="I2021">
        <f t="shared" si="130"/>
        <v>-1163</v>
      </c>
      <c r="J2021" s="1">
        <f t="shared" si="127"/>
        <v>1.7000000000000001E-7</v>
      </c>
    </row>
    <row r="2022" spans="2:10" x14ac:dyDescent="0.25">
      <c r="B2022">
        <v>342995</v>
      </c>
      <c r="C2022">
        <v>3</v>
      </c>
      <c r="D2022" t="s">
        <v>744</v>
      </c>
      <c r="E2022">
        <v>219</v>
      </c>
      <c r="F2022" t="s">
        <v>350</v>
      </c>
      <c r="G2022">
        <f t="shared" si="128"/>
        <v>-1528</v>
      </c>
      <c r="H2022">
        <f t="shared" si="129"/>
        <v>537</v>
      </c>
      <c r="I2022">
        <f t="shared" si="130"/>
        <v>-1296</v>
      </c>
      <c r="J2022" s="1">
        <f t="shared" si="127"/>
        <v>1.7000000000000001E-7</v>
      </c>
    </row>
    <row r="2023" spans="2:10" x14ac:dyDescent="0.25">
      <c r="B2023">
        <v>343165</v>
      </c>
      <c r="C2023">
        <v>3</v>
      </c>
      <c r="D2023" t="s">
        <v>827</v>
      </c>
      <c r="E2023" t="s">
        <v>1106</v>
      </c>
      <c r="F2023" t="s">
        <v>34</v>
      </c>
      <c r="G2023">
        <f t="shared" si="128"/>
        <v>-1164</v>
      </c>
      <c r="H2023">
        <f t="shared" si="129"/>
        <v>-1527</v>
      </c>
      <c r="I2023">
        <f t="shared" si="130"/>
        <v>-2</v>
      </c>
      <c r="J2023" s="1">
        <f t="shared" si="127"/>
        <v>1.7000000000000001E-7</v>
      </c>
    </row>
    <row r="2024" spans="2:10" x14ac:dyDescent="0.25">
      <c r="B2024">
        <v>343335</v>
      </c>
      <c r="C2024">
        <v>3</v>
      </c>
      <c r="D2024">
        <v>600</v>
      </c>
      <c r="E2024" t="s">
        <v>438</v>
      </c>
      <c r="F2024" t="s">
        <v>712</v>
      </c>
      <c r="G2024">
        <f t="shared" si="128"/>
        <v>1536</v>
      </c>
      <c r="H2024">
        <f t="shared" si="129"/>
        <v>-445</v>
      </c>
      <c r="I2024">
        <f t="shared" si="130"/>
        <v>-1075</v>
      </c>
      <c r="J2024" s="1">
        <f t="shared" si="127"/>
        <v>1.7000000000000001E-7</v>
      </c>
    </row>
    <row r="2025" spans="2:10" x14ac:dyDescent="0.25">
      <c r="B2025">
        <v>343505</v>
      </c>
      <c r="C2025">
        <v>3</v>
      </c>
      <c r="D2025">
        <v>670</v>
      </c>
      <c r="E2025" t="s">
        <v>460</v>
      </c>
      <c r="F2025" t="s">
        <v>218</v>
      </c>
      <c r="G2025">
        <f t="shared" si="128"/>
        <v>1648</v>
      </c>
      <c r="H2025">
        <f t="shared" si="129"/>
        <v>-1086</v>
      </c>
      <c r="I2025">
        <f t="shared" si="130"/>
        <v>1084</v>
      </c>
      <c r="J2025" s="1">
        <f t="shared" si="127"/>
        <v>1.7000000000000001E-7</v>
      </c>
    </row>
    <row r="2026" spans="2:10" x14ac:dyDescent="0.25">
      <c r="B2026">
        <v>343675</v>
      </c>
      <c r="C2026">
        <v>3</v>
      </c>
      <c r="D2026" t="s">
        <v>262</v>
      </c>
      <c r="E2026" t="s">
        <v>1480</v>
      </c>
      <c r="F2026" t="s">
        <v>82</v>
      </c>
      <c r="G2026">
        <f t="shared" si="128"/>
        <v>1208</v>
      </c>
      <c r="H2026">
        <f t="shared" si="129"/>
        <v>-1521</v>
      </c>
      <c r="I2026">
        <f t="shared" si="130"/>
        <v>-631</v>
      </c>
      <c r="J2026" s="1">
        <f t="shared" si="127"/>
        <v>1.7000000000000001E-7</v>
      </c>
    </row>
    <row r="2027" spans="2:10" x14ac:dyDescent="0.25">
      <c r="B2027">
        <v>343845</v>
      </c>
      <c r="C2027">
        <v>3</v>
      </c>
      <c r="D2027" t="s">
        <v>219</v>
      </c>
      <c r="E2027">
        <v>1</v>
      </c>
      <c r="F2027" t="s">
        <v>1481</v>
      </c>
      <c r="G2027">
        <f t="shared" si="128"/>
        <v>-1444</v>
      </c>
      <c r="H2027">
        <f t="shared" si="129"/>
        <v>1</v>
      </c>
      <c r="I2027">
        <f t="shared" si="130"/>
        <v>-1207</v>
      </c>
      <c r="J2027" s="1">
        <f t="shared" si="127"/>
        <v>1.7000000000000001E-7</v>
      </c>
    </row>
    <row r="2028" spans="2:10" x14ac:dyDescent="0.25">
      <c r="B2028">
        <v>344015</v>
      </c>
      <c r="C2028">
        <v>3</v>
      </c>
      <c r="D2028" t="s">
        <v>348</v>
      </c>
      <c r="E2028" t="s">
        <v>1166</v>
      </c>
      <c r="F2028">
        <v>227</v>
      </c>
      <c r="G2028">
        <f t="shared" si="128"/>
        <v>-1232</v>
      </c>
      <c r="H2028">
        <f t="shared" si="129"/>
        <v>-1334</v>
      </c>
      <c r="I2028">
        <f t="shared" si="130"/>
        <v>551</v>
      </c>
      <c r="J2028" s="1">
        <f t="shared" si="127"/>
        <v>1.7000000000000001E-7</v>
      </c>
    </row>
    <row r="2029" spans="2:10" x14ac:dyDescent="0.25">
      <c r="B2029">
        <v>344185</v>
      </c>
      <c r="C2029">
        <v>3</v>
      </c>
      <c r="D2029" t="s">
        <v>640</v>
      </c>
      <c r="E2029" t="s">
        <v>1465</v>
      </c>
      <c r="F2029" t="s">
        <v>1482</v>
      </c>
      <c r="G2029">
        <f t="shared" si="128"/>
        <v>1276</v>
      </c>
      <c r="H2029">
        <f t="shared" si="129"/>
        <v>-870</v>
      </c>
      <c r="I2029">
        <f t="shared" si="130"/>
        <v>-872</v>
      </c>
      <c r="J2029" s="1">
        <f t="shared" si="127"/>
        <v>1.7000000000000001E-7</v>
      </c>
    </row>
    <row r="2030" spans="2:10" x14ac:dyDescent="0.25">
      <c r="B2030">
        <v>344355</v>
      </c>
      <c r="C2030">
        <v>3</v>
      </c>
      <c r="D2030">
        <v>658</v>
      </c>
      <c r="E2030" t="s">
        <v>641</v>
      </c>
      <c r="F2030">
        <v>499</v>
      </c>
      <c r="G2030">
        <f t="shared" si="128"/>
        <v>1624</v>
      </c>
      <c r="H2030">
        <f t="shared" si="129"/>
        <v>-489</v>
      </c>
      <c r="I2030">
        <f t="shared" si="130"/>
        <v>1177</v>
      </c>
      <c r="J2030" s="1">
        <f t="shared" si="127"/>
        <v>1.7000000000000001E-7</v>
      </c>
    </row>
    <row r="2031" spans="2:10" x14ac:dyDescent="0.25">
      <c r="B2031">
        <v>344525</v>
      </c>
      <c r="C2031">
        <v>3</v>
      </c>
      <c r="D2031">
        <v>674</v>
      </c>
      <c r="E2031" t="s">
        <v>1483</v>
      </c>
      <c r="F2031" t="s">
        <v>34</v>
      </c>
      <c r="G2031">
        <f t="shared" si="128"/>
        <v>1652</v>
      </c>
      <c r="H2031">
        <f t="shared" si="129"/>
        <v>-1623</v>
      </c>
      <c r="I2031">
        <f t="shared" si="130"/>
        <v>-2</v>
      </c>
      <c r="J2031" s="1">
        <f t="shared" si="127"/>
        <v>1.7000000000000001E-7</v>
      </c>
    </row>
    <row r="2032" spans="2:10" x14ac:dyDescent="0.25">
      <c r="B2032">
        <v>344695</v>
      </c>
      <c r="C2032">
        <v>3</v>
      </c>
      <c r="D2032" t="s">
        <v>314</v>
      </c>
      <c r="E2032" t="s">
        <v>82</v>
      </c>
      <c r="F2032" t="s">
        <v>1484</v>
      </c>
      <c r="G2032">
        <f t="shared" si="128"/>
        <v>-1344</v>
      </c>
      <c r="H2032">
        <f t="shared" si="129"/>
        <v>-631</v>
      </c>
      <c r="I2032">
        <f t="shared" si="130"/>
        <v>-1526</v>
      </c>
      <c r="J2032" s="1">
        <f t="shared" si="127"/>
        <v>1.7000000000000001E-7</v>
      </c>
    </row>
    <row r="2033" spans="2:10" x14ac:dyDescent="0.25">
      <c r="B2033">
        <v>344865</v>
      </c>
      <c r="C2033">
        <v>3</v>
      </c>
      <c r="D2033" t="s">
        <v>908</v>
      </c>
      <c r="E2033" t="s">
        <v>779</v>
      </c>
      <c r="F2033" t="s">
        <v>905</v>
      </c>
      <c r="G2033">
        <f t="shared" si="128"/>
        <v>-1268</v>
      </c>
      <c r="H2033">
        <f t="shared" si="129"/>
        <v>-951</v>
      </c>
      <c r="I2033">
        <f t="shared" si="130"/>
        <v>948</v>
      </c>
      <c r="J2033" s="1">
        <f t="shared" si="127"/>
        <v>1.7000000000000001E-7</v>
      </c>
    </row>
    <row r="2034" spans="2:10" x14ac:dyDescent="0.25">
      <c r="B2034">
        <v>345035</v>
      </c>
      <c r="C2034">
        <v>3</v>
      </c>
      <c r="D2034">
        <v>400</v>
      </c>
      <c r="E2034" t="s">
        <v>100</v>
      </c>
      <c r="F2034" t="s">
        <v>258</v>
      </c>
      <c r="G2034">
        <f t="shared" si="128"/>
        <v>1024</v>
      </c>
      <c r="H2034">
        <f t="shared" si="129"/>
        <v>-1171</v>
      </c>
      <c r="I2034">
        <f t="shared" si="130"/>
        <v>-486</v>
      </c>
      <c r="J2034" s="1">
        <f t="shared" si="127"/>
        <v>1.7000000000000001E-7</v>
      </c>
    </row>
    <row r="2035" spans="2:10" x14ac:dyDescent="0.25">
      <c r="B2035">
        <v>345205</v>
      </c>
      <c r="C2035">
        <v>3</v>
      </c>
      <c r="D2035">
        <v>624</v>
      </c>
      <c r="E2035" t="s">
        <v>1485</v>
      </c>
      <c r="F2035" t="s">
        <v>302</v>
      </c>
      <c r="G2035">
        <f t="shared" si="128"/>
        <v>1572</v>
      </c>
      <c r="H2035">
        <f t="shared" si="129"/>
        <v>-1</v>
      </c>
      <c r="I2035">
        <f t="shared" si="130"/>
        <v>1023</v>
      </c>
      <c r="J2035" s="1">
        <f t="shared" si="127"/>
        <v>1.7000000000000001E-7</v>
      </c>
    </row>
    <row r="2036" spans="2:10" x14ac:dyDescent="0.25">
      <c r="B2036">
        <v>345375</v>
      </c>
      <c r="C2036">
        <v>3</v>
      </c>
      <c r="D2036" t="s">
        <v>206</v>
      </c>
      <c r="E2036" t="s">
        <v>661</v>
      </c>
      <c r="F2036">
        <v>258</v>
      </c>
      <c r="G2036">
        <f t="shared" si="128"/>
        <v>1988</v>
      </c>
      <c r="H2036">
        <f t="shared" si="129"/>
        <v>-1452</v>
      </c>
      <c r="I2036">
        <f t="shared" si="130"/>
        <v>600</v>
      </c>
      <c r="J2036" s="1">
        <f t="shared" si="127"/>
        <v>1.7000000000000001E-7</v>
      </c>
    </row>
    <row r="2037" spans="2:10" x14ac:dyDescent="0.25">
      <c r="B2037">
        <v>345545</v>
      </c>
      <c r="C2037">
        <v>3</v>
      </c>
      <c r="D2037" t="s">
        <v>348</v>
      </c>
      <c r="E2037" t="s">
        <v>387</v>
      </c>
      <c r="F2037" t="s">
        <v>1486</v>
      </c>
      <c r="G2037">
        <f t="shared" si="128"/>
        <v>-1232</v>
      </c>
      <c r="H2037">
        <f t="shared" si="129"/>
        <v>-1404</v>
      </c>
      <c r="I2037">
        <f t="shared" si="130"/>
        <v>-1406</v>
      </c>
      <c r="J2037" s="1">
        <f t="shared" si="127"/>
        <v>1.7000000000000001E-7</v>
      </c>
    </row>
    <row r="2038" spans="2:10" x14ac:dyDescent="0.25">
      <c r="B2038">
        <v>345715</v>
      </c>
      <c r="C2038">
        <v>3</v>
      </c>
      <c r="D2038" t="s">
        <v>435</v>
      </c>
      <c r="E2038" t="s">
        <v>184</v>
      </c>
      <c r="F2038">
        <v>470</v>
      </c>
      <c r="G2038">
        <f t="shared" si="128"/>
        <v>-1272</v>
      </c>
      <c r="H2038">
        <f t="shared" si="129"/>
        <v>-472</v>
      </c>
      <c r="I2038">
        <f t="shared" si="130"/>
        <v>1136</v>
      </c>
      <c r="J2038" s="1">
        <f t="shared" si="127"/>
        <v>1.7000000000000001E-7</v>
      </c>
    </row>
    <row r="2039" spans="2:10" x14ac:dyDescent="0.25">
      <c r="B2039">
        <v>345885</v>
      </c>
      <c r="C2039">
        <v>3</v>
      </c>
      <c r="D2039">
        <v>654</v>
      </c>
      <c r="E2039" t="s">
        <v>858</v>
      </c>
      <c r="F2039" t="s">
        <v>34</v>
      </c>
      <c r="G2039">
        <f t="shared" si="128"/>
        <v>1620</v>
      </c>
      <c r="H2039">
        <f t="shared" si="129"/>
        <v>-1271</v>
      </c>
      <c r="I2039">
        <f t="shared" si="130"/>
        <v>-2</v>
      </c>
      <c r="J2039" s="1">
        <f t="shared" si="127"/>
        <v>1.7000000000000001E-7</v>
      </c>
    </row>
    <row r="2040" spans="2:10" x14ac:dyDescent="0.25">
      <c r="B2040">
        <v>346055</v>
      </c>
      <c r="C2040">
        <v>3</v>
      </c>
      <c r="D2040" t="s">
        <v>569</v>
      </c>
      <c r="E2040" t="s">
        <v>48</v>
      </c>
      <c r="F2040" t="s">
        <v>1487</v>
      </c>
      <c r="G2040">
        <f t="shared" si="128"/>
        <v>1500</v>
      </c>
      <c r="H2040">
        <f t="shared" si="129"/>
        <v>618</v>
      </c>
      <c r="I2040">
        <f t="shared" si="130"/>
        <v>1495</v>
      </c>
      <c r="J2040" s="1">
        <f t="shared" si="127"/>
        <v>1.7000000000000001E-7</v>
      </c>
    </row>
    <row r="2041" spans="2:10" x14ac:dyDescent="0.25">
      <c r="B2041">
        <v>346225</v>
      </c>
      <c r="C2041">
        <v>3</v>
      </c>
      <c r="D2041">
        <v>444</v>
      </c>
      <c r="E2041" t="s">
        <v>1078</v>
      </c>
      <c r="F2041">
        <v>423</v>
      </c>
      <c r="G2041">
        <f t="shared" si="128"/>
        <v>1092</v>
      </c>
      <c r="H2041">
        <f t="shared" si="129"/>
        <v>-1061</v>
      </c>
      <c r="I2041">
        <f t="shared" si="130"/>
        <v>1059</v>
      </c>
      <c r="J2041" s="1">
        <f t="shared" si="127"/>
        <v>1.7000000000000001E-7</v>
      </c>
    </row>
    <row r="2042" spans="2:10" x14ac:dyDescent="0.25">
      <c r="B2042">
        <v>346395</v>
      </c>
      <c r="C2042">
        <v>3</v>
      </c>
      <c r="D2042" t="s">
        <v>110</v>
      </c>
      <c r="E2042" t="s">
        <v>157</v>
      </c>
      <c r="F2042" t="s">
        <v>539</v>
      </c>
      <c r="G2042">
        <f t="shared" si="128"/>
        <v>-1128</v>
      </c>
      <c r="H2042">
        <f t="shared" si="129"/>
        <v>-1008</v>
      </c>
      <c r="I2042">
        <f t="shared" si="130"/>
        <v>-419</v>
      </c>
      <c r="J2042" s="1">
        <f t="shared" si="127"/>
        <v>1.7000000000000001E-7</v>
      </c>
    </row>
    <row r="2043" spans="2:10" x14ac:dyDescent="0.25">
      <c r="B2043">
        <v>346565</v>
      </c>
      <c r="C2043">
        <v>3</v>
      </c>
      <c r="D2043" t="s">
        <v>762</v>
      </c>
      <c r="E2043" t="s">
        <v>34</v>
      </c>
      <c r="F2043">
        <v>466</v>
      </c>
      <c r="G2043">
        <f t="shared" si="128"/>
        <v>-1244</v>
      </c>
      <c r="H2043">
        <f t="shared" si="129"/>
        <v>-2</v>
      </c>
      <c r="I2043">
        <f t="shared" si="130"/>
        <v>1126</v>
      </c>
      <c r="J2043" s="1">
        <f t="shared" si="127"/>
        <v>1.7000000000000001E-7</v>
      </c>
    </row>
    <row r="2044" spans="2:10" x14ac:dyDescent="0.25">
      <c r="B2044">
        <v>346735</v>
      </c>
      <c r="C2044">
        <v>3</v>
      </c>
      <c r="D2044" t="s">
        <v>158</v>
      </c>
      <c r="E2044" t="s">
        <v>1348</v>
      </c>
      <c r="F2044" t="s">
        <v>1349</v>
      </c>
      <c r="G2044">
        <f t="shared" si="128"/>
        <v>1308</v>
      </c>
      <c r="H2044">
        <f t="shared" si="129"/>
        <v>-1149</v>
      </c>
      <c r="I2044">
        <f t="shared" si="130"/>
        <v>475</v>
      </c>
      <c r="J2044" s="1">
        <f t="shared" si="127"/>
        <v>1.7000000000000001E-7</v>
      </c>
    </row>
    <row r="2045" spans="2:10" x14ac:dyDescent="0.25">
      <c r="B2045">
        <v>346905</v>
      </c>
      <c r="C2045">
        <v>3</v>
      </c>
      <c r="D2045" t="s">
        <v>1016</v>
      </c>
      <c r="E2045" t="s">
        <v>1088</v>
      </c>
      <c r="F2045" t="s">
        <v>1089</v>
      </c>
      <c r="G2045">
        <f t="shared" si="128"/>
        <v>1420</v>
      </c>
      <c r="H2045">
        <f t="shared" si="129"/>
        <v>923</v>
      </c>
      <c r="I2045">
        <f t="shared" si="130"/>
        <v>924</v>
      </c>
      <c r="J2045" s="1">
        <f t="shared" si="127"/>
        <v>1.7000000000000001E-7</v>
      </c>
    </row>
    <row r="2046" spans="2:10" x14ac:dyDescent="0.25">
      <c r="B2046">
        <v>347075</v>
      </c>
      <c r="C2046">
        <v>3</v>
      </c>
      <c r="D2046">
        <v>464</v>
      </c>
      <c r="E2046" t="s">
        <v>1346</v>
      </c>
      <c r="F2046" t="s">
        <v>309</v>
      </c>
      <c r="G2046">
        <f t="shared" si="128"/>
        <v>1124</v>
      </c>
      <c r="H2046">
        <f t="shared" si="129"/>
        <v>-544</v>
      </c>
      <c r="I2046">
        <f t="shared" si="130"/>
        <v>1310</v>
      </c>
      <c r="J2046" s="1">
        <f t="shared" si="127"/>
        <v>1.7000000000000001E-7</v>
      </c>
    </row>
    <row r="2047" spans="2:10" x14ac:dyDescent="0.25">
      <c r="B2047">
        <v>347245</v>
      </c>
      <c r="C2047">
        <v>3</v>
      </c>
      <c r="D2047" t="s">
        <v>295</v>
      </c>
      <c r="E2047" t="s">
        <v>627</v>
      </c>
      <c r="F2047" t="s">
        <v>34</v>
      </c>
      <c r="G2047">
        <f t="shared" si="128"/>
        <v>-1044</v>
      </c>
      <c r="H2047">
        <f t="shared" si="129"/>
        <v>-1123</v>
      </c>
      <c r="I2047">
        <f t="shared" si="130"/>
        <v>-2</v>
      </c>
      <c r="J2047" s="1">
        <f t="shared" si="127"/>
        <v>1.7000000000000001E-7</v>
      </c>
    </row>
    <row r="2048" spans="2:10" x14ac:dyDescent="0.25">
      <c r="B2048">
        <v>347415</v>
      </c>
      <c r="C2048">
        <v>3</v>
      </c>
      <c r="D2048" t="s">
        <v>631</v>
      </c>
      <c r="E2048" t="s">
        <v>832</v>
      </c>
      <c r="F2048" t="s">
        <v>297</v>
      </c>
      <c r="G2048">
        <f t="shared" si="128"/>
        <v>-1200</v>
      </c>
      <c r="H2048">
        <f t="shared" si="129"/>
        <v>398</v>
      </c>
      <c r="I2048">
        <f t="shared" si="130"/>
        <v>963</v>
      </c>
      <c r="J2048" s="1">
        <f t="shared" si="127"/>
        <v>1.7000000000000001E-7</v>
      </c>
    </row>
    <row r="2049" spans="2:10" x14ac:dyDescent="0.25">
      <c r="B2049">
        <v>347585</v>
      </c>
      <c r="C2049">
        <v>3</v>
      </c>
      <c r="D2049">
        <v>474</v>
      </c>
      <c r="E2049" t="s">
        <v>1319</v>
      </c>
      <c r="F2049" t="s">
        <v>635</v>
      </c>
      <c r="G2049">
        <f t="shared" si="128"/>
        <v>1140</v>
      </c>
      <c r="H2049">
        <f t="shared" si="129"/>
        <v>-849</v>
      </c>
      <c r="I2049">
        <f t="shared" si="130"/>
        <v>847</v>
      </c>
      <c r="J2049" s="1">
        <f t="shared" si="127"/>
        <v>1.7000000000000001E-7</v>
      </c>
    </row>
    <row r="2050" spans="2:10" x14ac:dyDescent="0.25">
      <c r="B2050">
        <v>347755</v>
      </c>
      <c r="C2050">
        <v>3</v>
      </c>
      <c r="D2050">
        <v>544</v>
      </c>
      <c r="E2050" t="s">
        <v>144</v>
      </c>
      <c r="F2050" t="s">
        <v>418</v>
      </c>
      <c r="G2050">
        <f t="shared" si="128"/>
        <v>1348</v>
      </c>
      <c r="H2050">
        <f t="shared" si="129"/>
        <v>1052</v>
      </c>
      <c r="I2050">
        <f t="shared" si="130"/>
        <v>436</v>
      </c>
      <c r="J2050" s="1">
        <f t="shared" si="127"/>
        <v>1.7000000000000001E-7</v>
      </c>
    </row>
    <row r="2051" spans="2:10" x14ac:dyDescent="0.25">
      <c r="B2051">
        <v>347925</v>
      </c>
      <c r="C2051">
        <v>3</v>
      </c>
      <c r="D2051">
        <v>448</v>
      </c>
      <c r="E2051" t="s">
        <v>34</v>
      </c>
      <c r="F2051">
        <v>542</v>
      </c>
      <c r="G2051">
        <f t="shared" si="128"/>
        <v>1096</v>
      </c>
      <c r="H2051">
        <f t="shared" si="129"/>
        <v>-2</v>
      </c>
      <c r="I2051">
        <f t="shared" si="130"/>
        <v>1346</v>
      </c>
      <c r="J2051" s="1">
        <f t="shared" si="127"/>
        <v>1.7000000000000001E-7</v>
      </c>
    </row>
    <row r="2052" spans="2:10" x14ac:dyDescent="0.25">
      <c r="B2052">
        <v>348095</v>
      </c>
      <c r="C2052">
        <v>3</v>
      </c>
      <c r="D2052">
        <v>840</v>
      </c>
      <c r="E2052" t="s">
        <v>1488</v>
      </c>
      <c r="F2052" t="s">
        <v>156</v>
      </c>
      <c r="G2052">
        <f t="shared" si="128"/>
        <v>-1984</v>
      </c>
      <c r="H2052">
        <f t="shared" si="129"/>
        <v>-1012</v>
      </c>
      <c r="I2052">
        <f t="shared" si="130"/>
        <v>418</v>
      </c>
      <c r="J2052" s="1">
        <f t="shared" si="127"/>
        <v>1.7000000000000001E-7</v>
      </c>
    </row>
    <row r="2053" spans="2:10" x14ac:dyDescent="0.25">
      <c r="B2053">
        <v>348265</v>
      </c>
      <c r="C2053">
        <v>3</v>
      </c>
      <c r="D2053" t="s">
        <v>77</v>
      </c>
      <c r="E2053">
        <v>578</v>
      </c>
      <c r="F2053" t="s">
        <v>567</v>
      </c>
      <c r="G2053">
        <f t="shared" si="128"/>
        <v>-1148</v>
      </c>
      <c r="H2053">
        <f t="shared" si="129"/>
        <v>1400</v>
      </c>
      <c r="I2053">
        <f t="shared" si="130"/>
        <v>1402</v>
      </c>
      <c r="J2053" s="1">
        <f t="shared" si="127"/>
        <v>1.7000000000000001E-7</v>
      </c>
    </row>
    <row r="2054" spans="2:10" x14ac:dyDescent="0.25">
      <c r="B2054">
        <v>348435</v>
      </c>
      <c r="C2054">
        <v>3</v>
      </c>
      <c r="D2054">
        <v>454</v>
      </c>
      <c r="E2054" t="s">
        <v>923</v>
      </c>
      <c r="F2054">
        <v>423</v>
      </c>
      <c r="G2054">
        <f t="shared" si="128"/>
        <v>1108</v>
      </c>
      <c r="H2054">
        <f t="shared" si="129"/>
        <v>-440</v>
      </c>
      <c r="I2054">
        <f t="shared" si="130"/>
        <v>1059</v>
      </c>
      <c r="J2054" s="1">
        <f t="shared" si="127"/>
        <v>1.7000000000000001E-7</v>
      </c>
    </row>
    <row r="2055" spans="2:10" x14ac:dyDescent="0.25">
      <c r="B2055">
        <v>348605</v>
      </c>
      <c r="C2055">
        <v>3</v>
      </c>
      <c r="D2055">
        <v>514</v>
      </c>
      <c r="E2055">
        <v>452</v>
      </c>
      <c r="F2055">
        <v>1</v>
      </c>
      <c r="G2055">
        <f t="shared" si="128"/>
        <v>1300</v>
      </c>
      <c r="H2055">
        <f t="shared" si="129"/>
        <v>1106</v>
      </c>
      <c r="I2055">
        <f t="shared" si="130"/>
        <v>1</v>
      </c>
      <c r="J2055" s="1">
        <f t="shared" ref="J2055:J2118" si="131">(B2055-B2054)*10^-9</f>
        <v>1.7000000000000001E-7</v>
      </c>
    </row>
    <row r="2056" spans="2:10" x14ac:dyDescent="0.25">
      <c r="B2056">
        <v>348775</v>
      </c>
      <c r="C2056">
        <v>3</v>
      </c>
      <c r="D2056" t="s">
        <v>589</v>
      </c>
      <c r="E2056" t="s">
        <v>1489</v>
      </c>
      <c r="F2056" t="s">
        <v>630</v>
      </c>
      <c r="G2056">
        <f t="shared" si="128"/>
        <v>1036</v>
      </c>
      <c r="H2056">
        <f t="shared" si="129"/>
        <v>496</v>
      </c>
      <c r="I2056">
        <f t="shared" si="130"/>
        <v>1200</v>
      </c>
      <c r="J2056" s="1">
        <f t="shared" si="131"/>
        <v>1.7000000000000001E-7</v>
      </c>
    </row>
    <row r="2057" spans="2:10" x14ac:dyDescent="0.25">
      <c r="B2057">
        <v>348945</v>
      </c>
      <c r="C2057">
        <v>3</v>
      </c>
      <c r="D2057" t="s">
        <v>1092</v>
      </c>
      <c r="E2057" t="s">
        <v>1064</v>
      </c>
      <c r="F2057" t="s">
        <v>154</v>
      </c>
      <c r="G2057">
        <f t="shared" si="128"/>
        <v>-1956</v>
      </c>
      <c r="H2057">
        <f t="shared" si="129"/>
        <v>-733</v>
      </c>
      <c r="I2057">
        <f t="shared" si="130"/>
        <v>731</v>
      </c>
      <c r="J2057" s="1">
        <f t="shared" si="131"/>
        <v>1.7000000000000001E-7</v>
      </c>
    </row>
    <row r="2058" spans="2:10" x14ac:dyDescent="0.25">
      <c r="B2058">
        <v>349115</v>
      </c>
      <c r="C2058">
        <v>3</v>
      </c>
      <c r="D2058" t="s">
        <v>593</v>
      </c>
      <c r="E2058" t="s">
        <v>1490</v>
      </c>
      <c r="F2058" t="s">
        <v>1214</v>
      </c>
      <c r="G2058">
        <f t="shared" si="128"/>
        <v>-1112</v>
      </c>
      <c r="H2058">
        <f t="shared" si="129"/>
        <v>1805</v>
      </c>
      <c r="I2058">
        <f t="shared" si="130"/>
        <v>748</v>
      </c>
      <c r="J2058" s="1">
        <f t="shared" si="131"/>
        <v>1.7000000000000001E-7</v>
      </c>
    </row>
    <row r="2059" spans="2:10" x14ac:dyDescent="0.25">
      <c r="B2059">
        <v>349285</v>
      </c>
      <c r="C2059">
        <v>3</v>
      </c>
      <c r="D2059" t="s">
        <v>238</v>
      </c>
      <c r="E2059" t="s">
        <v>34</v>
      </c>
      <c r="F2059">
        <v>456</v>
      </c>
      <c r="G2059">
        <f t="shared" si="128"/>
        <v>1188</v>
      </c>
      <c r="H2059">
        <f t="shared" si="129"/>
        <v>-2</v>
      </c>
      <c r="I2059">
        <f t="shared" si="130"/>
        <v>1110</v>
      </c>
      <c r="J2059" s="1">
        <f t="shared" si="131"/>
        <v>1.7000000000000001E-7</v>
      </c>
    </row>
    <row r="2060" spans="2:10" x14ac:dyDescent="0.25">
      <c r="B2060">
        <v>349455</v>
      </c>
      <c r="C2060">
        <v>3</v>
      </c>
      <c r="D2060">
        <v>508</v>
      </c>
      <c r="E2060">
        <v>448</v>
      </c>
      <c r="F2060" t="s">
        <v>142</v>
      </c>
      <c r="G2060">
        <f t="shared" si="128"/>
        <v>1288</v>
      </c>
      <c r="H2060">
        <f t="shared" si="129"/>
        <v>1096</v>
      </c>
      <c r="I2060">
        <f t="shared" si="130"/>
        <v>-454</v>
      </c>
      <c r="J2060" s="1">
        <f t="shared" si="131"/>
        <v>1.7000000000000001E-7</v>
      </c>
    </row>
    <row r="2061" spans="2:10" x14ac:dyDescent="0.25">
      <c r="B2061">
        <v>349625</v>
      </c>
      <c r="C2061">
        <v>3</v>
      </c>
      <c r="D2061" t="s">
        <v>545</v>
      </c>
      <c r="E2061" t="s">
        <v>134</v>
      </c>
      <c r="F2061" t="s">
        <v>1104</v>
      </c>
      <c r="G2061">
        <f t="shared" si="128"/>
        <v>1956</v>
      </c>
      <c r="H2061">
        <f t="shared" si="129"/>
        <v>909</v>
      </c>
      <c r="I2061">
        <f t="shared" si="130"/>
        <v>910</v>
      </c>
      <c r="J2061" s="1">
        <f t="shared" si="131"/>
        <v>1.7000000000000001E-7</v>
      </c>
    </row>
    <row r="2062" spans="2:10" x14ac:dyDescent="0.25">
      <c r="B2062">
        <v>349795</v>
      </c>
      <c r="C2062">
        <v>3</v>
      </c>
      <c r="D2062">
        <v>834</v>
      </c>
      <c r="E2062" t="s">
        <v>368</v>
      </c>
      <c r="F2062" t="s">
        <v>1490</v>
      </c>
      <c r="G2062">
        <f t="shared" si="128"/>
        <v>-1996</v>
      </c>
      <c r="H2062">
        <f t="shared" si="129"/>
        <v>-749</v>
      </c>
      <c r="I2062">
        <f t="shared" si="130"/>
        <v>1805</v>
      </c>
      <c r="J2062" s="1">
        <f t="shared" si="131"/>
        <v>1.7000000000000001E-7</v>
      </c>
    </row>
    <row r="2063" spans="2:10" x14ac:dyDescent="0.25">
      <c r="B2063">
        <v>349965</v>
      </c>
      <c r="C2063">
        <v>3</v>
      </c>
      <c r="D2063" t="s">
        <v>565</v>
      </c>
      <c r="E2063" t="s">
        <v>774</v>
      </c>
      <c r="F2063">
        <v>1</v>
      </c>
      <c r="G2063">
        <f t="shared" si="128"/>
        <v>-1104</v>
      </c>
      <c r="H2063">
        <f t="shared" si="129"/>
        <v>1994</v>
      </c>
      <c r="I2063">
        <f t="shared" si="130"/>
        <v>1</v>
      </c>
      <c r="J2063" s="1">
        <f t="shared" si="131"/>
        <v>1.7000000000000001E-7</v>
      </c>
    </row>
    <row r="2064" spans="2:10" x14ac:dyDescent="0.25">
      <c r="B2064">
        <v>350135</v>
      </c>
      <c r="C2064">
        <v>3</v>
      </c>
      <c r="D2064">
        <v>528</v>
      </c>
      <c r="E2064" t="s">
        <v>1491</v>
      </c>
      <c r="F2064" t="s">
        <v>1192</v>
      </c>
      <c r="G2064">
        <f t="shared" si="128"/>
        <v>1320</v>
      </c>
      <c r="H2064">
        <f t="shared" si="129"/>
        <v>421</v>
      </c>
      <c r="I2064">
        <f t="shared" si="130"/>
        <v>1019</v>
      </c>
      <c r="J2064" s="1">
        <f t="shared" si="131"/>
        <v>1.7000000000000001E-7</v>
      </c>
    </row>
    <row r="2065" spans="2:10" x14ac:dyDescent="0.25">
      <c r="B2065">
        <v>350305</v>
      </c>
      <c r="C2065">
        <v>3</v>
      </c>
      <c r="D2065">
        <v>524</v>
      </c>
      <c r="E2065" t="s">
        <v>563</v>
      </c>
      <c r="F2065" t="s">
        <v>1492</v>
      </c>
      <c r="G2065">
        <f t="shared" si="128"/>
        <v>1316</v>
      </c>
      <c r="H2065">
        <f t="shared" si="129"/>
        <v>933</v>
      </c>
      <c r="I2065">
        <f t="shared" si="130"/>
        <v>-932</v>
      </c>
      <c r="J2065" s="1">
        <f t="shared" si="131"/>
        <v>1.7000000000000001E-7</v>
      </c>
    </row>
    <row r="2066" spans="2:10" x14ac:dyDescent="0.25">
      <c r="B2066">
        <v>350475</v>
      </c>
      <c r="C2066">
        <v>3</v>
      </c>
      <c r="D2066">
        <v>770</v>
      </c>
      <c r="E2066" t="s">
        <v>111</v>
      </c>
      <c r="F2066" t="s">
        <v>553</v>
      </c>
      <c r="G2066">
        <f t="shared" si="128"/>
        <v>1904</v>
      </c>
      <c r="H2066">
        <f t="shared" si="129"/>
        <v>1214</v>
      </c>
      <c r="I2066">
        <f t="shared" si="130"/>
        <v>503</v>
      </c>
      <c r="J2066" s="1">
        <f t="shared" si="131"/>
        <v>1.7000000000000001E-7</v>
      </c>
    </row>
    <row r="2067" spans="2:10" x14ac:dyDescent="0.25">
      <c r="B2067">
        <v>350645</v>
      </c>
      <c r="C2067">
        <v>3</v>
      </c>
      <c r="D2067" t="s">
        <v>295</v>
      </c>
      <c r="E2067" t="s">
        <v>34</v>
      </c>
      <c r="F2067" t="s">
        <v>427</v>
      </c>
      <c r="G2067">
        <f t="shared" ref="G2067:G2130" si="132">MOD(HEX2DEC(D2067)+2^11,2^12)-2^11</f>
        <v>-1044</v>
      </c>
      <c r="H2067">
        <f t="shared" ref="H2067:H2130" si="133">MOD(HEX2DEC(E2067)+2^11,2^12)-2^11</f>
        <v>-2</v>
      </c>
      <c r="I2067">
        <f t="shared" ref="I2067:I2130" si="134">MOD(HEX2DEC(F2067)+2^11,2^12)-2^11</f>
        <v>1902</v>
      </c>
      <c r="J2067" s="1">
        <f t="shared" si="131"/>
        <v>1.7000000000000001E-7</v>
      </c>
    </row>
    <row r="2068" spans="2:10" x14ac:dyDescent="0.25">
      <c r="B2068">
        <v>350815</v>
      </c>
      <c r="C2068">
        <v>3</v>
      </c>
      <c r="D2068" t="s">
        <v>280</v>
      </c>
      <c r="E2068" t="s">
        <v>297</v>
      </c>
      <c r="F2068" t="s">
        <v>298</v>
      </c>
      <c r="G2068">
        <f t="shared" si="132"/>
        <v>-1132</v>
      </c>
      <c r="H2068">
        <f t="shared" si="133"/>
        <v>963</v>
      </c>
      <c r="I2068">
        <f t="shared" si="134"/>
        <v>-399</v>
      </c>
      <c r="J2068" s="1">
        <f t="shared" si="131"/>
        <v>1.7000000000000001E-7</v>
      </c>
    </row>
    <row r="2069" spans="2:10" x14ac:dyDescent="0.25">
      <c r="B2069">
        <v>350985</v>
      </c>
      <c r="C2069">
        <v>3</v>
      </c>
      <c r="D2069" t="s">
        <v>473</v>
      </c>
      <c r="E2069" t="s">
        <v>533</v>
      </c>
      <c r="F2069">
        <v>320</v>
      </c>
      <c r="G2069">
        <f t="shared" si="132"/>
        <v>1436</v>
      </c>
      <c r="H2069">
        <f t="shared" si="133"/>
        <v>799</v>
      </c>
      <c r="I2069">
        <f t="shared" si="134"/>
        <v>800</v>
      </c>
      <c r="J2069" s="1">
        <f t="shared" si="131"/>
        <v>1.7000000000000001E-7</v>
      </c>
    </row>
    <row r="2070" spans="2:10" x14ac:dyDescent="0.25">
      <c r="B2070">
        <v>351155</v>
      </c>
      <c r="C2070">
        <v>3</v>
      </c>
      <c r="D2070">
        <v>560</v>
      </c>
      <c r="E2070">
        <v>225</v>
      </c>
      <c r="F2070" t="s">
        <v>493</v>
      </c>
      <c r="G2070">
        <f t="shared" si="132"/>
        <v>1376</v>
      </c>
      <c r="H2070">
        <f t="shared" si="133"/>
        <v>549</v>
      </c>
      <c r="I2070">
        <f t="shared" si="134"/>
        <v>-1326</v>
      </c>
      <c r="J2070" s="1">
        <f t="shared" si="131"/>
        <v>1.7000000000000001E-7</v>
      </c>
    </row>
    <row r="2071" spans="2:10" x14ac:dyDescent="0.25">
      <c r="B2071">
        <v>351325</v>
      </c>
      <c r="C2071">
        <v>3</v>
      </c>
      <c r="D2071" t="s">
        <v>742</v>
      </c>
      <c r="E2071" t="s">
        <v>1049</v>
      </c>
      <c r="F2071">
        <v>1</v>
      </c>
      <c r="G2071">
        <f t="shared" si="132"/>
        <v>1984</v>
      </c>
      <c r="H2071">
        <f t="shared" si="133"/>
        <v>1374</v>
      </c>
      <c r="I2071">
        <f t="shared" si="134"/>
        <v>1</v>
      </c>
      <c r="J2071" s="1">
        <f t="shared" si="131"/>
        <v>1.7000000000000001E-7</v>
      </c>
    </row>
    <row r="2072" spans="2:10" x14ac:dyDescent="0.25">
      <c r="B2072">
        <v>351495</v>
      </c>
      <c r="C2072">
        <v>3</v>
      </c>
      <c r="D2072" t="s">
        <v>798</v>
      </c>
      <c r="E2072" t="s">
        <v>1301</v>
      </c>
      <c r="F2072">
        <v>727</v>
      </c>
      <c r="G2072">
        <f t="shared" si="132"/>
        <v>-1100</v>
      </c>
      <c r="H2072">
        <f t="shared" si="133"/>
        <v>757</v>
      </c>
      <c r="I2072">
        <f t="shared" si="134"/>
        <v>1831</v>
      </c>
      <c r="J2072" s="1">
        <f t="shared" si="131"/>
        <v>1.7000000000000001E-7</v>
      </c>
    </row>
    <row r="2073" spans="2:10" x14ac:dyDescent="0.25">
      <c r="B2073">
        <v>351665</v>
      </c>
      <c r="C2073">
        <v>3</v>
      </c>
      <c r="D2073" t="s">
        <v>307</v>
      </c>
      <c r="E2073">
        <v>309</v>
      </c>
      <c r="F2073" t="s">
        <v>912</v>
      </c>
      <c r="G2073">
        <f t="shared" si="132"/>
        <v>-1204</v>
      </c>
      <c r="H2073">
        <f t="shared" si="133"/>
        <v>777</v>
      </c>
      <c r="I2073">
        <f t="shared" si="134"/>
        <v>-777</v>
      </c>
      <c r="J2073" s="1">
        <f t="shared" si="131"/>
        <v>1.7000000000000001E-7</v>
      </c>
    </row>
    <row r="2074" spans="2:10" x14ac:dyDescent="0.25">
      <c r="B2074">
        <v>351835</v>
      </c>
      <c r="C2074">
        <v>3</v>
      </c>
      <c r="D2074" t="s">
        <v>848</v>
      </c>
      <c r="E2074">
        <v>457</v>
      </c>
      <c r="F2074" t="s">
        <v>1267</v>
      </c>
      <c r="G2074">
        <f t="shared" si="132"/>
        <v>1456</v>
      </c>
      <c r="H2074">
        <f t="shared" si="133"/>
        <v>1111</v>
      </c>
      <c r="I2074">
        <f t="shared" si="134"/>
        <v>460</v>
      </c>
      <c r="J2074" s="1">
        <f t="shared" si="131"/>
        <v>1.7000000000000001E-7</v>
      </c>
    </row>
    <row r="2075" spans="2:10" x14ac:dyDescent="0.25">
      <c r="B2075">
        <v>352005</v>
      </c>
      <c r="C2075">
        <v>3</v>
      </c>
      <c r="D2075" t="s">
        <v>357</v>
      </c>
      <c r="E2075">
        <v>1</v>
      </c>
      <c r="F2075" t="s">
        <v>850</v>
      </c>
      <c r="G2075">
        <f t="shared" si="132"/>
        <v>1460</v>
      </c>
      <c r="H2075">
        <f t="shared" si="133"/>
        <v>1</v>
      </c>
      <c r="I2075">
        <f t="shared" si="134"/>
        <v>-1455</v>
      </c>
      <c r="J2075" s="1">
        <f t="shared" si="131"/>
        <v>1.7000000000000001E-7</v>
      </c>
    </row>
    <row r="2076" spans="2:10" x14ac:dyDescent="0.25">
      <c r="B2076">
        <v>352175</v>
      </c>
      <c r="C2076">
        <v>3</v>
      </c>
      <c r="D2076" t="s">
        <v>531</v>
      </c>
      <c r="E2076">
        <v>544</v>
      </c>
      <c r="F2076" t="s">
        <v>1020</v>
      </c>
      <c r="G2076">
        <f t="shared" si="132"/>
        <v>1116</v>
      </c>
      <c r="H2076">
        <f t="shared" si="133"/>
        <v>1348</v>
      </c>
      <c r="I2076">
        <f t="shared" si="134"/>
        <v>-558</v>
      </c>
      <c r="J2076" s="1">
        <f t="shared" si="131"/>
        <v>1.7000000000000001E-7</v>
      </c>
    </row>
    <row r="2077" spans="2:10" x14ac:dyDescent="0.25">
      <c r="B2077">
        <v>352345</v>
      </c>
      <c r="C2077">
        <v>3</v>
      </c>
      <c r="D2077" t="s">
        <v>77</v>
      </c>
      <c r="E2077">
        <v>313</v>
      </c>
      <c r="F2077">
        <v>315</v>
      </c>
      <c r="G2077">
        <f t="shared" si="132"/>
        <v>-1148</v>
      </c>
      <c r="H2077">
        <f t="shared" si="133"/>
        <v>787</v>
      </c>
      <c r="I2077">
        <f t="shared" si="134"/>
        <v>789</v>
      </c>
      <c r="J2077" s="1">
        <f t="shared" si="131"/>
        <v>1.7000000000000001E-7</v>
      </c>
    </row>
    <row r="2078" spans="2:10" x14ac:dyDescent="0.25">
      <c r="B2078">
        <v>352515</v>
      </c>
      <c r="C2078">
        <v>3</v>
      </c>
      <c r="D2078" t="s">
        <v>536</v>
      </c>
      <c r="E2078" t="s">
        <v>64</v>
      </c>
      <c r="F2078" t="s">
        <v>902</v>
      </c>
      <c r="G2078">
        <f t="shared" si="132"/>
        <v>-1308</v>
      </c>
      <c r="H2078">
        <f t="shared" si="133"/>
        <v>439</v>
      </c>
      <c r="I2078">
        <f t="shared" si="134"/>
        <v>-1060</v>
      </c>
      <c r="J2078" s="1">
        <f t="shared" si="131"/>
        <v>1.7000000000000001E-7</v>
      </c>
    </row>
    <row r="2079" spans="2:10" x14ac:dyDescent="0.25">
      <c r="B2079">
        <v>352685</v>
      </c>
      <c r="C2079">
        <v>3</v>
      </c>
      <c r="D2079">
        <v>534</v>
      </c>
      <c r="E2079" t="s">
        <v>747</v>
      </c>
      <c r="F2079">
        <v>1</v>
      </c>
      <c r="G2079">
        <f t="shared" si="132"/>
        <v>1332</v>
      </c>
      <c r="H2079">
        <f t="shared" si="133"/>
        <v>1306</v>
      </c>
      <c r="I2079">
        <f t="shared" si="134"/>
        <v>1</v>
      </c>
      <c r="J2079" s="1">
        <f t="shared" si="131"/>
        <v>1.7000000000000001E-7</v>
      </c>
    </row>
    <row r="2080" spans="2:10" x14ac:dyDescent="0.25">
      <c r="B2080">
        <v>352855</v>
      </c>
      <c r="C2080">
        <v>3</v>
      </c>
      <c r="D2080">
        <v>610</v>
      </c>
      <c r="E2080" t="s">
        <v>98</v>
      </c>
      <c r="F2080" t="s">
        <v>628</v>
      </c>
      <c r="G2080">
        <f t="shared" si="132"/>
        <v>1552</v>
      </c>
      <c r="H2080">
        <f t="shared" si="133"/>
        <v>-509</v>
      </c>
      <c r="I2080">
        <f t="shared" si="134"/>
        <v>-1230</v>
      </c>
      <c r="J2080" s="1">
        <f t="shared" si="131"/>
        <v>1.7000000000000001E-7</v>
      </c>
    </row>
    <row r="2081" spans="2:10" x14ac:dyDescent="0.25">
      <c r="B2081">
        <v>353025</v>
      </c>
      <c r="C2081">
        <v>3</v>
      </c>
      <c r="D2081" t="s">
        <v>600</v>
      </c>
      <c r="E2081">
        <v>449</v>
      </c>
      <c r="F2081" t="s">
        <v>126</v>
      </c>
      <c r="G2081">
        <f t="shared" si="132"/>
        <v>1324</v>
      </c>
      <c r="H2081">
        <f t="shared" si="133"/>
        <v>1097</v>
      </c>
      <c r="I2081">
        <f t="shared" si="134"/>
        <v>-1096</v>
      </c>
      <c r="J2081" s="1">
        <f t="shared" si="131"/>
        <v>1.7000000000000001E-7</v>
      </c>
    </row>
    <row r="2082" spans="2:10" x14ac:dyDescent="0.25">
      <c r="B2082">
        <v>353195</v>
      </c>
      <c r="C2082">
        <v>3</v>
      </c>
      <c r="D2082" t="s">
        <v>827</v>
      </c>
      <c r="E2082" t="s">
        <v>603</v>
      </c>
      <c r="F2082" t="s">
        <v>768</v>
      </c>
      <c r="G2082">
        <f t="shared" si="132"/>
        <v>-1164</v>
      </c>
      <c r="H2082">
        <f t="shared" si="133"/>
        <v>1221</v>
      </c>
      <c r="I2082">
        <f t="shared" si="134"/>
        <v>506</v>
      </c>
      <c r="J2082" s="1">
        <f t="shared" si="131"/>
        <v>1.7000000000000001E-7</v>
      </c>
    </row>
    <row r="2083" spans="2:10" x14ac:dyDescent="0.25">
      <c r="B2083">
        <v>353365</v>
      </c>
      <c r="C2083">
        <v>3</v>
      </c>
      <c r="D2083" t="s">
        <v>183</v>
      </c>
      <c r="E2083">
        <v>1</v>
      </c>
      <c r="F2083" t="s">
        <v>167</v>
      </c>
      <c r="G2083">
        <f t="shared" si="132"/>
        <v>-1436</v>
      </c>
      <c r="H2083">
        <f t="shared" si="133"/>
        <v>1</v>
      </c>
      <c r="I2083">
        <f t="shared" si="134"/>
        <v>-1163</v>
      </c>
      <c r="J2083" s="1">
        <f t="shared" si="131"/>
        <v>1.7000000000000001E-7</v>
      </c>
    </row>
    <row r="2084" spans="2:10" x14ac:dyDescent="0.25">
      <c r="B2084">
        <v>353535</v>
      </c>
      <c r="C2084">
        <v>3</v>
      </c>
      <c r="D2084">
        <v>400</v>
      </c>
      <c r="E2084" t="s">
        <v>1375</v>
      </c>
      <c r="F2084" t="s">
        <v>492</v>
      </c>
      <c r="G2084">
        <f t="shared" si="132"/>
        <v>1024</v>
      </c>
      <c r="H2084">
        <f t="shared" si="133"/>
        <v>1325</v>
      </c>
      <c r="I2084">
        <f t="shared" si="134"/>
        <v>-549</v>
      </c>
      <c r="J2084" s="1">
        <f t="shared" si="131"/>
        <v>1.7000000000000001E-7</v>
      </c>
    </row>
    <row r="2085" spans="2:10" x14ac:dyDescent="0.25">
      <c r="B2085">
        <v>353705</v>
      </c>
      <c r="C2085">
        <v>3</v>
      </c>
      <c r="D2085">
        <v>660</v>
      </c>
      <c r="E2085" t="s">
        <v>857</v>
      </c>
      <c r="F2085" t="s">
        <v>1270</v>
      </c>
      <c r="G2085">
        <f t="shared" si="132"/>
        <v>1632</v>
      </c>
      <c r="H2085">
        <f t="shared" si="133"/>
        <v>-723</v>
      </c>
      <c r="I2085">
        <f t="shared" si="134"/>
        <v>-724</v>
      </c>
      <c r="J2085" s="1">
        <f t="shared" si="131"/>
        <v>1.7000000000000001E-7</v>
      </c>
    </row>
    <row r="2086" spans="2:10" x14ac:dyDescent="0.25">
      <c r="B2086">
        <v>353875</v>
      </c>
      <c r="C2086">
        <v>3</v>
      </c>
      <c r="D2086">
        <v>648</v>
      </c>
      <c r="E2086">
        <v>270</v>
      </c>
      <c r="F2086" t="s">
        <v>1165</v>
      </c>
      <c r="G2086">
        <f t="shared" si="132"/>
        <v>1608</v>
      </c>
      <c r="H2086">
        <f t="shared" si="133"/>
        <v>624</v>
      </c>
      <c r="I2086">
        <f t="shared" si="134"/>
        <v>-1507</v>
      </c>
      <c r="J2086" s="1">
        <f t="shared" si="131"/>
        <v>1.7000000000000001E-7</v>
      </c>
    </row>
    <row r="2087" spans="2:10" x14ac:dyDescent="0.25">
      <c r="B2087">
        <v>354045</v>
      </c>
      <c r="C2087">
        <v>3</v>
      </c>
      <c r="D2087" t="s">
        <v>207</v>
      </c>
      <c r="E2087">
        <v>646</v>
      </c>
      <c r="F2087">
        <v>1</v>
      </c>
      <c r="G2087">
        <f t="shared" si="132"/>
        <v>-1144</v>
      </c>
      <c r="H2087">
        <f t="shared" si="133"/>
        <v>1606</v>
      </c>
      <c r="I2087">
        <f t="shared" si="134"/>
        <v>1</v>
      </c>
      <c r="J2087" s="1">
        <f t="shared" si="131"/>
        <v>1.7000000000000001E-7</v>
      </c>
    </row>
    <row r="2088" spans="2:10" x14ac:dyDescent="0.25">
      <c r="B2088">
        <v>354215</v>
      </c>
      <c r="C2088">
        <v>3</v>
      </c>
      <c r="D2088" s="1">
        <v>9</v>
      </c>
      <c r="E2088" t="s">
        <v>231</v>
      </c>
      <c r="F2088" t="s">
        <v>232</v>
      </c>
      <c r="G2088">
        <f t="shared" si="132"/>
        <v>9</v>
      </c>
      <c r="H2088">
        <f t="shared" si="133"/>
        <v>-437</v>
      </c>
      <c r="I2088">
        <f t="shared" si="134"/>
        <v>-1057</v>
      </c>
      <c r="J2088" s="1">
        <f t="shared" si="131"/>
        <v>1.7000000000000001E-7</v>
      </c>
    </row>
    <row r="2089" spans="2:10" x14ac:dyDescent="0.25">
      <c r="B2089">
        <v>354385</v>
      </c>
      <c r="C2089">
        <v>3</v>
      </c>
      <c r="D2089" t="s">
        <v>1398</v>
      </c>
      <c r="E2089">
        <v>454</v>
      </c>
      <c r="F2089" t="s">
        <v>653</v>
      </c>
      <c r="G2089">
        <f t="shared" si="132"/>
        <v>1068</v>
      </c>
      <c r="H2089">
        <f t="shared" si="133"/>
        <v>1108</v>
      </c>
      <c r="I2089">
        <f t="shared" si="134"/>
        <v>-1108</v>
      </c>
      <c r="J2089" s="1">
        <f t="shared" si="131"/>
        <v>1.7000000000000001E-7</v>
      </c>
    </row>
    <row r="2090" spans="2:10" x14ac:dyDescent="0.25">
      <c r="B2090">
        <v>354555</v>
      </c>
      <c r="C2090">
        <v>3</v>
      </c>
      <c r="D2090">
        <v>690</v>
      </c>
      <c r="E2090" t="s">
        <v>670</v>
      </c>
      <c r="F2090" t="s">
        <v>1493</v>
      </c>
      <c r="G2090">
        <f t="shared" si="132"/>
        <v>1680</v>
      </c>
      <c r="H2090">
        <f t="shared" si="133"/>
        <v>-986</v>
      </c>
      <c r="I2090">
        <f t="shared" si="134"/>
        <v>-409</v>
      </c>
      <c r="J2090" s="1">
        <f t="shared" si="131"/>
        <v>1.7000000000000001E-7</v>
      </c>
    </row>
    <row r="2091" spans="2:10" x14ac:dyDescent="0.25">
      <c r="B2091">
        <v>354725</v>
      </c>
      <c r="C2091">
        <v>3</v>
      </c>
      <c r="D2091" t="s">
        <v>1435</v>
      </c>
      <c r="E2091">
        <v>1</v>
      </c>
      <c r="F2091">
        <v>971</v>
      </c>
      <c r="G2091">
        <f t="shared" si="132"/>
        <v>1932</v>
      </c>
      <c r="H2091">
        <f t="shared" si="133"/>
        <v>1</v>
      </c>
      <c r="I2091">
        <f t="shared" si="134"/>
        <v>-1679</v>
      </c>
      <c r="J2091" s="1">
        <f t="shared" si="131"/>
        <v>1.7000000000000001E-7</v>
      </c>
    </row>
    <row r="2092" spans="2:10" x14ac:dyDescent="0.25">
      <c r="B2092">
        <v>354895</v>
      </c>
      <c r="C2092">
        <v>3</v>
      </c>
      <c r="D2092" t="s">
        <v>119</v>
      </c>
      <c r="E2092" t="s">
        <v>260</v>
      </c>
      <c r="F2092" t="s">
        <v>1007</v>
      </c>
      <c r="G2092">
        <f t="shared" si="132"/>
        <v>-1072</v>
      </c>
      <c r="H2092">
        <f t="shared" si="133"/>
        <v>1783</v>
      </c>
      <c r="I2092">
        <f t="shared" si="134"/>
        <v>-738</v>
      </c>
      <c r="J2092" s="1">
        <f t="shared" si="131"/>
        <v>1.7000000000000001E-7</v>
      </c>
    </row>
    <row r="2093" spans="2:10" x14ac:dyDescent="0.25">
      <c r="B2093">
        <v>355065</v>
      </c>
      <c r="C2093">
        <v>3</v>
      </c>
      <c r="D2093" t="s">
        <v>1009</v>
      </c>
      <c r="E2093" t="s">
        <v>1013</v>
      </c>
      <c r="F2093" t="s">
        <v>121</v>
      </c>
      <c r="G2093">
        <f t="shared" si="132"/>
        <v>-1684</v>
      </c>
      <c r="H2093">
        <f t="shared" si="133"/>
        <v>-757</v>
      </c>
      <c r="I2093">
        <f t="shared" si="134"/>
        <v>-758</v>
      </c>
      <c r="J2093" s="1">
        <f t="shared" si="131"/>
        <v>1.7000000000000001E-7</v>
      </c>
    </row>
    <row r="2094" spans="2:10" x14ac:dyDescent="0.25">
      <c r="B2094">
        <v>355235</v>
      </c>
      <c r="C2094">
        <v>3</v>
      </c>
      <c r="D2094" t="s">
        <v>898</v>
      </c>
      <c r="E2094">
        <v>284</v>
      </c>
      <c r="F2094" t="s">
        <v>205</v>
      </c>
      <c r="G2094">
        <f t="shared" si="132"/>
        <v>-1628</v>
      </c>
      <c r="H2094">
        <f t="shared" si="133"/>
        <v>644</v>
      </c>
      <c r="I2094">
        <f t="shared" si="134"/>
        <v>-1555</v>
      </c>
      <c r="J2094" s="1">
        <f t="shared" si="131"/>
        <v>1.7000000000000001E-7</v>
      </c>
    </row>
    <row r="2095" spans="2:10" x14ac:dyDescent="0.25">
      <c r="B2095">
        <v>355405</v>
      </c>
      <c r="C2095">
        <v>3</v>
      </c>
      <c r="D2095">
        <v>690</v>
      </c>
      <c r="E2095" t="s">
        <v>1494</v>
      </c>
      <c r="F2095">
        <v>1</v>
      </c>
      <c r="G2095">
        <f t="shared" si="132"/>
        <v>1680</v>
      </c>
      <c r="H2095">
        <f t="shared" si="133"/>
        <v>1626</v>
      </c>
      <c r="I2095">
        <f t="shared" si="134"/>
        <v>1</v>
      </c>
      <c r="J2095" s="1">
        <f t="shared" si="131"/>
        <v>1.7000000000000001E-7</v>
      </c>
    </row>
    <row r="2096" spans="2:10" x14ac:dyDescent="0.25">
      <c r="B2096">
        <v>355575</v>
      </c>
      <c r="C2096">
        <v>3</v>
      </c>
      <c r="D2096">
        <v>468</v>
      </c>
      <c r="E2096" t="s">
        <v>997</v>
      </c>
      <c r="F2096" t="s">
        <v>226</v>
      </c>
      <c r="G2096">
        <f t="shared" si="132"/>
        <v>1128</v>
      </c>
      <c r="H2096">
        <f t="shared" si="133"/>
        <v>-642</v>
      </c>
      <c r="I2096">
        <f t="shared" si="134"/>
        <v>-1552</v>
      </c>
      <c r="J2096" s="1">
        <f t="shared" si="131"/>
        <v>1.7000000000000001E-7</v>
      </c>
    </row>
    <row r="2097" spans="2:10" x14ac:dyDescent="0.25">
      <c r="B2097">
        <v>355745</v>
      </c>
      <c r="C2097">
        <v>3</v>
      </c>
      <c r="D2097">
        <v>894</v>
      </c>
      <c r="E2097" t="s">
        <v>1495</v>
      </c>
      <c r="F2097" t="s">
        <v>1496</v>
      </c>
      <c r="G2097">
        <f t="shared" si="132"/>
        <v>-1900</v>
      </c>
      <c r="H2097">
        <f t="shared" si="133"/>
        <v>797</v>
      </c>
      <c r="I2097">
        <f t="shared" si="134"/>
        <v>-797</v>
      </c>
      <c r="J2097" s="1">
        <f t="shared" si="131"/>
        <v>1.7000000000000001E-7</v>
      </c>
    </row>
    <row r="2098" spans="2:10" x14ac:dyDescent="0.25">
      <c r="B2098">
        <v>355915</v>
      </c>
      <c r="C2098">
        <v>3</v>
      </c>
      <c r="D2098" t="s">
        <v>792</v>
      </c>
      <c r="E2098">
        <v>926</v>
      </c>
      <c r="F2098" t="s">
        <v>1497</v>
      </c>
      <c r="G2098">
        <f t="shared" si="132"/>
        <v>-1764</v>
      </c>
      <c r="H2098">
        <f t="shared" si="133"/>
        <v>-1754</v>
      </c>
      <c r="I2098">
        <f t="shared" si="134"/>
        <v>-728</v>
      </c>
      <c r="J2098" s="1">
        <f t="shared" si="131"/>
        <v>1.7000000000000001E-7</v>
      </c>
    </row>
    <row r="2099" spans="2:10" x14ac:dyDescent="0.25">
      <c r="B2099">
        <v>356085</v>
      </c>
      <c r="C2099">
        <v>3</v>
      </c>
      <c r="D2099">
        <v>998</v>
      </c>
      <c r="E2099">
        <v>1</v>
      </c>
      <c r="F2099" t="s">
        <v>705</v>
      </c>
      <c r="G2099">
        <f t="shared" si="132"/>
        <v>-1640</v>
      </c>
      <c r="H2099">
        <f t="shared" si="133"/>
        <v>1</v>
      </c>
      <c r="I2099">
        <f t="shared" si="134"/>
        <v>-1763</v>
      </c>
      <c r="J2099" s="1">
        <f t="shared" si="131"/>
        <v>1.7000000000000001E-7</v>
      </c>
    </row>
    <row r="2100" spans="2:10" x14ac:dyDescent="0.25">
      <c r="B2100">
        <v>356255</v>
      </c>
      <c r="C2100">
        <v>3</v>
      </c>
      <c r="D2100">
        <v>660</v>
      </c>
      <c r="E2100" t="s">
        <v>770</v>
      </c>
      <c r="F2100" t="s">
        <v>771</v>
      </c>
      <c r="G2100">
        <f t="shared" si="132"/>
        <v>1632</v>
      </c>
      <c r="H2100">
        <f t="shared" si="133"/>
        <v>1514</v>
      </c>
      <c r="I2100">
        <f t="shared" si="134"/>
        <v>-627</v>
      </c>
      <c r="J2100" s="1">
        <f t="shared" si="131"/>
        <v>1.7000000000000001E-7</v>
      </c>
    </row>
    <row r="2101" spans="2:10" x14ac:dyDescent="0.25">
      <c r="B2101">
        <v>356425</v>
      </c>
      <c r="C2101">
        <v>3</v>
      </c>
      <c r="D2101" t="s">
        <v>640</v>
      </c>
      <c r="E2101" t="s">
        <v>227</v>
      </c>
      <c r="F2101" t="s">
        <v>228</v>
      </c>
      <c r="G2101">
        <f t="shared" si="132"/>
        <v>1276</v>
      </c>
      <c r="H2101">
        <f t="shared" si="133"/>
        <v>-1153</v>
      </c>
      <c r="I2101">
        <f t="shared" si="134"/>
        <v>-1154</v>
      </c>
      <c r="J2101" s="1">
        <f t="shared" si="131"/>
        <v>1.7000000000000001E-7</v>
      </c>
    </row>
    <row r="2102" spans="2:10" x14ac:dyDescent="0.25">
      <c r="B2102">
        <v>356595</v>
      </c>
      <c r="C2102">
        <v>3</v>
      </c>
      <c r="D2102" t="s">
        <v>75</v>
      </c>
      <c r="E2102" s="1">
        <v>100000000</v>
      </c>
      <c r="F2102" t="s">
        <v>1310</v>
      </c>
      <c r="G2102">
        <f t="shared" si="132"/>
        <v>-1592</v>
      </c>
      <c r="H2102">
        <f t="shared" si="133"/>
        <v>0</v>
      </c>
      <c r="I2102">
        <f t="shared" si="134"/>
        <v>-1178</v>
      </c>
      <c r="J2102" s="1">
        <f t="shared" si="131"/>
        <v>1.7000000000000001E-7</v>
      </c>
    </row>
    <row r="2103" spans="2:10" x14ac:dyDescent="0.25">
      <c r="B2103">
        <v>356765</v>
      </c>
      <c r="C2103">
        <v>3</v>
      </c>
      <c r="D2103" t="s">
        <v>46</v>
      </c>
      <c r="E2103" t="s">
        <v>1441</v>
      </c>
      <c r="F2103" t="s">
        <v>34</v>
      </c>
      <c r="G2103">
        <f t="shared" si="132"/>
        <v>-1796</v>
      </c>
      <c r="H2103">
        <f t="shared" si="133"/>
        <v>-1591</v>
      </c>
      <c r="I2103">
        <f t="shared" si="134"/>
        <v>-2</v>
      </c>
      <c r="J2103" s="1">
        <f t="shared" si="131"/>
        <v>1.7000000000000001E-7</v>
      </c>
    </row>
    <row r="2104" spans="2:10" x14ac:dyDescent="0.25">
      <c r="B2104">
        <v>356935</v>
      </c>
      <c r="C2104">
        <v>3</v>
      </c>
      <c r="D2104" t="s">
        <v>327</v>
      </c>
      <c r="E2104" t="s">
        <v>1498</v>
      </c>
      <c r="F2104">
        <v>985</v>
      </c>
      <c r="G2104">
        <f t="shared" si="132"/>
        <v>-1540</v>
      </c>
      <c r="H2104">
        <f t="shared" si="133"/>
        <v>-686</v>
      </c>
      <c r="I2104">
        <f t="shared" si="134"/>
        <v>-1659</v>
      </c>
      <c r="J2104" s="1">
        <f t="shared" si="131"/>
        <v>1.7000000000000001E-7</v>
      </c>
    </row>
    <row r="2105" spans="2:10" x14ac:dyDescent="0.25">
      <c r="B2105">
        <v>357105</v>
      </c>
      <c r="C2105">
        <v>3</v>
      </c>
      <c r="D2105">
        <v>600</v>
      </c>
      <c r="E2105">
        <v>440</v>
      </c>
      <c r="F2105" t="s">
        <v>1062</v>
      </c>
      <c r="G2105">
        <f t="shared" si="132"/>
        <v>1536</v>
      </c>
      <c r="H2105">
        <f t="shared" si="133"/>
        <v>1088</v>
      </c>
      <c r="I2105">
        <f t="shared" si="134"/>
        <v>-1088</v>
      </c>
      <c r="J2105" s="1">
        <f t="shared" si="131"/>
        <v>1.7000000000000001E-7</v>
      </c>
    </row>
    <row r="2106" spans="2:10" x14ac:dyDescent="0.25">
      <c r="B2106">
        <v>357275</v>
      </c>
      <c r="C2106">
        <v>3</v>
      </c>
      <c r="D2106">
        <v>568</v>
      </c>
      <c r="E2106" t="s">
        <v>403</v>
      </c>
      <c r="F2106" t="s">
        <v>404</v>
      </c>
      <c r="G2106">
        <f t="shared" si="132"/>
        <v>1384</v>
      </c>
      <c r="H2106">
        <f t="shared" si="133"/>
        <v>-1418</v>
      </c>
      <c r="I2106">
        <f t="shared" si="134"/>
        <v>-588</v>
      </c>
      <c r="J2106" s="1">
        <f t="shared" si="131"/>
        <v>1.7000000000000001E-7</v>
      </c>
    </row>
    <row r="2107" spans="2:10" x14ac:dyDescent="0.25">
      <c r="B2107">
        <v>357445</v>
      </c>
      <c r="C2107">
        <v>3</v>
      </c>
      <c r="D2107" t="s">
        <v>762</v>
      </c>
      <c r="E2107">
        <v>1</v>
      </c>
      <c r="F2107" t="s">
        <v>1159</v>
      </c>
      <c r="G2107">
        <f t="shared" si="132"/>
        <v>-1244</v>
      </c>
      <c r="H2107">
        <f t="shared" si="133"/>
        <v>1</v>
      </c>
      <c r="I2107">
        <f t="shared" si="134"/>
        <v>-1383</v>
      </c>
      <c r="J2107" s="1">
        <f t="shared" si="131"/>
        <v>1.7000000000000001E-7</v>
      </c>
    </row>
    <row r="2108" spans="2:10" x14ac:dyDescent="0.25">
      <c r="B2108">
        <v>357615</v>
      </c>
      <c r="C2108">
        <v>3</v>
      </c>
      <c r="D2108" t="s">
        <v>263</v>
      </c>
      <c r="E2108" t="s">
        <v>1348</v>
      </c>
      <c r="F2108" t="s">
        <v>1349</v>
      </c>
      <c r="G2108">
        <f t="shared" si="132"/>
        <v>-1780</v>
      </c>
      <c r="H2108">
        <f t="shared" si="133"/>
        <v>-1149</v>
      </c>
      <c r="I2108">
        <f t="shared" si="134"/>
        <v>475</v>
      </c>
      <c r="J2108" s="1">
        <f t="shared" si="131"/>
        <v>1.7000000000000001E-7</v>
      </c>
    </row>
    <row r="2109" spans="2:10" x14ac:dyDescent="0.25">
      <c r="B2109">
        <v>357785</v>
      </c>
      <c r="C2109">
        <v>3</v>
      </c>
      <c r="D2109" t="s">
        <v>1062</v>
      </c>
      <c r="E2109" t="s">
        <v>1499</v>
      </c>
      <c r="F2109" t="s">
        <v>919</v>
      </c>
      <c r="G2109">
        <f t="shared" si="132"/>
        <v>-1088</v>
      </c>
      <c r="H2109">
        <f t="shared" si="133"/>
        <v>-1257</v>
      </c>
      <c r="I2109">
        <f t="shared" si="134"/>
        <v>-1259</v>
      </c>
      <c r="J2109" s="1">
        <f t="shared" si="131"/>
        <v>1.7000000000000001E-7</v>
      </c>
    </row>
    <row r="2110" spans="2:10" x14ac:dyDescent="0.25">
      <c r="B2110">
        <v>357955</v>
      </c>
      <c r="C2110">
        <v>3</v>
      </c>
      <c r="D2110" t="s">
        <v>9</v>
      </c>
      <c r="E2110" t="s">
        <v>1288</v>
      </c>
      <c r="F2110" t="s">
        <v>1199</v>
      </c>
      <c r="G2110">
        <f t="shared" si="132"/>
        <v>1404</v>
      </c>
      <c r="H2110">
        <f t="shared" si="133"/>
        <v>416</v>
      </c>
      <c r="I2110">
        <f t="shared" si="134"/>
        <v>-1005</v>
      </c>
      <c r="J2110" s="1">
        <f t="shared" si="131"/>
        <v>1.7000000000000001E-7</v>
      </c>
    </row>
    <row r="2111" spans="2:10" x14ac:dyDescent="0.25">
      <c r="B2111">
        <v>358125</v>
      </c>
      <c r="C2111">
        <v>3</v>
      </c>
      <c r="D2111" t="s">
        <v>1442</v>
      </c>
      <c r="E2111" t="s">
        <v>10</v>
      </c>
      <c r="F2111" t="s">
        <v>34</v>
      </c>
      <c r="G2111">
        <f t="shared" si="132"/>
        <v>1444</v>
      </c>
      <c r="H2111">
        <f t="shared" si="133"/>
        <v>-1403</v>
      </c>
      <c r="I2111">
        <f t="shared" si="134"/>
        <v>-2</v>
      </c>
      <c r="J2111" s="1">
        <f t="shared" si="131"/>
        <v>1.7000000000000001E-7</v>
      </c>
    </row>
    <row r="2112" spans="2:10" x14ac:dyDescent="0.25">
      <c r="B2112">
        <v>358295</v>
      </c>
      <c r="C2112">
        <v>3</v>
      </c>
      <c r="D2112">
        <v>904</v>
      </c>
      <c r="E2112" t="s">
        <v>1207</v>
      </c>
      <c r="F2112" t="s">
        <v>1166</v>
      </c>
      <c r="G2112">
        <f t="shared" si="132"/>
        <v>-1788</v>
      </c>
      <c r="H2112">
        <f t="shared" si="133"/>
        <v>-552</v>
      </c>
      <c r="I2112">
        <f t="shared" si="134"/>
        <v>-1334</v>
      </c>
      <c r="J2112" s="1">
        <f t="shared" si="131"/>
        <v>1.7000000000000001E-7</v>
      </c>
    </row>
    <row r="2113" spans="2:10" x14ac:dyDescent="0.25">
      <c r="B2113">
        <v>358465</v>
      </c>
      <c r="C2113">
        <v>3</v>
      </c>
      <c r="D2113" t="s">
        <v>221</v>
      </c>
      <c r="E2113" t="s">
        <v>1452</v>
      </c>
      <c r="F2113" t="s">
        <v>899</v>
      </c>
      <c r="G2113">
        <f t="shared" si="132"/>
        <v>-1716</v>
      </c>
      <c r="H2113">
        <f t="shared" si="133"/>
        <v>-1265</v>
      </c>
      <c r="I2113">
        <f t="shared" si="134"/>
        <v>1262</v>
      </c>
      <c r="J2113" s="1">
        <f t="shared" si="131"/>
        <v>1.7000000000000001E-7</v>
      </c>
    </row>
    <row r="2114" spans="2:10" x14ac:dyDescent="0.25">
      <c r="B2114">
        <v>358635</v>
      </c>
      <c r="C2114">
        <v>3</v>
      </c>
      <c r="D2114" t="s">
        <v>669</v>
      </c>
      <c r="E2114" t="s">
        <v>1134</v>
      </c>
      <c r="F2114" t="s">
        <v>1500</v>
      </c>
      <c r="G2114">
        <f t="shared" si="132"/>
        <v>-1336</v>
      </c>
      <c r="H2114">
        <f t="shared" si="133"/>
        <v>-1584</v>
      </c>
      <c r="I2114">
        <f t="shared" si="134"/>
        <v>-657</v>
      </c>
      <c r="J2114" s="1">
        <f t="shared" si="131"/>
        <v>1.7000000000000001E-7</v>
      </c>
    </row>
    <row r="2115" spans="2:10" x14ac:dyDescent="0.25">
      <c r="B2115">
        <v>358805</v>
      </c>
      <c r="C2115">
        <v>3</v>
      </c>
      <c r="D2115" s="1">
        <v>40000</v>
      </c>
      <c r="E2115">
        <v>1</v>
      </c>
      <c r="F2115" t="s">
        <v>1167</v>
      </c>
      <c r="G2115">
        <f t="shared" si="132"/>
        <v>0</v>
      </c>
      <c r="H2115">
        <f t="shared" si="133"/>
        <v>1</v>
      </c>
      <c r="I2115">
        <f t="shared" si="134"/>
        <v>-1335</v>
      </c>
      <c r="J2115" s="1">
        <f t="shared" si="131"/>
        <v>1.7000000000000001E-7</v>
      </c>
    </row>
    <row r="2116" spans="2:10" x14ac:dyDescent="0.25">
      <c r="B2116">
        <v>358975</v>
      </c>
      <c r="C2116">
        <v>3</v>
      </c>
      <c r="D2116" t="s">
        <v>848</v>
      </c>
      <c r="E2116" t="s">
        <v>936</v>
      </c>
      <c r="F2116" t="s">
        <v>1246</v>
      </c>
      <c r="G2116">
        <f t="shared" si="132"/>
        <v>1456</v>
      </c>
      <c r="H2116">
        <f t="shared" si="133"/>
        <v>-1157</v>
      </c>
      <c r="I2116">
        <f t="shared" si="134"/>
        <v>478</v>
      </c>
      <c r="J2116" s="1">
        <f t="shared" si="131"/>
        <v>1.7000000000000001E-7</v>
      </c>
    </row>
    <row r="2117" spans="2:10" x14ac:dyDescent="0.25">
      <c r="B2117">
        <v>359145</v>
      </c>
      <c r="C2117">
        <v>3</v>
      </c>
      <c r="D2117" t="s">
        <v>1309</v>
      </c>
      <c r="E2117" t="s">
        <v>1417</v>
      </c>
      <c r="F2117" t="s">
        <v>1418</v>
      </c>
      <c r="G2117">
        <f t="shared" si="132"/>
        <v>-1184</v>
      </c>
      <c r="H2117">
        <f t="shared" si="133"/>
        <v>-1029</v>
      </c>
      <c r="I2117">
        <f t="shared" si="134"/>
        <v>-1030</v>
      </c>
      <c r="J2117" s="1">
        <f t="shared" si="131"/>
        <v>1.7000000000000001E-7</v>
      </c>
    </row>
    <row r="2118" spans="2:10" x14ac:dyDescent="0.25">
      <c r="B2118">
        <v>359315</v>
      </c>
      <c r="C2118">
        <v>3</v>
      </c>
      <c r="D2118" t="s">
        <v>44</v>
      </c>
      <c r="E2118" t="s">
        <v>142</v>
      </c>
      <c r="F2118">
        <v>444</v>
      </c>
      <c r="G2118">
        <f t="shared" si="132"/>
        <v>-1620</v>
      </c>
      <c r="H2118">
        <f t="shared" si="133"/>
        <v>-454</v>
      </c>
      <c r="I2118">
        <f t="shared" si="134"/>
        <v>1092</v>
      </c>
      <c r="J2118" s="1">
        <f t="shared" si="131"/>
        <v>1.7000000000000001E-7</v>
      </c>
    </row>
    <row r="2119" spans="2:10" x14ac:dyDescent="0.25">
      <c r="B2119">
        <v>359485</v>
      </c>
      <c r="C2119">
        <v>3</v>
      </c>
      <c r="D2119" t="s">
        <v>688</v>
      </c>
      <c r="E2119" t="s">
        <v>1501</v>
      </c>
      <c r="F2119" t="s">
        <v>34</v>
      </c>
      <c r="G2119">
        <f t="shared" si="132"/>
        <v>-1488</v>
      </c>
      <c r="H2119">
        <f t="shared" si="133"/>
        <v>-1619</v>
      </c>
      <c r="I2119">
        <f t="shared" si="134"/>
        <v>-2</v>
      </c>
      <c r="J2119" s="1">
        <f t="shared" ref="J2119:J2182" si="135">(B2119-B2118)*10^-9</f>
        <v>1.7000000000000001E-7</v>
      </c>
    </row>
    <row r="2120" spans="2:10" x14ac:dyDescent="0.25">
      <c r="B2120">
        <v>359655</v>
      </c>
      <c r="C2120">
        <v>3</v>
      </c>
      <c r="D2120">
        <v>454</v>
      </c>
      <c r="E2120" t="s">
        <v>1502</v>
      </c>
      <c r="F2120" t="s">
        <v>1304</v>
      </c>
      <c r="G2120">
        <f t="shared" si="132"/>
        <v>1108</v>
      </c>
      <c r="H2120">
        <f t="shared" si="133"/>
        <v>-569</v>
      </c>
      <c r="I2120">
        <f t="shared" si="134"/>
        <v>-1374</v>
      </c>
      <c r="J2120" s="1">
        <f t="shared" si="135"/>
        <v>1.7000000000000001E-7</v>
      </c>
    </row>
    <row r="2121" spans="2:10" x14ac:dyDescent="0.25">
      <c r="B2121">
        <v>359825</v>
      </c>
      <c r="C2121">
        <v>3</v>
      </c>
      <c r="D2121">
        <v>594</v>
      </c>
      <c r="E2121" t="s">
        <v>813</v>
      </c>
      <c r="F2121" t="s">
        <v>285</v>
      </c>
      <c r="G2121">
        <f t="shared" si="132"/>
        <v>1428</v>
      </c>
      <c r="H2121">
        <f t="shared" si="133"/>
        <v>-784</v>
      </c>
      <c r="I2121">
        <f t="shared" si="134"/>
        <v>782</v>
      </c>
      <c r="J2121" s="1">
        <f t="shared" si="135"/>
        <v>1.7000000000000001E-7</v>
      </c>
    </row>
    <row r="2122" spans="2:10" x14ac:dyDescent="0.25">
      <c r="B2122">
        <v>359995</v>
      </c>
      <c r="C2122">
        <v>3</v>
      </c>
      <c r="D2122" t="s">
        <v>7</v>
      </c>
      <c r="E2122" t="s">
        <v>692</v>
      </c>
      <c r="F2122" t="s">
        <v>693</v>
      </c>
      <c r="G2122">
        <f t="shared" si="132"/>
        <v>-1440</v>
      </c>
      <c r="H2122">
        <f t="shared" si="133"/>
        <v>-1318</v>
      </c>
      <c r="I2122">
        <f t="shared" si="134"/>
        <v>-547</v>
      </c>
      <c r="J2122" s="1">
        <f t="shared" si="135"/>
        <v>1.7000000000000001E-7</v>
      </c>
    </row>
    <row r="2123" spans="2:10" x14ac:dyDescent="0.25">
      <c r="B2123">
        <v>360165</v>
      </c>
      <c r="C2123">
        <v>3</v>
      </c>
      <c r="D2123" t="s">
        <v>2</v>
      </c>
      <c r="E2123" t="s">
        <v>34</v>
      </c>
      <c r="F2123" t="s">
        <v>1503</v>
      </c>
      <c r="G2123">
        <f t="shared" si="132"/>
        <v>-1508</v>
      </c>
      <c r="H2123">
        <f t="shared" si="133"/>
        <v>-2</v>
      </c>
      <c r="I2123">
        <f t="shared" si="134"/>
        <v>1438</v>
      </c>
      <c r="J2123" s="1">
        <f t="shared" si="135"/>
        <v>1.7000000000000001E-7</v>
      </c>
    </row>
    <row r="2124" spans="2:10" x14ac:dyDescent="0.25">
      <c r="B2124">
        <v>360335</v>
      </c>
      <c r="C2124">
        <v>3</v>
      </c>
      <c r="D2124" t="s">
        <v>466</v>
      </c>
      <c r="E2124" t="s">
        <v>6</v>
      </c>
      <c r="F2124" t="s">
        <v>859</v>
      </c>
      <c r="G2124">
        <f t="shared" si="132"/>
        <v>-1544</v>
      </c>
      <c r="H2124">
        <f t="shared" si="133"/>
        <v>-1393</v>
      </c>
      <c r="I2124">
        <f t="shared" si="134"/>
        <v>575</v>
      </c>
      <c r="J2124" s="1">
        <f t="shared" si="135"/>
        <v>1.7000000000000001E-7</v>
      </c>
    </row>
    <row r="2125" spans="2:10" x14ac:dyDescent="0.25">
      <c r="B2125">
        <v>360505</v>
      </c>
      <c r="C2125">
        <v>3</v>
      </c>
      <c r="D2125" t="s">
        <v>311</v>
      </c>
      <c r="E2125" t="s">
        <v>601</v>
      </c>
      <c r="F2125" t="s">
        <v>538</v>
      </c>
      <c r="G2125">
        <f t="shared" si="132"/>
        <v>1968</v>
      </c>
      <c r="H2125">
        <f t="shared" si="133"/>
        <v>-1091</v>
      </c>
      <c r="I2125">
        <f t="shared" si="134"/>
        <v>-1092</v>
      </c>
      <c r="J2125" s="1">
        <f t="shared" si="135"/>
        <v>1.7000000000000001E-7</v>
      </c>
    </row>
    <row r="2126" spans="2:10" x14ac:dyDescent="0.25">
      <c r="B2126">
        <v>360675</v>
      </c>
      <c r="C2126">
        <v>3</v>
      </c>
      <c r="D2126">
        <v>554</v>
      </c>
      <c r="E2126" t="s">
        <v>1504</v>
      </c>
      <c r="F2126">
        <v>718</v>
      </c>
      <c r="G2126">
        <f t="shared" si="132"/>
        <v>1364</v>
      </c>
      <c r="H2126">
        <f t="shared" si="133"/>
        <v>-754</v>
      </c>
      <c r="I2126">
        <f t="shared" si="134"/>
        <v>1816</v>
      </c>
      <c r="J2126" s="1">
        <f t="shared" si="135"/>
        <v>1.7000000000000001E-7</v>
      </c>
    </row>
    <row r="2127" spans="2:10" x14ac:dyDescent="0.25">
      <c r="B2127">
        <v>360845</v>
      </c>
      <c r="C2127">
        <v>3</v>
      </c>
      <c r="D2127">
        <v>938</v>
      </c>
      <c r="E2127" t="s">
        <v>777</v>
      </c>
      <c r="F2127" t="s">
        <v>34</v>
      </c>
      <c r="G2127">
        <f t="shared" si="132"/>
        <v>-1736</v>
      </c>
      <c r="H2127">
        <f t="shared" si="133"/>
        <v>-1363</v>
      </c>
      <c r="I2127">
        <f t="shared" si="134"/>
        <v>-2</v>
      </c>
      <c r="J2127" s="1">
        <f t="shared" si="135"/>
        <v>1.7000000000000001E-7</v>
      </c>
    </row>
    <row r="2128" spans="2:10" x14ac:dyDescent="0.25">
      <c r="B2128">
        <v>361015</v>
      </c>
      <c r="C2128">
        <v>3</v>
      </c>
      <c r="D2128" t="s">
        <v>387</v>
      </c>
      <c r="E2128">
        <v>296</v>
      </c>
      <c r="F2128">
        <v>642</v>
      </c>
      <c r="G2128">
        <f t="shared" si="132"/>
        <v>-1404</v>
      </c>
      <c r="H2128">
        <f t="shared" si="133"/>
        <v>662</v>
      </c>
      <c r="I2128">
        <f t="shared" si="134"/>
        <v>1602</v>
      </c>
      <c r="J2128" s="1">
        <f t="shared" si="135"/>
        <v>1.7000000000000001E-7</v>
      </c>
    </row>
    <row r="2129" spans="2:10" x14ac:dyDescent="0.25">
      <c r="B2129">
        <v>361185</v>
      </c>
      <c r="C2129">
        <v>3</v>
      </c>
      <c r="D2129" t="s">
        <v>191</v>
      </c>
      <c r="E2129" t="s">
        <v>390</v>
      </c>
      <c r="F2129" t="s">
        <v>391</v>
      </c>
      <c r="G2129">
        <f t="shared" si="132"/>
        <v>-1524</v>
      </c>
      <c r="H2129">
        <f t="shared" si="133"/>
        <v>-993</v>
      </c>
      <c r="I2129">
        <f t="shared" si="134"/>
        <v>991</v>
      </c>
      <c r="J2129" s="1">
        <f t="shared" si="135"/>
        <v>1.7000000000000001E-7</v>
      </c>
    </row>
    <row r="2130" spans="2:10" x14ac:dyDescent="0.25">
      <c r="B2130">
        <v>361355</v>
      </c>
      <c r="C2130">
        <v>3</v>
      </c>
      <c r="D2130">
        <v>700</v>
      </c>
      <c r="E2130" t="s">
        <v>195</v>
      </c>
      <c r="F2130" t="s">
        <v>366</v>
      </c>
      <c r="G2130">
        <f t="shared" si="132"/>
        <v>1792</v>
      </c>
      <c r="H2130">
        <f t="shared" si="133"/>
        <v>-1407</v>
      </c>
      <c r="I2130">
        <f t="shared" si="134"/>
        <v>-584</v>
      </c>
      <c r="J2130" s="1">
        <f t="shared" si="135"/>
        <v>1.7000000000000001E-7</v>
      </c>
    </row>
    <row r="2131" spans="2:10" x14ac:dyDescent="0.25">
      <c r="B2131">
        <v>361525</v>
      </c>
      <c r="C2131">
        <v>3</v>
      </c>
      <c r="D2131">
        <v>510</v>
      </c>
      <c r="E2131" t="s">
        <v>34</v>
      </c>
      <c r="F2131" t="s">
        <v>1505</v>
      </c>
      <c r="G2131">
        <f t="shared" ref="G2131:G2194" si="136">MOD(HEX2DEC(D2131)+2^11,2^12)-2^11</f>
        <v>1296</v>
      </c>
      <c r="H2131">
        <f t="shared" ref="H2131:H2194" si="137">MOD(HEX2DEC(E2131)+2^11,2^12)-2^11</f>
        <v>-2</v>
      </c>
      <c r="I2131">
        <f t="shared" ref="I2131:I2194" si="138">MOD(HEX2DEC(F2131)+2^11,2^12)-2^11</f>
        <v>1790</v>
      </c>
      <c r="J2131" s="1">
        <f t="shared" si="135"/>
        <v>1.7000000000000001E-7</v>
      </c>
    </row>
    <row r="2132" spans="2:10" x14ac:dyDescent="0.25">
      <c r="B2132">
        <v>361695</v>
      </c>
      <c r="C2132">
        <v>3</v>
      </c>
      <c r="D2132" t="s">
        <v>392</v>
      </c>
      <c r="E2132" t="s">
        <v>1506</v>
      </c>
      <c r="F2132" t="s">
        <v>529</v>
      </c>
      <c r="G2132">
        <f t="shared" si="136"/>
        <v>-1300</v>
      </c>
      <c r="H2132">
        <f t="shared" si="137"/>
        <v>-1197</v>
      </c>
      <c r="I2132">
        <f t="shared" si="138"/>
        <v>494</v>
      </c>
      <c r="J2132" s="1">
        <f t="shared" si="135"/>
        <v>1.7000000000000001E-7</v>
      </c>
    </row>
    <row r="2133" spans="2:10" x14ac:dyDescent="0.25">
      <c r="B2133">
        <v>361865</v>
      </c>
      <c r="C2133">
        <v>3</v>
      </c>
      <c r="D2133" t="s">
        <v>395</v>
      </c>
      <c r="E2133">
        <v>395</v>
      </c>
      <c r="F2133">
        <v>397</v>
      </c>
      <c r="G2133">
        <f t="shared" si="136"/>
        <v>-1320</v>
      </c>
      <c r="H2133">
        <f t="shared" si="137"/>
        <v>917</v>
      </c>
      <c r="I2133">
        <f t="shared" si="138"/>
        <v>919</v>
      </c>
      <c r="J2133" s="1">
        <f t="shared" si="135"/>
        <v>1.7000000000000001E-7</v>
      </c>
    </row>
    <row r="2134" spans="2:10" x14ac:dyDescent="0.25">
      <c r="B2134">
        <v>362035</v>
      </c>
      <c r="C2134">
        <v>3</v>
      </c>
      <c r="D2134" t="s">
        <v>275</v>
      </c>
      <c r="E2134" t="s">
        <v>398</v>
      </c>
      <c r="F2134" t="s">
        <v>399</v>
      </c>
      <c r="G2134">
        <f t="shared" si="136"/>
        <v>-1456</v>
      </c>
      <c r="H2134">
        <f t="shared" si="137"/>
        <v>-506</v>
      </c>
      <c r="I2134">
        <f t="shared" si="138"/>
        <v>1218</v>
      </c>
      <c r="J2134" s="1">
        <f t="shared" si="135"/>
        <v>1.7000000000000001E-7</v>
      </c>
    </row>
    <row r="2135" spans="2:10" x14ac:dyDescent="0.25">
      <c r="B2135">
        <v>362205</v>
      </c>
      <c r="C2135">
        <v>3</v>
      </c>
      <c r="D2135" t="s">
        <v>1279</v>
      </c>
      <c r="E2135" t="s">
        <v>850</v>
      </c>
      <c r="F2135" t="s">
        <v>34</v>
      </c>
      <c r="G2135">
        <f t="shared" si="136"/>
        <v>1700</v>
      </c>
      <c r="H2135">
        <f t="shared" si="137"/>
        <v>-1455</v>
      </c>
      <c r="I2135">
        <f t="shared" si="138"/>
        <v>-2</v>
      </c>
      <c r="J2135" s="1">
        <f t="shared" si="135"/>
        <v>1.7000000000000001E-7</v>
      </c>
    </row>
    <row r="2136" spans="2:10" x14ac:dyDescent="0.25">
      <c r="B2136">
        <v>362375</v>
      </c>
      <c r="C2136">
        <v>3</v>
      </c>
      <c r="D2136" t="s">
        <v>448</v>
      </c>
      <c r="E2136">
        <v>289</v>
      </c>
      <c r="F2136">
        <v>621</v>
      </c>
      <c r="G2136">
        <f t="shared" si="136"/>
        <v>1232</v>
      </c>
      <c r="H2136">
        <f t="shared" si="137"/>
        <v>649</v>
      </c>
      <c r="I2136">
        <f t="shared" si="138"/>
        <v>1569</v>
      </c>
      <c r="J2136" s="1">
        <f t="shared" si="135"/>
        <v>1.7000000000000001E-7</v>
      </c>
    </row>
    <row r="2137" spans="2:10" x14ac:dyDescent="0.25">
      <c r="B2137">
        <v>362545</v>
      </c>
      <c r="C2137">
        <v>3</v>
      </c>
      <c r="D2137" t="s">
        <v>646</v>
      </c>
      <c r="E2137" t="s">
        <v>1482</v>
      </c>
      <c r="F2137">
        <v>365</v>
      </c>
      <c r="G2137">
        <f t="shared" si="136"/>
        <v>-1416</v>
      </c>
      <c r="H2137">
        <f t="shared" si="137"/>
        <v>-872</v>
      </c>
      <c r="I2137">
        <f t="shared" si="138"/>
        <v>869</v>
      </c>
      <c r="J2137" s="1">
        <f t="shared" si="135"/>
        <v>1.7000000000000001E-7</v>
      </c>
    </row>
    <row r="2138" spans="2:10" x14ac:dyDescent="0.25">
      <c r="B2138">
        <v>362715</v>
      </c>
      <c r="C2138">
        <v>3</v>
      </c>
      <c r="D2138" t="s">
        <v>435</v>
      </c>
      <c r="E2138" t="s">
        <v>747</v>
      </c>
      <c r="F2138" t="s">
        <v>748</v>
      </c>
      <c r="G2138">
        <f t="shared" si="136"/>
        <v>-1272</v>
      </c>
      <c r="H2138">
        <f t="shared" si="137"/>
        <v>1306</v>
      </c>
      <c r="I2138">
        <f t="shared" si="138"/>
        <v>542</v>
      </c>
      <c r="J2138" s="1">
        <f t="shared" si="135"/>
        <v>1.7000000000000001E-7</v>
      </c>
    </row>
    <row r="2139" spans="2:10" x14ac:dyDescent="0.25">
      <c r="B2139">
        <v>362885</v>
      </c>
      <c r="C2139">
        <v>3</v>
      </c>
      <c r="D2139" t="s">
        <v>443</v>
      </c>
      <c r="E2139" t="s">
        <v>34</v>
      </c>
      <c r="F2139" t="s">
        <v>296</v>
      </c>
      <c r="G2139">
        <f t="shared" si="136"/>
        <v>-1372</v>
      </c>
      <c r="H2139">
        <f t="shared" si="137"/>
        <v>-2</v>
      </c>
      <c r="I2139">
        <f t="shared" si="138"/>
        <v>1270</v>
      </c>
      <c r="J2139" s="1">
        <f t="shared" si="135"/>
        <v>1.7000000000000001E-7</v>
      </c>
    </row>
    <row r="2140" spans="2:10" x14ac:dyDescent="0.25">
      <c r="B2140">
        <v>363055</v>
      </c>
      <c r="C2140">
        <v>3</v>
      </c>
      <c r="D2140">
        <v>698</v>
      </c>
      <c r="E2140" t="s">
        <v>1212</v>
      </c>
      <c r="F2140" t="s">
        <v>1213</v>
      </c>
      <c r="G2140">
        <f t="shared" si="136"/>
        <v>1688</v>
      </c>
      <c r="H2140">
        <f t="shared" si="137"/>
        <v>-1267</v>
      </c>
      <c r="I2140">
        <f t="shared" si="138"/>
        <v>523</v>
      </c>
      <c r="J2140" s="1">
        <f t="shared" si="135"/>
        <v>1.7000000000000001E-7</v>
      </c>
    </row>
    <row r="2141" spans="2:10" x14ac:dyDescent="0.25">
      <c r="B2141">
        <v>363225</v>
      </c>
      <c r="C2141">
        <v>3</v>
      </c>
      <c r="D2141" t="s">
        <v>132</v>
      </c>
      <c r="E2141" t="s">
        <v>1507</v>
      </c>
      <c r="F2141" t="s">
        <v>907</v>
      </c>
      <c r="G2141">
        <f t="shared" si="136"/>
        <v>1192</v>
      </c>
      <c r="H2141">
        <f t="shared" si="137"/>
        <v>1191</v>
      </c>
      <c r="I2141">
        <f t="shared" si="138"/>
        <v>1193</v>
      </c>
      <c r="J2141" s="1">
        <f t="shared" si="135"/>
        <v>1.7000000000000001E-7</v>
      </c>
    </row>
    <row r="2142" spans="2:10" x14ac:dyDescent="0.25">
      <c r="B2142">
        <v>363395</v>
      </c>
      <c r="C2142">
        <v>3</v>
      </c>
      <c r="D2142" t="s">
        <v>1094</v>
      </c>
      <c r="E2142" t="s">
        <v>785</v>
      </c>
      <c r="F2142" t="s">
        <v>172</v>
      </c>
      <c r="G2142">
        <f t="shared" si="136"/>
        <v>-1848</v>
      </c>
      <c r="H2142">
        <f t="shared" si="137"/>
        <v>-457</v>
      </c>
      <c r="I2142">
        <f t="shared" si="138"/>
        <v>1100</v>
      </c>
      <c r="J2142" s="1">
        <f t="shared" si="135"/>
        <v>1.7000000000000001E-7</v>
      </c>
    </row>
    <row r="2143" spans="2:10" x14ac:dyDescent="0.25">
      <c r="B2143">
        <v>363565</v>
      </c>
      <c r="C2143">
        <v>3</v>
      </c>
      <c r="D2143" t="s">
        <v>174</v>
      </c>
      <c r="E2143">
        <v>736</v>
      </c>
      <c r="F2143">
        <v>1</v>
      </c>
      <c r="G2143">
        <f t="shared" si="136"/>
        <v>-1264</v>
      </c>
      <c r="H2143">
        <f t="shared" si="137"/>
        <v>1846</v>
      </c>
      <c r="I2143">
        <f t="shared" si="138"/>
        <v>1</v>
      </c>
      <c r="J2143" s="1">
        <f t="shared" si="135"/>
        <v>1.7000000000000001E-7</v>
      </c>
    </row>
    <row r="2144" spans="2:10" x14ac:dyDescent="0.25">
      <c r="B2144">
        <v>363735</v>
      </c>
      <c r="C2144">
        <v>3</v>
      </c>
      <c r="D2144" t="s">
        <v>353</v>
      </c>
      <c r="E2144" s="1">
        <v>100</v>
      </c>
      <c r="F2144" t="s">
        <v>447</v>
      </c>
      <c r="G2144">
        <f t="shared" si="136"/>
        <v>-1312</v>
      </c>
      <c r="H2144">
        <f t="shared" si="137"/>
        <v>256</v>
      </c>
      <c r="I2144">
        <f t="shared" si="138"/>
        <v>1167</v>
      </c>
      <c r="J2144" s="1">
        <f t="shared" si="135"/>
        <v>1.7000000000000001E-7</v>
      </c>
    </row>
    <row r="2145" spans="2:10" x14ac:dyDescent="0.25">
      <c r="B2145">
        <v>363905</v>
      </c>
      <c r="C2145">
        <v>3</v>
      </c>
      <c r="D2145" t="s">
        <v>760</v>
      </c>
      <c r="E2145" t="s">
        <v>1247</v>
      </c>
      <c r="F2145" t="s">
        <v>1508</v>
      </c>
      <c r="G2145">
        <f t="shared" si="136"/>
        <v>1736</v>
      </c>
      <c r="H2145">
        <f t="shared" si="137"/>
        <v>-928</v>
      </c>
      <c r="I2145">
        <f t="shared" si="138"/>
        <v>926</v>
      </c>
      <c r="J2145" s="1">
        <f t="shared" si="135"/>
        <v>1.7000000000000001E-7</v>
      </c>
    </row>
    <row r="2146" spans="2:10" x14ac:dyDescent="0.25">
      <c r="B2146">
        <v>364075</v>
      </c>
      <c r="C2146">
        <v>3</v>
      </c>
      <c r="D2146" t="s">
        <v>238</v>
      </c>
      <c r="E2146">
        <v>642</v>
      </c>
      <c r="F2146">
        <v>298</v>
      </c>
      <c r="G2146">
        <f t="shared" si="136"/>
        <v>1188</v>
      </c>
      <c r="H2146">
        <f t="shared" si="137"/>
        <v>1602</v>
      </c>
      <c r="I2146">
        <f t="shared" si="138"/>
        <v>664</v>
      </c>
      <c r="J2146" s="1">
        <f t="shared" si="135"/>
        <v>1.7000000000000001E-7</v>
      </c>
    </row>
    <row r="2147" spans="2:10" x14ac:dyDescent="0.25">
      <c r="B2147">
        <v>364245</v>
      </c>
      <c r="C2147">
        <v>3</v>
      </c>
      <c r="D2147" t="s">
        <v>861</v>
      </c>
      <c r="E2147" t="s">
        <v>34</v>
      </c>
      <c r="F2147" t="s">
        <v>268</v>
      </c>
      <c r="G2147">
        <f t="shared" si="136"/>
        <v>-1156</v>
      </c>
      <c r="H2147">
        <f t="shared" si="137"/>
        <v>-2</v>
      </c>
      <c r="I2147">
        <f t="shared" si="138"/>
        <v>1186</v>
      </c>
      <c r="J2147" s="1">
        <f t="shared" si="135"/>
        <v>1.7000000000000001E-7</v>
      </c>
    </row>
    <row r="2148" spans="2:10" x14ac:dyDescent="0.25">
      <c r="B2148">
        <v>364415</v>
      </c>
      <c r="C2148">
        <v>3</v>
      </c>
      <c r="D2148" t="s">
        <v>350</v>
      </c>
      <c r="E2148" t="s">
        <v>274</v>
      </c>
      <c r="F2148" t="s">
        <v>1509</v>
      </c>
      <c r="G2148">
        <f t="shared" si="136"/>
        <v>-1296</v>
      </c>
      <c r="H2148">
        <f t="shared" si="137"/>
        <v>1067</v>
      </c>
      <c r="I2148">
        <f t="shared" si="138"/>
        <v>-442</v>
      </c>
      <c r="J2148" s="1">
        <f t="shared" si="135"/>
        <v>1.7000000000000001E-7</v>
      </c>
    </row>
    <row r="2149" spans="2:10" x14ac:dyDescent="0.25">
      <c r="B2149">
        <v>364585</v>
      </c>
      <c r="C2149">
        <v>3</v>
      </c>
      <c r="D2149" t="s">
        <v>239</v>
      </c>
      <c r="E2149">
        <v>393</v>
      </c>
      <c r="F2149">
        <v>394</v>
      </c>
      <c r="G2149">
        <f t="shared" si="136"/>
        <v>-1304</v>
      </c>
      <c r="H2149">
        <f t="shared" si="137"/>
        <v>915</v>
      </c>
      <c r="I2149">
        <f t="shared" si="138"/>
        <v>916</v>
      </c>
      <c r="J2149" s="1">
        <f t="shared" si="135"/>
        <v>1.7000000000000001E-7</v>
      </c>
    </row>
    <row r="2150" spans="2:10" x14ac:dyDescent="0.25">
      <c r="B2150">
        <v>364755</v>
      </c>
      <c r="C2150">
        <v>3</v>
      </c>
      <c r="D2150">
        <v>714</v>
      </c>
      <c r="E2150" t="s">
        <v>797</v>
      </c>
      <c r="F2150" t="s">
        <v>320</v>
      </c>
      <c r="G2150">
        <f t="shared" si="136"/>
        <v>1812</v>
      </c>
      <c r="H2150">
        <f t="shared" si="137"/>
        <v>-500</v>
      </c>
      <c r="I2150">
        <f t="shared" si="138"/>
        <v>1203</v>
      </c>
      <c r="J2150" s="1">
        <f t="shared" si="135"/>
        <v>1.7000000000000001E-7</v>
      </c>
    </row>
    <row r="2151" spans="2:10" x14ac:dyDescent="0.25">
      <c r="B2151">
        <v>364925</v>
      </c>
      <c r="C2151">
        <v>3</v>
      </c>
      <c r="D2151" t="s">
        <v>717</v>
      </c>
      <c r="E2151">
        <v>712</v>
      </c>
      <c r="F2151">
        <v>1</v>
      </c>
      <c r="G2151">
        <f t="shared" si="136"/>
        <v>1224</v>
      </c>
      <c r="H2151">
        <f t="shared" si="137"/>
        <v>1810</v>
      </c>
      <c r="I2151">
        <f t="shared" si="138"/>
        <v>1</v>
      </c>
      <c r="J2151" s="1">
        <f t="shared" si="135"/>
        <v>1.7000000000000001E-7</v>
      </c>
    </row>
    <row r="2152" spans="2:10" x14ac:dyDescent="0.25">
      <c r="B2152">
        <v>365095</v>
      </c>
      <c r="C2152">
        <v>3</v>
      </c>
      <c r="D2152" t="s">
        <v>908</v>
      </c>
      <c r="E2152" t="s">
        <v>718</v>
      </c>
      <c r="F2152" t="s">
        <v>719</v>
      </c>
      <c r="G2152">
        <f t="shared" si="136"/>
        <v>-1268</v>
      </c>
      <c r="H2152">
        <f t="shared" si="137"/>
        <v>467</v>
      </c>
      <c r="I2152">
        <f t="shared" si="138"/>
        <v>1130</v>
      </c>
      <c r="J2152" s="1">
        <f t="shared" si="135"/>
        <v>1.7000000000000001E-7</v>
      </c>
    </row>
    <row r="2153" spans="2:10" x14ac:dyDescent="0.25">
      <c r="B2153">
        <v>365265</v>
      </c>
      <c r="C2153">
        <v>3</v>
      </c>
      <c r="D2153" t="s">
        <v>481</v>
      </c>
      <c r="E2153">
        <v>380</v>
      </c>
      <c r="F2153" t="s">
        <v>396</v>
      </c>
      <c r="G2153">
        <f t="shared" si="136"/>
        <v>-1348</v>
      </c>
      <c r="H2153">
        <f t="shared" si="137"/>
        <v>896</v>
      </c>
      <c r="I2153">
        <f t="shared" si="138"/>
        <v>-896</v>
      </c>
      <c r="J2153" s="1">
        <f t="shared" si="135"/>
        <v>1.7000000000000001E-7</v>
      </c>
    </row>
    <row r="2154" spans="2:10" x14ac:dyDescent="0.25">
      <c r="B2154">
        <v>365435</v>
      </c>
      <c r="C2154">
        <v>3</v>
      </c>
      <c r="D2154" t="s">
        <v>1151</v>
      </c>
      <c r="E2154" t="s">
        <v>552</v>
      </c>
      <c r="F2154">
        <v>204</v>
      </c>
      <c r="G2154">
        <f t="shared" si="136"/>
        <v>-1368</v>
      </c>
      <c r="H2154">
        <f t="shared" si="137"/>
        <v>1244</v>
      </c>
      <c r="I2154">
        <f t="shared" si="138"/>
        <v>516</v>
      </c>
      <c r="J2154" s="1">
        <f t="shared" si="135"/>
        <v>1.7000000000000001E-7</v>
      </c>
    </row>
    <row r="2155" spans="2:10" x14ac:dyDescent="0.25">
      <c r="B2155">
        <v>365605</v>
      </c>
      <c r="C2155">
        <v>3</v>
      </c>
      <c r="D2155" t="s">
        <v>1510</v>
      </c>
      <c r="E2155" t="s">
        <v>34</v>
      </c>
      <c r="F2155">
        <v>556</v>
      </c>
      <c r="G2155">
        <f t="shared" si="136"/>
        <v>1884</v>
      </c>
      <c r="H2155">
        <f t="shared" si="137"/>
        <v>-2</v>
      </c>
      <c r="I2155">
        <f t="shared" si="138"/>
        <v>1366</v>
      </c>
      <c r="J2155" s="1">
        <f t="shared" si="135"/>
        <v>1.7000000000000001E-7</v>
      </c>
    </row>
    <row r="2156" spans="2:10" x14ac:dyDescent="0.25">
      <c r="B2156">
        <v>365775</v>
      </c>
      <c r="C2156">
        <v>3</v>
      </c>
      <c r="D2156" t="s">
        <v>52</v>
      </c>
      <c r="E2156" t="s">
        <v>1511</v>
      </c>
      <c r="F2156" t="s">
        <v>1512</v>
      </c>
      <c r="G2156">
        <f t="shared" si="136"/>
        <v>1292</v>
      </c>
      <c r="H2156">
        <f t="shared" si="137"/>
        <v>1739</v>
      </c>
      <c r="I2156">
        <f t="shared" si="138"/>
        <v>-720</v>
      </c>
      <c r="J2156" s="1">
        <f t="shared" si="135"/>
        <v>1.7000000000000001E-7</v>
      </c>
    </row>
    <row r="2157" spans="2:10" x14ac:dyDescent="0.25">
      <c r="B2157">
        <v>365945</v>
      </c>
      <c r="C2157">
        <v>3</v>
      </c>
      <c r="D2157" t="s">
        <v>526</v>
      </c>
      <c r="E2157">
        <v>390</v>
      </c>
      <c r="F2157">
        <v>391</v>
      </c>
      <c r="G2157">
        <f t="shared" si="136"/>
        <v>-1152</v>
      </c>
      <c r="H2157">
        <f t="shared" si="137"/>
        <v>912</v>
      </c>
      <c r="I2157">
        <f t="shared" si="138"/>
        <v>913</v>
      </c>
      <c r="J2157" s="1">
        <f t="shared" si="135"/>
        <v>1.7000000000000001E-7</v>
      </c>
    </row>
    <row r="2158" spans="2:10" x14ac:dyDescent="0.25">
      <c r="B2158">
        <v>366115</v>
      </c>
      <c r="C2158">
        <v>3</v>
      </c>
      <c r="D2158" t="s">
        <v>421</v>
      </c>
      <c r="E2158" t="s">
        <v>273</v>
      </c>
      <c r="F2158" t="s">
        <v>63</v>
      </c>
      <c r="G2158">
        <f t="shared" si="136"/>
        <v>-1412</v>
      </c>
      <c r="H2158">
        <f t="shared" si="137"/>
        <v>441</v>
      </c>
      <c r="I2158">
        <f t="shared" si="138"/>
        <v>-1064</v>
      </c>
      <c r="J2158" s="1">
        <f t="shared" si="135"/>
        <v>1.7000000000000001E-7</v>
      </c>
    </row>
    <row r="2159" spans="2:10" x14ac:dyDescent="0.25">
      <c r="B2159">
        <v>366285</v>
      </c>
      <c r="C2159">
        <v>3</v>
      </c>
      <c r="D2159" t="s">
        <v>749</v>
      </c>
      <c r="E2159">
        <v>582</v>
      </c>
      <c r="F2159">
        <v>1</v>
      </c>
      <c r="G2159">
        <f t="shared" si="136"/>
        <v>-1504</v>
      </c>
      <c r="H2159">
        <f t="shared" si="137"/>
        <v>1410</v>
      </c>
      <c r="I2159">
        <f t="shared" si="138"/>
        <v>1</v>
      </c>
      <c r="J2159" s="1">
        <f t="shared" si="135"/>
        <v>1.7000000000000001E-7</v>
      </c>
    </row>
    <row r="2160" spans="2:10" x14ac:dyDescent="0.25">
      <c r="B2160">
        <v>366455</v>
      </c>
      <c r="C2160">
        <v>3</v>
      </c>
      <c r="D2160">
        <v>780</v>
      </c>
      <c r="E2160" t="s">
        <v>571</v>
      </c>
      <c r="F2160" t="s">
        <v>38</v>
      </c>
      <c r="G2160">
        <f t="shared" si="136"/>
        <v>1920</v>
      </c>
      <c r="H2160">
        <f t="shared" si="137"/>
        <v>574</v>
      </c>
      <c r="I2160">
        <f t="shared" si="138"/>
        <v>1388</v>
      </c>
      <c r="J2160" s="1">
        <f t="shared" si="135"/>
        <v>1.7000000000000001E-7</v>
      </c>
    </row>
    <row r="2161" spans="2:10" x14ac:dyDescent="0.25">
      <c r="B2161">
        <v>366625</v>
      </c>
      <c r="C2161">
        <v>3</v>
      </c>
      <c r="D2161">
        <v>564</v>
      </c>
      <c r="E2161" t="s">
        <v>1513</v>
      </c>
      <c r="F2161" t="s">
        <v>454</v>
      </c>
      <c r="G2161">
        <f t="shared" si="136"/>
        <v>1380</v>
      </c>
      <c r="H2161">
        <f t="shared" si="137"/>
        <v>1357</v>
      </c>
      <c r="I2161">
        <f t="shared" si="138"/>
        <v>-1356</v>
      </c>
      <c r="J2161" s="1">
        <f t="shared" si="135"/>
        <v>1.7000000000000001E-7</v>
      </c>
    </row>
    <row r="2162" spans="2:10" x14ac:dyDescent="0.25">
      <c r="B2162">
        <v>366795</v>
      </c>
      <c r="C2162">
        <v>3</v>
      </c>
      <c r="D2162" t="s">
        <v>749</v>
      </c>
      <c r="E2162" t="s">
        <v>840</v>
      </c>
      <c r="F2162">
        <v>210</v>
      </c>
      <c r="G2162">
        <f t="shared" si="136"/>
        <v>-1504</v>
      </c>
      <c r="H2162">
        <f t="shared" si="137"/>
        <v>1273</v>
      </c>
      <c r="I2162">
        <f t="shared" si="138"/>
        <v>528</v>
      </c>
      <c r="J2162" s="1">
        <f t="shared" si="135"/>
        <v>1.7000000000000001E-7</v>
      </c>
    </row>
    <row r="2163" spans="2:10" x14ac:dyDescent="0.25">
      <c r="B2163">
        <v>366965</v>
      </c>
      <c r="C2163">
        <v>3</v>
      </c>
      <c r="D2163" t="s">
        <v>373</v>
      </c>
      <c r="E2163">
        <v>1</v>
      </c>
      <c r="F2163" t="s">
        <v>1017</v>
      </c>
      <c r="G2163">
        <f t="shared" si="136"/>
        <v>-1472</v>
      </c>
      <c r="H2163">
        <f t="shared" si="137"/>
        <v>1</v>
      </c>
      <c r="I2163">
        <f t="shared" si="138"/>
        <v>-1503</v>
      </c>
      <c r="J2163" s="1">
        <f t="shared" si="135"/>
        <v>1.7000000000000001E-7</v>
      </c>
    </row>
    <row r="2164" spans="2:10" x14ac:dyDescent="0.25">
      <c r="B2164">
        <v>367135</v>
      </c>
      <c r="C2164">
        <v>3</v>
      </c>
      <c r="D2164">
        <v>958</v>
      </c>
      <c r="E2164" t="s">
        <v>1514</v>
      </c>
      <c r="F2164" t="s">
        <v>1337</v>
      </c>
      <c r="G2164">
        <f t="shared" si="136"/>
        <v>-1704</v>
      </c>
      <c r="H2164">
        <f t="shared" si="137"/>
        <v>1359</v>
      </c>
      <c r="I2164">
        <f t="shared" si="138"/>
        <v>-563</v>
      </c>
      <c r="J2164" s="1">
        <f t="shared" si="135"/>
        <v>1.7000000000000001E-7</v>
      </c>
    </row>
    <row r="2165" spans="2:10" x14ac:dyDescent="0.25">
      <c r="B2165">
        <v>367305</v>
      </c>
      <c r="C2165">
        <v>3</v>
      </c>
      <c r="D2165">
        <v>768</v>
      </c>
      <c r="E2165" t="s">
        <v>320</v>
      </c>
      <c r="F2165" t="s">
        <v>306</v>
      </c>
      <c r="G2165">
        <f t="shared" si="136"/>
        <v>1896</v>
      </c>
      <c r="H2165">
        <f t="shared" si="137"/>
        <v>1203</v>
      </c>
      <c r="I2165">
        <f t="shared" si="138"/>
        <v>1204</v>
      </c>
      <c r="J2165" s="1">
        <f t="shared" si="135"/>
        <v>1.7000000000000001E-7</v>
      </c>
    </row>
    <row r="2166" spans="2:10" x14ac:dyDescent="0.25">
      <c r="B2166">
        <v>367475</v>
      </c>
      <c r="C2166">
        <v>3</v>
      </c>
      <c r="D2166" t="s">
        <v>616</v>
      </c>
      <c r="E2166" t="s">
        <v>1515</v>
      </c>
      <c r="F2166" t="s">
        <v>1516</v>
      </c>
      <c r="G2166">
        <f t="shared" si="136"/>
        <v>1476</v>
      </c>
      <c r="H2166">
        <f t="shared" si="137"/>
        <v>725</v>
      </c>
      <c r="I2166">
        <f t="shared" si="138"/>
        <v>-1750</v>
      </c>
      <c r="J2166" s="1">
        <f t="shared" si="135"/>
        <v>1.7000000000000001E-7</v>
      </c>
    </row>
    <row r="2167" spans="2:10" x14ac:dyDescent="0.25">
      <c r="B2167">
        <v>367645</v>
      </c>
      <c r="C2167">
        <v>3</v>
      </c>
      <c r="D2167" t="s">
        <v>650</v>
      </c>
      <c r="E2167" t="s">
        <v>281</v>
      </c>
      <c r="F2167">
        <v>1</v>
      </c>
      <c r="G2167">
        <f t="shared" si="136"/>
        <v>-1228</v>
      </c>
      <c r="H2167">
        <f t="shared" si="137"/>
        <v>1474</v>
      </c>
      <c r="I2167">
        <f t="shared" si="138"/>
        <v>1</v>
      </c>
      <c r="J2167" s="1">
        <f t="shared" si="135"/>
        <v>1.7000000000000001E-7</v>
      </c>
    </row>
    <row r="2168" spans="2:10" x14ac:dyDescent="0.25">
      <c r="B2168">
        <v>367815</v>
      </c>
      <c r="C2168">
        <v>3</v>
      </c>
      <c r="D2168" t="s">
        <v>704</v>
      </c>
      <c r="E2168" t="s">
        <v>713</v>
      </c>
      <c r="F2168" t="s">
        <v>1517</v>
      </c>
      <c r="G2168">
        <f t="shared" si="136"/>
        <v>-1512</v>
      </c>
      <c r="H2168">
        <f t="shared" si="137"/>
        <v>-469</v>
      </c>
      <c r="I2168">
        <f t="shared" si="138"/>
        <v>-1134</v>
      </c>
      <c r="J2168" s="1">
        <f t="shared" si="135"/>
        <v>1.7000000000000001E-7</v>
      </c>
    </row>
    <row r="2169" spans="2:10" x14ac:dyDescent="0.25">
      <c r="B2169">
        <v>367985</v>
      </c>
      <c r="C2169">
        <v>3</v>
      </c>
      <c r="D2169">
        <v>870</v>
      </c>
      <c r="E2169" t="s">
        <v>1026</v>
      </c>
      <c r="F2169" t="s">
        <v>808</v>
      </c>
      <c r="G2169">
        <f t="shared" si="136"/>
        <v>-1936</v>
      </c>
      <c r="H2169">
        <f t="shared" si="137"/>
        <v>1069</v>
      </c>
      <c r="I2169">
        <f t="shared" si="138"/>
        <v>-1068</v>
      </c>
      <c r="J2169" s="1">
        <f t="shared" si="135"/>
        <v>1.7000000000000001E-7</v>
      </c>
    </row>
    <row r="2170" spans="2:10" x14ac:dyDescent="0.25">
      <c r="B2170">
        <v>368155</v>
      </c>
      <c r="C2170">
        <v>3</v>
      </c>
      <c r="D2170" t="s">
        <v>431</v>
      </c>
      <c r="E2170" t="s">
        <v>1254</v>
      </c>
      <c r="F2170" s="1">
        <v>200000</v>
      </c>
      <c r="G2170">
        <f t="shared" si="136"/>
        <v>1804</v>
      </c>
      <c r="H2170">
        <f t="shared" si="137"/>
        <v>1786</v>
      </c>
      <c r="I2170">
        <f t="shared" si="138"/>
        <v>0</v>
      </c>
      <c r="J2170" s="1">
        <f t="shared" si="135"/>
        <v>1.7000000000000001E-7</v>
      </c>
    </row>
    <row r="2171" spans="2:10" x14ac:dyDescent="0.25">
      <c r="B2171">
        <v>368325</v>
      </c>
      <c r="C2171">
        <v>3</v>
      </c>
      <c r="D2171" t="s">
        <v>215</v>
      </c>
      <c r="E2171">
        <v>1</v>
      </c>
      <c r="F2171" t="s">
        <v>1302</v>
      </c>
      <c r="G2171">
        <f t="shared" si="136"/>
        <v>1564</v>
      </c>
      <c r="H2171">
        <f t="shared" si="137"/>
        <v>1</v>
      </c>
      <c r="I2171">
        <f t="shared" si="138"/>
        <v>-1803</v>
      </c>
      <c r="J2171" s="1">
        <f t="shared" si="135"/>
        <v>1.7000000000000001E-7</v>
      </c>
    </row>
    <row r="2172" spans="2:10" x14ac:dyDescent="0.25">
      <c r="B2172">
        <v>368495</v>
      </c>
      <c r="C2172">
        <v>3</v>
      </c>
      <c r="D2172" t="s">
        <v>709</v>
      </c>
      <c r="E2172" t="s">
        <v>1442</v>
      </c>
      <c r="F2172" t="s">
        <v>943</v>
      </c>
      <c r="G2172">
        <f t="shared" si="136"/>
        <v>1644</v>
      </c>
      <c r="H2172">
        <f t="shared" si="137"/>
        <v>1444</v>
      </c>
      <c r="I2172">
        <f t="shared" si="138"/>
        <v>-598</v>
      </c>
      <c r="J2172" s="1">
        <f t="shared" si="135"/>
        <v>1.7000000000000001E-7</v>
      </c>
    </row>
    <row r="2173" spans="2:10" x14ac:dyDescent="0.25">
      <c r="B2173">
        <v>368665</v>
      </c>
      <c r="C2173">
        <v>3</v>
      </c>
      <c r="D2173" t="s">
        <v>647</v>
      </c>
      <c r="E2173">
        <v>488</v>
      </c>
      <c r="F2173" t="s">
        <v>289</v>
      </c>
      <c r="G2173">
        <f t="shared" si="136"/>
        <v>-1520</v>
      </c>
      <c r="H2173">
        <f t="shared" si="137"/>
        <v>1160</v>
      </c>
      <c r="I2173">
        <f t="shared" si="138"/>
        <v>1162</v>
      </c>
      <c r="J2173" s="1">
        <f t="shared" si="135"/>
        <v>1.7000000000000001E-7</v>
      </c>
    </row>
    <row r="2174" spans="2:10" x14ac:dyDescent="0.25">
      <c r="B2174">
        <v>368835</v>
      </c>
      <c r="C2174">
        <v>3</v>
      </c>
      <c r="D2174" t="s">
        <v>538</v>
      </c>
      <c r="E2174">
        <v>245</v>
      </c>
      <c r="F2174" t="s">
        <v>10</v>
      </c>
      <c r="G2174">
        <f t="shared" si="136"/>
        <v>-1092</v>
      </c>
      <c r="H2174">
        <f t="shared" si="137"/>
        <v>581</v>
      </c>
      <c r="I2174">
        <f t="shared" si="138"/>
        <v>-1403</v>
      </c>
      <c r="J2174" s="1">
        <f t="shared" si="135"/>
        <v>1.7000000000000001E-7</v>
      </c>
    </row>
    <row r="2175" spans="2:10" x14ac:dyDescent="0.25">
      <c r="B2175">
        <v>369005</v>
      </c>
      <c r="C2175">
        <v>3</v>
      </c>
      <c r="D2175">
        <v>670</v>
      </c>
      <c r="E2175">
        <v>442</v>
      </c>
      <c r="F2175">
        <v>1</v>
      </c>
      <c r="G2175">
        <f t="shared" si="136"/>
        <v>1648</v>
      </c>
      <c r="H2175">
        <f t="shared" si="137"/>
        <v>1090</v>
      </c>
      <c r="I2175">
        <f t="shared" si="138"/>
        <v>1</v>
      </c>
      <c r="J2175" s="1">
        <f t="shared" si="135"/>
        <v>1.7000000000000001E-7</v>
      </c>
    </row>
    <row r="2176" spans="2:10" x14ac:dyDescent="0.25">
      <c r="B2176">
        <v>369175</v>
      </c>
      <c r="C2176">
        <v>3</v>
      </c>
      <c r="D2176">
        <v>660</v>
      </c>
      <c r="E2176" t="s">
        <v>197</v>
      </c>
      <c r="F2176" t="s">
        <v>198</v>
      </c>
      <c r="G2176">
        <f t="shared" si="136"/>
        <v>1632</v>
      </c>
      <c r="H2176">
        <f t="shared" si="137"/>
        <v>-630</v>
      </c>
      <c r="I2176">
        <f t="shared" si="138"/>
        <v>-1522</v>
      </c>
      <c r="J2176" s="1">
        <f t="shared" si="135"/>
        <v>1.7000000000000001E-7</v>
      </c>
    </row>
    <row r="2177" spans="2:10" x14ac:dyDescent="0.25">
      <c r="B2177">
        <v>369345</v>
      </c>
      <c r="C2177">
        <v>3</v>
      </c>
      <c r="D2177">
        <v>740</v>
      </c>
      <c r="E2177">
        <v>481</v>
      </c>
      <c r="F2177" t="s">
        <v>227</v>
      </c>
      <c r="G2177">
        <f t="shared" si="136"/>
        <v>1856</v>
      </c>
      <c r="H2177">
        <f t="shared" si="137"/>
        <v>1153</v>
      </c>
      <c r="I2177">
        <f t="shared" si="138"/>
        <v>-1153</v>
      </c>
      <c r="J2177" s="1">
        <f t="shared" si="135"/>
        <v>1.7000000000000001E-7</v>
      </c>
    </row>
    <row r="2178" spans="2:10" x14ac:dyDescent="0.25">
      <c r="B2178">
        <v>369515</v>
      </c>
      <c r="C2178">
        <v>3</v>
      </c>
      <c r="D2178" t="s">
        <v>47</v>
      </c>
      <c r="E2178" t="s">
        <v>384</v>
      </c>
      <c r="F2178" t="s">
        <v>1518</v>
      </c>
      <c r="G2178">
        <f t="shared" si="136"/>
        <v>-1496</v>
      </c>
      <c r="H2178">
        <f t="shared" si="137"/>
        <v>1712</v>
      </c>
      <c r="I2178">
        <f t="shared" si="138"/>
        <v>710</v>
      </c>
      <c r="J2178" s="1">
        <f t="shared" si="135"/>
        <v>1.7000000000000001E-7</v>
      </c>
    </row>
    <row r="2179" spans="2:10" x14ac:dyDescent="0.25">
      <c r="B2179">
        <v>369685</v>
      </c>
      <c r="C2179">
        <v>3</v>
      </c>
      <c r="D2179" t="s">
        <v>402</v>
      </c>
      <c r="E2179">
        <v>1</v>
      </c>
      <c r="F2179" t="s">
        <v>196</v>
      </c>
      <c r="G2179">
        <f t="shared" si="136"/>
        <v>-1208</v>
      </c>
      <c r="H2179">
        <f t="shared" si="137"/>
        <v>1</v>
      </c>
      <c r="I2179">
        <f t="shared" si="138"/>
        <v>-1495</v>
      </c>
      <c r="J2179" s="1">
        <f t="shared" si="135"/>
        <v>1.7000000000000001E-7</v>
      </c>
    </row>
    <row r="2180" spans="2:10" x14ac:dyDescent="0.25">
      <c r="B2180">
        <v>369855</v>
      </c>
      <c r="C2180">
        <v>3</v>
      </c>
      <c r="D2180" t="s">
        <v>473</v>
      </c>
      <c r="E2180" t="s">
        <v>1464</v>
      </c>
      <c r="F2180" t="s">
        <v>1081</v>
      </c>
      <c r="G2180">
        <f t="shared" si="136"/>
        <v>1436</v>
      </c>
      <c r="H2180">
        <f t="shared" si="137"/>
        <v>1115</v>
      </c>
      <c r="I2180">
        <f t="shared" si="138"/>
        <v>-462</v>
      </c>
      <c r="J2180" s="1">
        <f t="shared" si="135"/>
        <v>1.7000000000000001E-7</v>
      </c>
    </row>
    <row r="2181" spans="2:10" x14ac:dyDescent="0.25">
      <c r="B2181">
        <v>370025</v>
      </c>
      <c r="C2181">
        <v>3</v>
      </c>
      <c r="D2181" t="s">
        <v>512</v>
      </c>
      <c r="E2181" t="s">
        <v>187</v>
      </c>
      <c r="F2181" t="s">
        <v>476</v>
      </c>
      <c r="G2181">
        <f t="shared" si="136"/>
        <v>1676</v>
      </c>
      <c r="H2181">
        <f t="shared" si="137"/>
        <v>-1014</v>
      </c>
      <c r="I2181">
        <f t="shared" si="138"/>
        <v>-1016</v>
      </c>
      <c r="J2181" s="1">
        <f t="shared" si="135"/>
        <v>1.7000000000000001E-7</v>
      </c>
    </row>
    <row r="2182" spans="2:10" x14ac:dyDescent="0.25">
      <c r="B2182">
        <v>370195</v>
      </c>
      <c r="C2182">
        <v>3</v>
      </c>
      <c r="D2182" t="s">
        <v>357</v>
      </c>
      <c r="E2182">
        <v>281</v>
      </c>
      <c r="F2182" t="s">
        <v>1519</v>
      </c>
      <c r="G2182">
        <f t="shared" si="136"/>
        <v>1460</v>
      </c>
      <c r="H2182">
        <f t="shared" si="137"/>
        <v>641</v>
      </c>
      <c r="I2182">
        <f t="shared" si="138"/>
        <v>-1547</v>
      </c>
      <c r="J2182" s="1">
        <f t="shared" si="135"/>
        <v>1.7000000000000001E-7</v>
      </c>
    </row>
    <row r="2183" spans="2:10" x14ac:dyDescent="0.25">
      <c r="B2183">
        <v>370365</v>
      </c>
      <c r="C2183">
        <v>3</v>
      </c>
      <c r="D2183" t="s">
        <v>219</v>
      </c>
      <c r="E2183" t="s">
        <v>637</v>
      </c>
      <c r="F2183">
        <v>1</v>
      </c>
      <c r="G2183">
        <f t="shared" si="136"/>
        <v>-1444</v>
      </c>
      <c r="H2183">
        <f t="shared" si="137"/>
        <v>1458</v>
      </c>
      <c r="I2183">
        <f t="shared" si="138"/>
        <v>1</v>
      </c>
      <c r="J2183" s="1">
        <f t="shared" ref="J2183:J2246" si="139">(B2183-B2182)*10^-9</f>
        <v>1.7000000000000001E-7</v>
      </c>
    </row>
    <row r="2184" spans="2:10" x14ac:dyDescent="0.25">
      <c r="B2184">
        <v>370535</v>
      </c>
      <c r="C2184">
        <v>3</v>
      </c>
      <c r="D2184" t="s">
        <v>239</v>
      </c>
      <c r="E2184" t="s">
        <v>1207</v>
      </c>
      <c r="F2184" t="s">
        <v>1166</v>
      </c>
      <c r="G2184">
        <f t="shared" si="136"/>
        <v>-1304</v>
      </c>
      <c r="H2184">
        <f t="shared" si="137"/>
        <v>-552</v>
      </c>
      <c r="I2184">
        <f t="shared" si="138"/>
        <v>-1334</v>
      </c>
      <c r="J2184" s="1">
        <f t="shared" si="139"/>
        <v>1.7000000000000001E-7</v>
      </c>
    </row>
    <row r="2185" spans="2:10" x14ac:dyDescent="0.25">
      <c r="B2185">
        <v>370705</v>
      </c>
      <c r="C2185">
        <v>3</v>
      </c>
      <c r="D2185" t="s">
        <v>630</v>
      </c>
      <c r="E2185">
        <v>399</v>
      </c>
      <c r="F2185" t="s">
        <v>382</v>
      </c>
      <c r="G2185">
        <f t="shared" si="136"/>
        <v>1200</v>
      </c>
      <c r="H2185">
        <f t="shared" si="137"/>
        <v>921</v>
      </c>
      <c r="I2185">
        <f t="shared" si="138"/>
        <v>-921</v>
      </c>
      <c r="J2185" s="1">
        <f t="shared" si="139"/>
        <v>1.7000000000000001E-7</v>
      </c>
    </row>
    <row r="2186" spans="2:10" x14ac:dyDescent="0.25">
      <c r="B2186">
        <v>370875</v>
      </c>
      <c r="C2186">
        <v>3</v>
      </c>
      <c r="D2186">
        <v>694</v>
      </c>
      <c r="E2186" t="s">
        <v>653</v>
      </c>
      <c r="F2186" t="s">
        <v>1520</v>
      </c>
      <c r="G2186">
        <f t="shared" si="136"/>
        <v>1684</v>
      </c>
      <c r="H2186">
        <f t="shared" si="137"/>
        <v>-1108</v>
      </c>
      <c r="I2186">
        <f t="shared" si="138"/>
        <v>-460</v>
      </c>
      <c r="J2186" s="1">
        <f t="shared" si="139"/>
        <v>1.7000000000000001E-7</v>
      </c>
    </row>
    <row r="2187" spans="2:10" x14ac:dyDescent="0.25">
      <c r="B2187">
        <v>371045</v>
      </c>
      <c r="C2187">
        <v>3</v>
      </c>
      <c r="D2187" t="s">
        <v>1066</v>
      </c>
      <c r="E2187">
        <v>1</v>
      </c>
      <c r="F2187" t="s">
        <v>1521</v>
      </c>
      <c r="G2187">
        <f t="shared" si="136"/>
        <v>1964</v>
      </c>
      <c r="H2187">
        <f t="shared" si="137"/>
        <v>1</v>
      </c>
      <c r="I2187">
        <f t="shared" si="138"/>
        <v>-1683</v>
      </c>
      <c r="J2187" s="1">
        <f t="shared" si="139"/>
        <v>1.7000000000000001E-7</v>
      </c>
    </row>
    <row r="2188" spans="2:10" x14ac:dyDescent="0.25">
      <c r="B2188">
        <v>371215</v>
      </c>
      <c r="C2188">
        <v>3</v>
      </c>
      <c r="D2188" t="s">
        <v>1151</v>
      </c>
      <c r="E2188">
        <v>715</v>
      </c>
      <c r="F2188" t="s">
        <v>1522</v>
      </c>
      <c r="G2188">
        <f t="shared" si="136"/>
        <v>-1368</v>
      </c>
      <c r="H2188">
        <f t="shared" si="137"/>
        <v>1813</v>
      </c>
      <c r="I2188">
        <f t="shared" si="138"/>
        <v>-750</v>
      </c>
      <c r="J2188" s="1">
        <f t="shared" si="139"/>
        <v>1.7000000000000001E-7</v>
      </c>
    </row>
    <row r="2189" spans="2:10" x14ac:dyDescent="0.25">
      <c r="B2189">
        <v>371385</v>
      </c>
      <c r="C2189">
        <v>3</v>
      </c>
      <c r="D2189" t="s">
        <v>443</v>
      </c>
      <c r="E2189" t="s">
        <v>1154</v>
      </c>
      <c r="F2189" t="s">
        <v>342</v>
      </c>
      <c r="G2189">
        <f t="shared" si="136"/>
        <v>-1372</v>
      </c>
      <c r="H2189">
        <f t="shared" si="137"/>
        <v>-966</v>
      </c>
      <c r="I2189">
        <f t="shared" si="138"/>
        <v>-968</v>
      </c>
      <c r="J2189" s="1">
        <f t="shared" si="139"/>
        <v>1.7000000000000001E-7</v>
      </c>
    </row>
    <row r="2190" spans="2:10" x14ac:dyDescent="0.25">
      <c r="B2190">
        <v>371555</v>
      </c>
      <c r="C2190">
        <v>3</v>
      </c>
      <c r="D2190">
        <v>770</v>
      </c>
      <c r="E2190" t="s">
        <v>1383</v>
      </c>
      <c r="F2190" t="s">
        <v>1212</v>
      </c>
      <c r="G2190">
        <f t="shared" si="136"/>
        <v>1904</v>
      </c>
      <c r="H2190">
        <f t="shared" si="137"/>
        <v>525</v>
      </c>
      <c r="I2190">
        <f t="shared" si="138"/>
        <v>-1267</v>
      </c>
      <c r="J2190" s="1">
        <f t="shared" si="139"/>
        <v>1.7000000000000001E-7</v>
      </c>
    </row>
    <row r="2191" spans="2:10" x14ac:dyDescent="0.25">
      <c r="B2191">
        <v>371725</v>
      </c>
      <c r="C2191">
        <v>3</v>
      </c>
      <c r="D2191">
        <v>684</v>
      </c>
      <c r="E2191">
        <v>891</v>
      </c>
      <c r="F2191" t="s">
        <v>34</v>
      </c>
      <c r="G2191">
        <f t="shared" si="136"/>
        <v>1668</v>
      </c>
      <c r="H2191">
        <f t="shared" si="137"/>
        <v>-1903</v>
      </c>
      <c r="I2191">
        <f t="shared" si="138"/>
        <v>-2</v>
      </c>
      <c r="J2191" s="1">
        <f t="shared" si="139"/>
        <v>1.7000000000000001E-7</v>
      </c>
    </row>
    <row r="2192" spans="2:10" x14ac:dyDescent="0.25">
      <c r="B2192">
        <v>371895</v>
      </c>
      <c r="C2192">
        <v>3</v>
      </c>
      <c r="D2192" t="s">
        <v>630</v>
      </c>
      <c r="E2192" t="s">
        <v>379</v>
      </c>
      <c r="F2192" t="s">
        <v>1523</v>
      </c>
      <c r="G2192">
        <f t="shared" si="136"/>
        <v>1200</v>
      </c>
      <c r="H2192">
        <f t="shared" si="137"/>
        <v>-637</v>
      </c>
      <c r="I2192">
        <f t="shared" si="138"/>
        <v>-1541</v>
      </c>
      <c r="J2192" s="1">
        <f t="shared" si="139"/>
        <v>1.7000000000000001E-7</v>
      </c>
    </row>
    <row r="2193" spans="2:10" x14ac:dyDescent="0.25">
      <c r="B2193">
        <v>372065</v>
      </c>
      <c r="C2193">
        <v>3</v>
      </c>
      <c r="D2193" t="s">
        <v>971</v>
      </c>
      <c r="E2193">
        <v>350</v>
      </c>
      <c r="F2193" t="s">
        <v>1318</v>
      </c>
      <c r="G2193">
        <f t="shared" si="136"/>
        <v>-1276</v>
      </c>
      <c r="H2193">
        <f t="shared" si="137"/>
        <v>848</v>
      </c>
      <c r="I2193">
        <f t="shared" si="138"/>
        <v>-848</v>
      </c>
      <c r="J2193" s="1">
        <f t="shared" si="139"/>
        <v>1.7000000000000001E-7</v>
      </c>
    </row>
    <row r="2194" spans="2:10" x14ac:dyDescent="0.25">
      <c r="B2194">
        <v>372235</v>
      </c>
      <c r="C2194">
        <v>3</v>
      </c>
      <c r="D2194" t="s">
        <v>305</v>
      </c>
      <c r="E2194" t="s">
        <v>1310</v>
      </c>
      <c r="F2194" t="s">
        <v>641</v>
      </c>
      <c r="G2194">
        <f t="shared" si="136"/>
        <v>-1420</v>
      </c>
      <c r="H2194">
        <f t="shared" si="137"/>
        <v>-1178</v>
      </c>
      <c r="I2194">
        <f t="shared" si="138"/>
        <v>-489</v>
      </c>
      <c r="J2194" s="1">
        <f t="shared" si="139"/>
        <v>1.7000000000000001E-7</v>
      </c>
    </row>
    <row r="2195" spans="2:10" x14ac:dyDescent="0.25">
      <c r="B2195">
        <v>372405</v>
      </c>
      <c r="C2195">
        <v>3</v>
      </c>
      <c r="D2195">
        <v>598</v>
      </c>
      <c r="E2195">
        <v>1</v>
      </c>
      <c r="F2195" t="s">
        <v>1067</v>
      </c>
      <c r="G2195">
        <f t="shared" ref="G2195:G2258" si="140">MOD(HEX2DEC(D2195)+2^11,2^12)-2^11</f>
        <v>1432</v>
      </c>
      <c r="H2195">
        <f t="shared" ref="H2195:H2258" si="141">MOD(HEX2DEC(E2195)+2^11,2^12)-2^11</f>
        <v>1</v>
      </c>
      <c r="I2195">
        <f t="shared" ref="I2195:I2258" si="142">MOD(HEX2DEC(F2195)+2^11,2^12)-2^11</f>
        <v>-1419</v>
      </c>
      <c r="J2195" s="1">
        <f t="shared" si="139"/>
        <v>1.7000000000000001E-7</v>
      </c>
    </row>
    <row r="2196" spans="2:10" x14ac:dyDescent="0.25">
      <c r="B2196">
        <v>372575</v>
      </c>
      <c r="C2196">
        <v>3</v>
      </c>
      <c r="D2196">
        <v>664</v>
      </c>
      <c r="E2196" t="s">
        <v>1072</v>
      </c>
      <c r="F2196">
        <v>222</v>
      </c>
      <c r="G2196">
        <f t="shared" si="140"/>
        <v>1636</v>
      </c>
      <c r="H2196">
        <f t="shared" si="141"/>
        <v>-1323</v>
      </c>
      <c r="I2196">
        <f t="shared" si="142"/>
        <v>546</v>
      </c>
      <c r="J2196" s="1">
        <f t="shared" si="139"/>
        <v>1.7000000000000001E-7</v>
      </c>
    </row>
    <row r="2197" spans="2:10" x14ac:dyDescent="0.25">
      <c r="B2197">
        <v>372745</v>
      </c>
      <c r="C2197">
        <v>3</v>
      </c>
      <c r="D2197">
        <v>564</v>
      </c>
      <c r="E2197" t="s">
        <v>861</v>
      </c>
      <c r="F2197" t="s">
        <v>936</v>
      </c>
      <c r="G2197">
        <f t="shared" si="140"/>
        <v>1380</v>
      </c>
      <c r="H2197">
        <f t="shared" si="141"/>
        <v>-1156</v>
      </c>
      <c r="I2197">
        <f t="shared" si="142"/>
        <v>-1157</v>
      </c>
      <c r="J2197" s="1">
        <f t="shared" si="139"/>
        <v>1.7000000000000001E-7</v>
      </c>
    </row>
    <row r="2198" spans="2:10" x14ac:dyDescent="0.25">
      <c r="B2198">
        <v>372915</v>
      </c>
      <c r="C2198">
        <v>3</v>
      </c>
      <c r="D2198" t="s">
        <v>1309</v>
      </c>
      <c r="E2198">
        <v>210</v>
      </c>
      <c r="F2198" t="s">
        <v>32</v>
      </c>
      <c r="G2198">
        <f t="shared" si="140"/>
        <v>-1184</v>
      </c>
      <c r="H2198">
        <f t="shared" si="141"/>
        <v>528</v>
      </c>
      <c r="I2198">
        <f t="shared" si="142"/>
        <v>-1274</v>
      </c>
      <c r="J2198" s="1">
        <f t="shared" si="139"/>
        <v>1.7000000000000001E-7</v>
      </c>
    </row>
    <row r="2199" spans="2:10" x14ac:dyDescent="0.25">
      <c r="B2199">
        <v>373085</v>
      </c>
      <c r="C2199">
        <v>3</v>
      </c>
      <c r="D2199" t="s">
        <v>219</v>
      </c>
      <c r="E2199" t="s">
        <v>1311</v>
      </c>
      <c r="F2199" t="s">
        <v>34</v>
      </c>
      <c r="G2199">
        <f t="shared" si="140"/>
        <v>-1444</v>
      </c>
      <c r="H2199">
        <f t="shared" si="141"/>
        <v>-1183</v>
      </c>
      <c r="I2199">
        <f t="shared" si="142"/>
        <v>-2</v>
      </c>
      <c r="J2199" s="1">
        <f t="shared" si="139"/>
        <v>1.7000000000000001E-7</v>
      </c>
    </row>
    <row r="2200" spans="2:10" x14ac:dyDescent="0.25">
      <c r="B2200">
        <v>373255</v>
      </c>
      <c r="C2200">
        <v>3</v>
      </c>
      <c r="D2200" s="1">
        <v>70000</v>
      </c>
      <c r="E2200" t="s">
        <v>1207</v>
      </c>
      <c r="F2200" t="s">
        <v>1166</v>
      </c>
      <c r="G2200">
        <f t="shared" si="140"/>
        <v>0</v>
      </c>
      <c r="H2200">
        <f t="shared" si="141"/>
        <v>-552</v>
      </c>
      <c r="I2200">
        <f t="shared" si="142"/>
        <v>-1334</v>
      </c>
      <c r="J2200" s="1">
        <f t="shared" si="139"/>
        <v>1.7000000000000001E-7</v>
      </c>
    </row>
    <row r="2201" spans="2:10" x14ac:dyDescent="0.25">
      <c r="B2201">
        <v>373425</v>
      </c>
      <c r="C2201">
        <v>3</v>
      </c>
      <c r="D2201">
        <v>634</v>
      </c>
      <c r="E2201" t="s">
        <v>53</v>
      </c>
      <c r="F2201">
        <v>592</v>
      </c>
      <c r="G2201">
        <f t="shared" si="140"/>
        <v>1588</v>
      </c>
      <c r="H2201">
        <f t="shared" si="141"/>
        <v>-1429</v>
      </c>
      <c r="I2201">
        <f t="shared" si="142"/>
        <v>1426</v>
      </c>
      <c r="J2201" s="1">
        <f t="shared" si="139"/>
        <v>1.7000000000000001E-7</v>
      </c>
    </row>
    <row r="2202" spans="2:10" x14ac:dyDescent="0.25">
      <c r="B2202">
        <v>373595</v>
      </c>
      <c r="C2202">
        <v>3</v>
      </c>
      <c r="D2202" t="s">
        <v>83</v>
      </c>
      <c r="E2202" t="s">
        <v>1187</v>
      </c>
      <c r="F2202" t="s">
        <v>732</v>
      </c>
      <c r="G2202">
        <f t="shared" si="140"/>
        <v>1520</v>
      </c>
      <c r="H2202">
        <f t="shared" si="141"/>
        <v>-1466</v>
      </c>
      <c r="I2202">
        <f t="shared" si="142"/>
        <v>-608</v>
      </c>
      <c r="J2202" s="1">
        <f t="shared" si="139"/>
        <v>1.7000000000000001E-7</v>
      </c>
    </row>
    <row r="2203" spans="2:10" x14ac:dyDescent="0.25">
      <c r="B2203">
        <v>373765</v>
      </c>
      <c r="C2203">
        <v>3</v>
      </c>
      <c r="D2203" t="s">
        <v>538</v>
      </c>
      <c r="E2203">
        <v>1</v>
      </c>
      <c r="F2203" t="s">
        <v>1524</v>
      </c>
      <c r="G2203">
        <f t="shared" si="140"/>
        <v>-1092</v>
      </c>
      <c r="H2203">
        <f t="shared" si="141"/>
        <v>1</v>
      </c>
      <c r="I2203">
        <f t="shared" si="142"/>
        <v>-1519</v>
      </c>
      <c r="J2203" s="1">
        <f t="shared" si="139"/>
        <v>1.7000000000000001E-7</v>
      </c>
    </row>
    <row r="2204" spans="2:10" x14ac:dyDescent="0.25">
      <c r="B2204">
        <v>373935</v>
      </c>
      <c r="C2204">
        <v>3</v>
      </c>
      <c r="D2204" t="s">
        <v>424</v>
      </c>
      <c r="E2204" t="s">
        <v>1061</v>
      </c>
      <c r="F2204" t="s">
        <v>1288</v>
      </c>
      <c r="G2204">
        <f t="shared" si="140"/>
        <v>-1448</v>
      </c>
      <c r="H2204">
        <f t="shared" si="141"/>
        <v>-1009</v>
      </c>
      <c r="I2204">
        <f t="shared" si="142"/>
        <v>416</v>
      </c>
      <c r="J2204" s="1">
        <f t="shared" si="139"/>
        <v>1.7000000000000001E-7</v>
      </c>
    </row>
    <row r="2205" spans="2:10" x14ac:dyDescent="0.25">
      <c r="B2205">
        <v>374105</v>
      </c>
      <c r="C2205">
        <v>3</v>
      </c>
      <c r="D2205">
        <v>514</v>
      </c>
      <c r="E2205" t="s">
        <v>1075</v>
      </c>
      <c r="F2205" t="s">
        <v>425</v>
      </c>
      <c r="G2205">
        <f t="shared" si="140"/>
        <v>1300</v>
      </c>
      <c r="H2205">
        <f t="shared" si="141"/>
        <v>-1023</v>
      </c>
      <c r="I2205">
        <f t="shared" si="142"/>
        <v>-1024</v>
      </c>
      <c r="J2205" s="1">
        <f t="shared" si="139"/>
        <v>1.7000000000000001E-7</v>
      </c>
    </row>
    <row r="2206" spans="2:10" x14ac:dyDescent="0.25">
      <c r="B2206">
        <v>374275</v>
      </c>
      <c r="C2206">
        <v>3</v>
      </c>
      <c r="D2206">
        <v>600</v>
      </c>
      <c r="E2206" t="s">
        <v>1275</v>
      </c>
      <c r="F2206" t="s">
        <v>1230</v>
      </c>
      <c r="G2206">
        <f t="shared" si="140"/>
        <v>1536</v>
      </c>
      <c r="H2206">
        <f t="shared" si="141"/>
        <v>-498</v>
      </c>
      <c r="I2206">
        <f t="shared" si="142"/>
        <v>1199</v>
      </c>
      <c r="J2206" s="1">
        <f t="shared" si="139"/>
        <v>1.7000000000000001E-7</v>
      </c>
    </row>
    <row r="2207" spans="2:10" x14ac:dyDescent="0.25">
      <c r="B2207">
        <v>374445</v>
      </c>
      <c r="C2207">
        <v>3</v>
      </c>
      <c r="D2207">
        <v>658</v>
      </c>
      <c r="E2207" t="s">
        <v>1235</v>
      </c>
      <c r="F2207" t="s">
        <v>34</v>
      </c>
      <c r="G2207">
        <f t="shared" si="140"/>
        <v>1624</v>
      </c>
      <c r="H2207">
        <f t="shared" si="141"/>
        <v>-1535</v>
      </c>
      <c r="I2207">
        <f t="shared" si="142"/>
        <v>-2</v>
      </c>
      <c r="J2207" s="1">
        <f t="shared" si="139"/>
        <v>1.7000000000000001E-7</v>
      </c>
    </row>
    <row r="2208" spans="2:10" x14ac:dyDescent="0.25">
      <c r="B2208">
        <v>374615</v>
      </c>
      <c r="C2208">
        <v>3</v>
      </c>
      <c r="D2208" t="s">
        <v>555</v>
      </c>
      <c r="E2208" t="s">
        <v>213</v>
      </c>
      <c r="F2208" t="s">
        <v>214</v>
      </c>
      <c r="G2208">
        <f t="shared" si="140"/>
        <v>-2020</v>
      </c>
      <c r="H2208">
        <f t="shared" si="141"/>
        <v>-621</v>
      </c>
      <c r="I2208">
        <f t="shared" si="142"/>
        <v>-1500</v>
      </c>
      <c r="J2208" s="1">
        <f t="shared" si="139"/>
        <v>1.7000000000000001E-7</v>
      </c>
    </row>
    <row r="2209" spans="2:10" x14ac:dyDescent="0.25">
      <c r="B2209">
        <v>374785</v>
      </c>
      <c r="C2209">
        <v>3</v>
      </c>
      <c r="D2209" t="s">
        <v>424</v>
      </c>
      <c r="E2209" t="s">
        <v>53</v>
      </c>
      <c r="F2209">
        <v>592</v>
      </c>
      <c r="G2209">
        <f t="shared" si="140"/>
        <v>-1448</v>
      </c>
      <c r="H2209">
        <f t="shared" si="141"/>
        <v>-1429</v>
      </c>
      <c r="I2209">
        <f t="shared" si="142"/>
        <v>1426</v>
      </c>
      <c r="J2209" s="1">
        <f t="shared" si="139"/>
        <v>1.7000000000000001E-7</v>
      </c>
    </row>
    <row r="2210" spans="2:10" x14ac:dyDescent="0.25">
      <c r="B2210">
        <v>374955</v>
      </c>
      <c r="C2210">
        <v>3</v>
      </c>
      <c r="D2210" t="s">
        <v>38</v>
      </c>
      <c r="E2210" t="s">
        <v>789</v>
      </c>
      <c r="F2210" t="s">
        <v>876</v>
      </c>
      <c r="G2210">
        <f t="shared" si="140"/>
        <v>1388</v>
      </c>
      <c r="H2210">
        <f t="shared" si="141"/>
        <v>-1337</v>
      </c>
      <c r="I2210">
        <f t="shared" si="142"/>
        <v>-555</v>
      </c>
      <c r="J2210" s="1">
        <f t="shared" si="139"/>
        <v>1.7000000000000001E-7</v>
      </c>
    </row>
    <row r="2211" spans="2:10" x14ac:dyDescent="0.25">
      <c r="B2211">
        <v>375125</v>
      </c>
      <c r="C2211">
        <v>3</v>
      </c>
      <c r="D2211" t="s">
        <v>101</v>
      </c>
      <c r="E2211" t="s">
        <v>34</v>
      </c>
      <c r="F2211" t="s">
        <v>1525</v>
      </c>
      <c r="G2211">
        <f t="shared" si="140"/>
        <v>1488</v>
      </c>
      <c r="H2211">
        <f t="shared" si="141"/>
        <v>-2</v>
      </c>
      <c r="I2211">
        <f t="shared" si="142"/>
        <v>1386</v>
      </c>
      <c r="J2211" s="1">
        <f t="shared" si="139"/>
        <v>1.7000000000000001E-7</v>
      </c>
    </row>
    <row r="2212" spans="2:10" x14ac:dyDescent="0.25">
      <c r="B2212">
        <v>375295</v>
      </c>
      <c r="C2212">
        <v>3</v>
      </c>
      <c r="D2212" t="s">
        <v>1047</v>
      </c>
      <c r="E2212" t="s">
        <v>1304</v>
      </c>
      <c r="F2212">
        <v>238</v>
      </c>
      <c r="G2212">
        <f t="shared" si="140"/>
        <v>1708</v>
      </c>
      <c r="H2212">
        <f t="shared" si="141"/>
        <v>-1374</v>
      </c>
      <c r="I2212">
        <f t="shared" si="142"/>
        <v>568</v>
      </c>
      <c r="J2212" s="1">
        <f t="shared" si="139"/>
        <v>1.7000000000000001E-7</v>
      </c>
    </row>
    <row r="2213" spans="2:10" x14ac:dyDescent="0.25">
      <c r="B2213">
        <v>375465</v>
      </c>
      <c r="C2213">
        <v>3</v>
      </c>
      <c r="D2213" t="s">
        <v>1250</v>
      </c>
      <c r="E2213" t="s">
        <v>1277</v>
      </c>
      <c r="F2213" t="s">
        <v>402</v>
      </c>
      <c r="G2213">
        <f t="shared" si="140"/>
        <v>-1876</v>
      </c>
      <c r="H2213">
        <f t="shared" si="141"/>
        <v>-1206</v>
      </c>
      <c r="I2213">
        <f t="shared" si="142"/>
        <v>-1208</v>
      </c>
      <c r="J2213" s="1">
        <f t="shared" si="139"/>
        <v>1.7000000000000001E-7</v>
      </c>
    </row>
    <row r="2214" spans="2:10" x14ac:dyDescent="0.25">
      <c r="B2214">
        <v>375635</v>
      </c>
      <c r="C2214">
        <v>3</v>
      </c>
      <c r="D2214" t="s">
        <v>219</v>
      </c>
      <c r="E2214" t="s">
        <v>1526</v>
      </c>
      <c r="F2214" t="s">
        <v>1527</v>
      </c>
      <c r="G2214">
        <f t="shared" si="140"/>
        <v>-1444</v>
      </c>
      <c r="H2214">
        <f t="shared" si="141"/>
        <v>-719</v>
      </c>
      <c r="I2214">
        <f t="shared" si="142"/>
        <v>1731</v>
      </c>
      <c r="J2214" s="1">
        <f t="shared" si="139"/>
        <v>1.7000000000000001E-7</v>
      </c>
    </row>
    <row r="2215" spans="2:10" x14ac:dyDescent="0.25">
      <c r="B2215">
        <v>375805</v>
      </c>
      <c r="C2215">
        <v>3</v>
      </c>
      <c r="D2215">
        <v>594</v>
      </c>
      <c r="E2215" t="s">
        <v>335</v>
      </c>
      <c r="F2215" t="s">
        <v>34</v>
      </c>
      <c r="G2215">
        <f t="shared" si="140"/>
        <v>1428</v>
      </c>
      <c r="H2215">
        <f t="shared" si="141"/>
        <v>-1443</v>
      </c>
      <c r="I2215">
        <f t="shared" si="142"/>
        <v>-2</v>
      </c>
      <c r="J2215" s="1">
        <f t="shared" si="139"/>
        <v>1.7000000000000001E-7</v>
      </c>
    </row>
    <row r="2216" spans="2:10" x14ac:dyDescent="0.25">
      <c r="B2216">
        <v>375975</v>
      </c>
      <c r="C2216">
        <v>3</v>
      </c>
      <c r="D2216" t="s">
        <v>1442</v>
      </c>
      <c r="E2216">
        <v>221</v>
      </c>
      <c r="F2216">
        <v>526</v>
      </c>
      <c r="G2216">
        <f t="shared" si="140"/>
        <v>1444</v>
      </c>
      <c r="H2216">
        <f t="shared" si="141"/>
        <v>545</v>
      </c>
      <c r="I2216">
        <f t="shared" si="142"/>
        <v>1318</v>
      </c>
      <c r="J2216" s="1">
        <f t="shared" si="139"/>
        <v>1.7000000000000001E-7</v>
      </c>
    </row>
    <row r="2217" spans="2:10" x14ac:dyDescent="0.25">
      <c r="B2217">
        <v>376145</v>
      </c>
      <c r="C2217">
        <v>3</v>
      </c>
      <c r="D2217" t="s">
        <v>989</v>
      </c>
      <c r="E2217" t="s">
        <v>362</v>
      </c>
      <c r="F2217" t="s">
        <v>1192</v>
      </c>
      <c r="G2217">
        <f t="shared" si="140"/>
        <v>1776</v>
      </c>
      <c r="H2217">
        <f t="shared" si="141"/>
        <v>-1021</v>
      </c>
      <c r="I2217">
        <f t="shared" si="142"/>
        <v>1019</v>
      </c>
      <c r="J2217" s="1">
        <f t="shared" si="139"/>
        <v>1.7000000000000001E-7</v>
      </c>
    </row>
    <row r="2218" spans="2:10" x14ac:dyDescent="0.25">
      <c r="B2218">
        <v>376315</v>
      </c>
      <c r="C2218">
        <v>3</v>
      </c>
      <c r="D2218">
        <v>928</v>
      </c>
      <c r="E2218">
        <v>999</v>
      </c>
      <c r="F2218" t="s">
        <v>664</v>
      </c>
      <c r="G2218">
        <f t="shared" si="140"/>
        <v>-1752</v>
      </c>
      <c r="H2218">
        <f t="shared" si="141"/>
        <v>-1639</v>
      </c>
      <c r="I2218">
        <f t="shared" si="142"/>
        <v>-680</v>
      </c>
      <c r="J2218" s="1">
        <f t="shared" si="139"/>
        <v>1.7000000000000001E-7</v>
      </c>
    </row>
    <row r="2219" spans="2:10" x14ac:dyDescent="0.25">
      <c r="B2219">
        <v>376485</v>
      </c>
      <c r="C2219">
        <v>3</v>
      </c>
      <c r="D2219" t="s">
        <v>183</v>
      </c>
      <c r="E2219" t="s">
        <v>34</v>
      </c>
      <c r="F2219" t="s">
        <v>1269</v>
      </c>
      <c r="G2219">
        <f t="shared" si="140"/>
        <v>-1436</v>
      </c>
      <c r="H2219">
        <f t="shared" si="141"/>
        <v>-2</v>
      </c>
      <c r="I2219">
        <f t="shared" si="142"/>
        <v>1750</v>
      </c>
      <c r="J2219" s="1">
        <f t="shared" si="139"/>
        <v>1.7000000000000001E-7</v>
      </c>
    </row>
    <row r="2220" spans="2:10" x14ac:dyDescent="0.25">
      <c r="B2220">
        <v>376655</v>
      </c>
      <c r="C2220">
        <v>3</v>
      </c>
      <c r="D2220" t="s">
        <v>31</v>
      </c>
      <c r="E2220" t="s">
        <v>493</v>
      </c>
      <c r="F2220">
        <v>224</v>
      </c>
      <c r="G2220">
        <f t="shared" si="140"/>
        <v>-1116</v>
      </c>
      <c r="H2220">
        <f t="shared" si="141"/>
        <v>-1326</v>
      </c>
      <c r="I2220">
        <f t="shared" si="142"/>
        <v>548</v>
      </c>
      <c r="J2220" s="1">
        <f t="shared" si="139"/>
        <v>1.7000000000000001E-7</v>
      </c>
    </row>
    <row r="2221" spans="2:10" x14ac:dyDescent="0.25">
      <c r="B2221">
        <v>376825</v>
      </c>
      <c r="C2221">
        <v>3</v>
      </c>
      <c r="D2221" t="s">
        <v>9</v>
      </c>
      <c r="E2221" t="s">
        <v>1308</v>
      </c>
      <c r="F2221" t="s">
        <v>1528</v>
      </c>
      <c r="G2221">
        <f t="shared" si="140"/>
        <v>1404</v>
      </c>
      <c r="H2221">
        <f t="shared" si="141"/>
        <v>-788</v>
      </c>
      <c r="I2221">
        <f t="shared" si="142"/>
        <v>-790</v>
      </c>
      <c r="J2221" s="1">
        <f t="shared" si="139"/>
        <v>1.7000000000000001E-7</v>
      </c>
    </row>
    <row r="2222" spans="2:10" x14ac:dyDescent="0.25">
      <c r="B2222">
        <v>376995</v>
      </c>
      <c r="C2222">
        <v>3</v>
      </c>
      <c r="D2222">
        <v>730</v>
      </c>
      <c r="E2222" t="s">
        <v>1152</v>
      </c>
      <c r="F2222" t="s">
        <v>1133</v>
      </c>
      <c r="G2222">
        <f t="shared" si="140"/>
        <v>1840</v>
      </c>
      <c r="H2222">
        <f t="shared" si="141"/>
        <v>-538</v>
      </c>
      <c r="I2222">
        <f t="shared" si="142"/>
        <v>1295</v>
      </c>
      <c r="J2222" s="1">
        <f t="shared" si="139"/>
        <v>1.7000000000000001E-7</v>
      </c>
    </row>
    <row r="2223" spans="2:10" x14ac:dyDescent="0.25">
      <c r="B2223">
        <v>377165</v>
      </c>
      <c r="C2223">
        <v>3</v>
      </c>
      <c r="D2223" t="s">
        <v>60</v>
      </c>
      <c r="E2223" t="s">
        <v>1455</v>
      </c>
      <c r="F2223" t="s">
        <v>34</v>
      </c>
      <c r="G2223">
        <f t="shared" si="140"/>
        <v>-1636</v>
      </c>
      <c r="H2223">
        <f t="shared" si="141"/>
        <v>-1839</v>
      </c>
      <c r="I2223">
        <f t="shared" si="142"/>
        <v>-2</v>
      </c>
      <c r="J2223" s="1">
        <f t="shared" si="139"/>
        <v>1.7000000000000001E-7</v>
      </c>
    </row>
    <row r="2224" spans="2:10" x14ac:dyDescent="0.25">
      <c r="B2224">
        <v>377335</v>
      </c>
      <c r="C2224">
        <v>3</v>
      </c>
      <c r="D2224" t="s">
        <v>494</v>
      </c>
      <c r="E2224">
        <v>270</v>
      </c>
      <c r="F2224" s="1">
        <v>5000000</v>
      </c>
      <c r="G2224">
        <f t="shared" si="140"/>
        <v>-1432</v>
      </c>
      <c r="H2224">
        <f t="shared" si="141"/>
        <v>624</v>
      </c>
      <c r="I2224">
        <f t="shared" si="142"/>
        <v>0</v>
      </c>
      <c r="J2224" s="1">
        <f t="shared" si="139"/>
        <v>1.7000000000000001E-7</v>
      </c>
    </row>
    <row r="2225" spans="2:10" x14ac:dyDescent="0.25">
      <c r="B2225">
        <v>377505</v>
      </c>
      <c r="C2225">
        <v>3</v>
      </c>
      <c r="D2225" t="s">
        <v>421</v>
      </c>
      <c r="E2225" t="s">
        <v>1529</v>
      </c>
      <c r="F2225" t="s">
        <v>135</v>
      </c>
      <c r="G2225">
        <f t="shared" si="140"/>
        <v>-1412</v>
      </c>
      <c r="H2225">
        <f t="shared" si="141"/>
        <v>-1013</v>
      </c>
      <c r="I2225">
        <f t="shared" si="142"/>
        <v>1011</v>
      </c>
      <c r="J2225" s="1">
        <f t="shared" si="139"/>
        <v>1.7000000000000001E-7</v>
      </c>
    </row>
    <row r="2226" spans="2:10" x14ac:dyDescent="0.25">
      <c r="B2226">
        <v>377675</v>
      </c>
      <c r="C2226">
        <v>3</v>
      </c>
      <c r="D2226">
        <v>558</v>
      </c>
      <c r="E2226" t="s">
        <v>239</v>
      </c>
      <c r="F2226" t="s">
        <v>649</v>
      </c>
      <c r="G2226">
        <f t="shared" si="140"/>
        <v>1368</v>
      </c>
      <c r="H2226">
        <f t="shared" si="141"/>
        <v>-1304</v>
      </c>
      <c r="I2226">
        <f t="shared" si="142"/>
        <v>-541</v>
      </c>
      <c r="J2226" s="1">
        <f t="shared" si="139"/>
        <v>1.7000000000000001E-7</v>
      </c>
    </row>
    <row r="2227" spans="2:10" x14ac:dyDescent="0.25">
      <c r="B2227">
        <v>377845</v>
      </c>
      <c r="C2227">
        <v>3</v>
      </c>
      <c r="D2227" t="s">
        <v>1265</v>
      </c>
      <c r="E2227" t="s">
        <v>34</v>
      </c>
      <c r="F2227">
        <v>556</v>
      </c>
      <c r="G2227">
        <f t="shared" si="140"/>
        <v>1900</v>
      </c>
      <c r="H2227">
        <f t="shared" si="141"/>
        <v>-2</v>
      </c>
      <c r="I2227">
        <f t="shared" si="142"/>
        <v>1366</v>
      </c>
      <c r="J2227" s="1">
        <f t="shared" si="139"/>
        <v>1.7000000000000001E-7</v>
      </c>
    </row>
    <row r="2228" spans="2:10" x14ac:dyDescent="0.25">
      <c r="B2228">
        <v>378015</v>
      </c>
      <c r="C2228">
        <v>3</v>
      </c>
      <c r="D2228" t="s">
        <v>469</v>
      </c>
      <c r="E2228">
        <v>925</v>
      </c>
      <c r="F2228" t="s">
        <v>1515</v>
      </c>
      <c r="G2228">
        <f t="shared" si="140"/>
        <v>-1532</v>
      </c>
      <c r="H2228">
        <f t="shared" si="141"/>
        <v>-1755</v>
      </c>
      <c r="I2228">
        <f t="shared" si="142"/>
        <v>725</v>
      </c>
      <c r="J2228" s="1">
        <f t="shared" si="139"/>
        <v>1.7000000000000001E-7</v>
      </c>
    </row>
    <row r="2229" spans="2:10" x14ac:dyDescent="0.25">
      <c r="B2229">
        <v>378185</v>
      </c>
      <c r="C2229">
        <v>3</v>
      </c>
      <c r="D2229" t="s">
        <v>587</v>
      </c>
      <c r="E2229">
        <v>439</v>
      </c>
      <c r="F2229" t="s">
        <v>1097</v>
      </c>
      <c r="G2229">
        <f t="shared" si="140"/>
        <v>-1428</v>
      </c>
      <c r="H2229">
        <f t="shared" si="141"/>
        <v>1081</v>
      </c>
      <c r="I2229">
        <f t="shared" si="142"/>
        <v>1083</v>
      </c>
      <c r="J2229" s="1">
        <f t="shared" si="139"/>
        <v>1.7000000000000001E-7</v>
      </c>
    </row>
    <row r="2230" spans="2:10" x14ac:dyDescent="0.25">
      <c r="B2230">
        <v>378355</v>
      </c>
      <c r="C2230">
        <v>3</v>
      </c>
      <c r="D2230" t="s">
        <v>593</v>
      </c>
      <c r="E2230" t="s">
        <v>693</v>
      </c>
      <c r="F2230">
        <v>525</v>
      </c>
      <c r="G2230">
        <f t="shared" si="140"/>
        <v>-1112</v>
      </c>
      <c r="H2230">
        <f t="shared" si="141"/>
        <v>-547</v>
      </c>
      <c r="I2230">
        <f t="shared" si="142"/>
        <v>1317</v>
      </c>
      <c r="J2230" s="1">
        <f t="shared" si="139"/>
        <v>1.7000000000000001E-7</v>
      </c>
    </row>
    <row r="2231" spans="2:10" x14ac:dyDescent="0.25">
      <c r="B2231">
        <v>378525</v>
      </c>
      <c r="C2231">
        <v>3</v>
      </c>
      <c r="D2231">
        <v>534</v>
      </c>
      <c r="E2231" t="s">
        <v>594</v>
      </c>
      <c r="F2231" t="s">
        <v>34</v>
      </c>
      <c r="G2231">
        <f t="shared" si="140"/>
        <v>1332</v>
      </c>
      <c r="H2231">
        <f t="shared" si="141"/>
        <v>-1111</v>
      </c>
      <c r="I2231">
        <f t="shared" si="142"/>
        <v>-2</v>
      </c>
      <c r="J2231" s="1">
        <f t="shared" si="139"/>
        <v>1.7000000000000001E-7</v>
      </c>
    </row>
    <row r="2232" spans="2:10" x14ac:dyDescent="0.25">
      <c r="B2232">
        <v>378695</v>
      </c>
      <c r="C2232">
        <v>3</v>
      </c>
      <c r="D2232" t="s">
        <v>545</v>
      </c>
      <c r="E2232" t="s">
        <v>906</v>
      </c>
      <c r="F2232" t="s">
        <v>148</v>
      </c>
      <c r="G2232">
        <f t="shared" si="140"/>
        <v>1956</v>
      </c>
      <c r="H2232">
        <f t="shared" si="141"/>
        <v>508</v>
      </c>
      <c r="I2232">
        <f t="shared" si="142"/>
        <v>1229</v>
      </c>
      <c r="J2232" s="1">
        <f t="shared" si="139"/>
        <v>1.7000000000000001E-7</v>
      </c>
    </row>
    <row r="2233" spans="2:10" x14ac:dyDescent="0.25">
      <c r="B2233">
        <v>378865</v>
      </c>
      <c r="C2233">
        <v>3</v>
      </c>
      <c r="D2233" t="s">
        <v>587</v>
      </c>
      <c r="E2233" t="s">
        <v>1159</v>
      </c>
      <c r="F2233">
        <v>565</v>
      </c>
      <c r="G2233">
        <f t="shared" si="140"/>
        <v>-1428</v>
      </c>
      <c r="H2233">
        <f t="shared" si="141"/>
        <v>-1383</v>
      </c>
      <c r="I2233">
        <f t="shared" si="142"/>
        <v>1381</v>
      </c>
      <c r="J2233" s="1">
        <f t="shared" si="139"/>
        <v>1.7000000000000001E-7</v>
      </c>
    </row>
    <row r="2234" spans="2:10" x14ac:dyDescent="0.25">
      <c r="B2234">
        <v>379035</v>
      </c>
      <c r="C2234">
        <v>3</v>
      </c>
      <c r="D2234" t="s">
        <v>587</v>
      </c>
      <c r="E2234">
        <v>525</v>
      </c>
      <c r="F2234">
        <v>222</v>
      </c>
      <c r="G2234">
        <f t="shared" si="140"/>
        <v>-1428</v>
      </c>
      <c r="H2234">
        <f t="shared" si="141"/>
        <v>1317</v>
      </c>
      <c r="I2234">
        <f t="shared" si="142"/>
        <v>546</v>
      </c>
      <c r="J2234" s="1">
        <f t="shared" si="139"/>
        <v>1.7000000000000001E-7</v>
      </c>
    </row>
    <row r="2235" spans="2:10" x14ac:dyDescent="0.25">
      <c r="B2235">
        <v>379205</v>
      </c>
      <c r="C2235">
        <v>3</v>
      </c>
      <c r="D2235" t="s">
        <v>47</v>
      </c>
      <c r="E2235" t="s">
        <v>34</v>
      </c>
      <c r="F2235">
        <v>592</v>
      </c>
      <c r="G2235">
        <f t="shared" si="140"/>
        <v>-1496</v>
      </c>
      <c r="H2235">
        <f t="shared" si="141"/>
        <v>-2</v>
      </c>
      <c r="I2235">
        <f t="shared" si="142"/>
        <v>1426</v>
      </c>
      <c r="J2235" s="1">
        <f t="shared" si="139"/>
        <v>1.7000000000000001E-7</v>
      </c>
    </row>
    <row r="2236" spans="2:10" x14ac:dyDescent="0.25">
      <c r="B2236">
        <v>379375</v>
      </c>
      <c r="C2236">
        <v>3</v>
      </c>
      <c r="D2236">
        <v>514</v>
      </c>
      <c r="E2236" t="s">
        <v>595</v>
      </c>
      <c r="F2236" t="s">
        <v>818</v>
      </c>
      <c r="G2236">
        <f t="shared" si="140"/>
        <v>1300</v>
      </c>
      <c r="H2236">
        <f t="shared" si="141"/>
        <v>-1382</v>
      </c>
      <c r="I2236">
        <f t="shared" si="142"/>
        <v>571</v>
      </c>
      <c r="J2236" s="1">
        <f t="shared" si="139"/>
        <v>1.7000000000000001E-7</v>
      </c>
    </row>
    <row r="2237" spans="2:10" x14ac:dyDescent="0.25">
      <c r="B2237">
        <v>379545</v>
      </c>
      <c r="C2237">
        <v>3</v>
      </c>
      <c r="D2237" t="s">
        <v>1530</v>
      </c>
      <c r="E2237">
        <v>395</v>
      </c>
      <c r="F2237">
        <v>397</v>
      </c>
      <c r="G2237">
        <f t="shared" si="140"/>
        <v>2008</v>
      </c>
      <c r="H2237">
        <f t="shared" si="141"/>
        <v>917</v>
      </c>
      <c r="I2237">
        <f t="shared" si="142"/>
        <v>919</v>
      </c>
      <c r="J2237" s="1">
        <f t="shared" si="139"/>
        <v>1.7000000000000001E-7</v>
      </c>
    </row>
    <row r="2238" spans="2:10" x14ac:dyDescent="0.25">
      <c r="B2238">
        <v>379715</v>
      </c>
      <c r="C2238">
        <v>3</v>
      </c>
      <c r="D2238" t="s">
        <v>94</v>
      </c>
      <c r="E2238" t="s">
        <v>975</v>
      </c>
      <c r="F2238" t="s">
        <v>1531</v>
      </c>
      <c r="G2238">
        <f t="shared" si="140"/>
        <v>-1328</v>
      </c>
      <c r="H2238">
        <f t="shared" si="141"/>
        <v>-769</v>
      </c>
      <c r="I2238">
        <f t="shared" si="142"/>
        <v>1853</v>
      </c>
      <c r="J2238" s="1">
        <f t="shared" si="139"/>
        <v>1.7000000000000001E-7</v>
      </c>
    </row>
    <row r="2239" spans="2:10" x14ac:dyDescent="0.25">
      <c r="B2239">
        <v>379885</v>
      </c>
      <c r="C2239">
        <v>3</v>
      </c>
      <c r="D2239" t="s">
        <v>305</v>
      </c>
      <c r="E2239" t="s">
        <v>125</v>
      </c>
      <c r="F2239">
        <v>1</v>
      </c>
      <c r="G2239">
        <f t="shared" si="140"/>
        <v>-1420</v>
      </c>
      <c r="H2239">
        <f t="shared" si="141"/>
        <v>1326</v>
      </c>
      <c r="I2239">
        <f t="shared" si="142"/>
        <v>1</v>
      </c>
      <c r="J2239" s="1">
        <f t="shared" si="139"/>
        <v>1.7000000000000001E-7</v>
      </c>
    </row>
    <row r="2240" spans="2:10" x14ac:dyDescent="0.25">
      <c r="B2240">
        <v>380055</v>
      </c>
      <c r="C2240">
        <v>3</v>
      </c>
      <c r="D2240" t="s">
        <v>1094</v>
      </c>
      <c r="E2240" t="s">
        <v>748</v>
      </c>
      <c r="F2240" t="s">
        <v>1059</v>
      </c>
      <c r="G2240">
        <f t="shared" si="140"/>
        <v>-1848</v>
      </c>
      <c r="H2240">
        <f t="shared" si="141"/>
        <v>542</v>
      </c>
      <c r="I2240">
        <f t="shared" si="142"/>
        <v>1311</v>
      </c>
      <c r="J2240" s="1">
        <f t="shared" si="139"/>
        <v>1.7000000000000001E-7</v>
      </c>
    </row>
    <row r="2241" spans="2:10" x14ac:dyDescent="0.25">
      <c r="B2241">
        <v>380225</v>
      </c>
      <c r="C2241">
        <v>3</v>
      </c>
      <c r="D2241" t="s">
        <v>255</v>
      </c>
      <c r="E2241" t="s">
        <v>843</v>
      </c>
      <c r="F2241">
        <v>518</v>
      </c>
      <c r="G2241">
        <f t="shared" si="140"/>
        <v>1268</v>
      </c>
      <c r="H2241">
        <f t="shared" si="141"/>
        <v>-1307</v>
      </c>
      <c r="I2241">
        <f t="shared" si="142"/>
        <v>1304</v>
      </c>
      <c r="J2241" s="1">
        <f t="shared" si="139"/>
        <v>1.7000000000000001E-7</v>
      </c>
    </row>
    <row r="2242" spans="2:10" x14ac:dyDescent="0.25">
      <c r="B2242">
        <v>380395</v>
      </c>
      <c r="C2242">
        <v>3</v>
      </c>
      <c r="D2242">
        <v>400</v>
      </c>
      <c r="E2242">
        <v>492</v>
      </c>
      <c r="F2242" s="1">
        <v>100000</v>
      </c>
      <c r="G2242">
        <f t="shared" si="140"/>
        <v>1024</v>
      </c>
      <c r="H2242">
        <f t="shared" si="141"/>
        <v>1170</v>
      </c>
      <c r="I2242">
        <f t="shared" si="142"/>
        <v>0</v>
      </c>
      <c r="J2242" s="1">
        <f t="shared" si="139"/>
        <v>1.7000000000000001E-7</v>
      </c>
    </row>
    <row r="2243" spans="2:10" x14ac:dyDescent="0.25">
      <c r="B2243">
        <v>380565</v>
      </c>
      <c r="C2243">
        <v>3</v>
      </c>
      <c r="D2243" t="s">
        <v>212</v>
      </c>
      <c r="E2243" t="s">
        <v>1485</v>
      </c>
      <c r="F2243" t="s">
        <v>302</v>
      </c>
      <c r="G2243">
        <f t="shared" si="140"/>
        <v>-1240</v>
      </c>
      <c r="H2243">
        <f t="shared" si="141"/>
        <v>-1</v>
      </c>
      <c r="I2243">
        <f t="shared" si="142"/>
        <v>1023</v>
      </c>
      <c r="J2243" s="1">
        <f t="shared" si="139"/>
        <v>1.7000000000000001E-7</v>
      </c>
    </row>
    <row r="2244" spans="2:10" x14ac:dyDescent="0.25">
      <c r="B2244">
        <v>380735</v>
      </c>
      <c r="C2244">
        <v>3</v>
      </c>
      <c r="D2244" t="s">
        <v>646</v>
      </c>
      <c r="E2244">
        <v>478</v>
      </c>
      <c r="F2244" t="s">
        <v>1123</v>
      </c>
      <c r="G2244">
        <f t="shared" si="140"/>
        <v>-1416</v>
      </c>
      <c r="H2244">
        <f t="shared" si="141"/>
        <v>1144</v>
      </c>
      <c r="I2244">
        <f t="shared" si="142"/>
        <v>-474</v>
      </c>
      <c r="J2244" s="1">
        <f t="shared" si="139"/>
        <v>1.7000000000000001E-7</v>
      </c>
    </row>
    <row r="2245" spans="2:10" x14ac:dyDescent="0.25">
      <c r="B2245">
        <v>380905</v>
      </c>
      <c r="C2245">
        <v>3</v>
      </c>
      <c r="D2245" t="s">
        <v>369</v>
      </c>
      <c r="E2245" s="1">
        <v>30000000</v>
      </c>
      <c r="F2245" s="1">
        <v>3000000000</v>
      </c>
      <c r="G2245">
        <f t="shared" si="140"/>
        <v>-1080</v>
      </c>
      <c r="H2245">
        <f t="shared" si="141"/>
        <v>0</v>
      </c>
      <c r="I2245">
        <f t="shared" si="142"/>
        <v>0</v>
      </c>
      <c r="J2245" s="1">
        <f t="shared" si="139"/>
        <v>1.7000000000000001E-7</v>
      </c>
    </row>
    <row r="2246" spans="2:10" x14ac:dyDescent="0.25">
      <c r="B2246">
        <v>381075</v>
      </c>
      <c r="C2246">
        <v>3</v>
      </c>
      <c r="D2246" t="s">
        <v>381</v>
      </c>
      <c r="E2246" t="s">
        <v>519</v>
      </c>
      <c r="F2246" s="1">
        <v>30000</v>
      </c>
      <c r="G2246">
        <f t="shared" si="140"/>
        <v>1240</v>
      </c>
      <c r="H2246">
        <f t="shared" si="141"/>
        <v>-414</v>
      </c>
      <c r="I2246">
        <f t="shared" si="142"/>
        <v>0</v>
      </c>
      <c r="J2246" s="1">
        <f t="shared" si="139"/>
        <v>1.7000000000000001E-7</v>
      </c>
    </row>
    <row r="2247" spans="2:10" x14ac:dyDescent="0.25">
      <c r="B2247">
        <v>381245</v>
      </c>
      <c r="C2247">
        <v>3</v>
      </c>
      <c r="D2247">
        <v>414</v>
      </c>
      <c r="E2247" t="s">
        <v>1431</v>
      </c>
      <c r="F2247">
        <v>1</v>
      </c>
      <c r="G2247">
        <f t="shared" si="140"/>
        <v>1044</v>
      </c>
      <c r="H2247">
        <f t="shared" si="141"/>
        <v>1238</v>
      </c>
      <c r="I2247">
        <f t="shared" si="142"/>
        <v>1</v>
      </c>
      <c r="J2247" s="1">
        <f t="shared" ref="J2247:J2310" si="143">(B2247-B2246)*10^-9</f>
        <v>1.7000000000000001E-7</v>
      </c>
    </row>
    <row r="2248" spans="2:10" x14ac:dyDescent="0.25">
      <c r="B2248">
        <v>381415</v>
      </c>
      <c r="C2248">
        <v>3</v>
      </c>
      <c r="D2248" t="s">
        <v>827</v>
      </c>
      <c r="E2248" t="s">
        <v>832</v>
      </c>
      <c r="F2248" t="s">
        <v>297</v>
      </c>
      <c r="G2248">
        <f t="shared" si="140"/>
        <v>-1164</v>
      </c>
      <c r="H2248">
        <f t="shared" si="141"/>
        <v>398</v>
      </c>
      <c r="I2248">
        <f t="shared" si="142"/>
        <v>963</v>
      </c>
      <c r="J2248" s="1">
        <f t="shared" si="143"/>
        <v>1.7000000000000001E-7</v>
      </c>
    </row>
    <row r="2249" spans="2:10" x14ac:dyDescent="0.25">
      <c r="B2249">
        <v>381585</v>
      </c>
      <c r="C2249">
        <v>3</v>
      </c>
      <c r="D2249" t="s">
        <v>421</v>
      </c>
      <c r="E2249">
        <v>336</v>
      </c>
      <c r="F2249" t="s">
        <v>830</v>
      </c>
      <c r="G2249">
        <f t="shared" si="140"/>
        <v>-1412</v>
      </c>
      <c r="H2249">
        <f t="shared" si="141"/>
        <v>822</v>
      </c>
      <c r="I2249">
        <f t="shared" si="142"/>
        <v>-822</v>
      </c>
      <c r="J2249" s="1">
        <f t="shared" si="143"/>
        <v>1.7000000000000001E-7</v>
      </c>
    </row>
    <row r="2250" spans="2:10" x14ac:dyDescent="0.25">
      <c r="B2250">
        <v>381755</v>
      </c>
      <c r="C2250">
        <v>3</v>
      </c>
      <c r="D2250" t="s">
        <v>290</v>
      </c>
      <c r="E2250">
        <v>517</v>
      </c>
      <c r="F2250" t="s">
        <v>537</v>
      </c>
      <c r="G2250">
        <f t="shared" si="140"/>
        <v>-1212</v>
      </c>
      <c r="H2250">
        <f t="shared" si="141"/>
        <v>1303</v>
      </c>
      <c r="I2250">
        <f t="shared" si="142"/>
        <v>540</v>
      </c>
      <c r="J2250" s="1">
        <f t="shared" si="143"/>
        <v>1.7000000000000001E-7</v>
      </c>
    </row>
    <row r="2251" spans="2:10" x14ac:dyDescent="0.25">
      <c r="B2251">
        <v>381925</v>
      </c>
      <c r="C2251">
        <v>3</v>
      </c>
      <c r="D2251" t="s">
        <v>757</v>
      </c>
      <c r="E2251" t="s">
        <v>34</v>
      </c>
      <c r="F2251" t="s">
        <v>439</v>
      </c>
      <c r="G2251">
        <f t="shared" si="140"/>
        <v>1216</v>
      </c>
      <c r="H2251">
        <f t="shared" si="141"/>
        <v>-2</v>
      </c>
      <c r="I2251">
        <f t="shared" si="142"/>
        <v>1210</v>
      </c>
      <c r="J2251" s="1">
        <f t="shared" si="143"/>
        <v>1.7000000000000001E-7</v>
      </c>
    </row>
    <row r="2252" spans="2:10" x14ac:dyDescent="0.25">
      <c r="B2252">
        <v>382095</v>
      </c>
      <c r="C2252">
        <v>3</v>
      </c>
      <c r="D2252">
        <v>428</v>
      </c>
      <c r="E2252">
        <v>462</v>
      </c>
      <c r="F2252" t="s">
        <v>759</v>
      </c>
      <c r="G2252">
        <f t="shared" si="140"/>
        <v>1064</v>
      </c>
      <c r="H2252">
        <f t="shared" si="141"/>
        <v>1122</v>
      </c>
      <c r="I2252">
        <f t="shared" si="142"/>
        <v>-465</v>
      </c>
      <c r="J2252" s="1">
        <f t="shared" si="143"/>
        <v>1.7000000000000001E-7</v>
      </c>
    </row>
    <row r="2253" spans="2:10" x14ac:dyDescent="0.25">
      <c r="B2253">
        <v>382265</v>
      </c>
      <c r="C2253">
        <v>3</v>
      </c>
      <c r="D2253" t="s">
        <v>653</v>
      </c>
      <c r="E2253" t="s">
        <v>363</v>
      </c>
      <c r="F2253" t="s">
        <v>1532</v>
      </c>
      <c r="G2253">
        <f t="shared" si="140"/>
        <v>-1108</v>
      </c>
      <c r="H2253">
        <f t="shared" si="141"/>
        <v>751</v>
      </c>
      <c r="I2253">
        <f t="shared" si="142"/>
        <v>752</v>
      </c>
      <c r="J2253" s="1">
        <f t="shared" si="143"/>
        <v>1.7000000000000001E-7</v>
      </c>
    </row>
    <row r="2254" spans="2:10" x14ac:dyDescent="0.25">
      <c r="B2254">
        <v>382435</v>
      </c>
      <c r="C2254">
        <v>3</v>
      </c>
      <c r="D2254" t="s">
        <v>646</v>
      </c>
      <c r="E2254" t="s">
        <v>1206</v>
      </c>
      <c r="F2254" t="s">
        <v>1075</v>
      </c>
      <c r="G2254">
        <f t="shared" si="140"/>
        <v>-1416</v>
      </c>
      <c r="H2254">
        <f t="shared" si="141"/>
        <v>424</v>
      </c>
      <c r="I2254">
        <f t="shared" si="142"/>
        <v>-1023</v>
      </c>
      <c r="J2254" s="1">
        <f t="shared" si="143"/>
        <v>1.7000000000000001E-7</v>
      </c>
    </row>
    <row r="2255" spans="2:10" x14ac:dyDescent="0.25">
      <c r="B2255">
        <v>382605</v>
      </c>
      <c r="C2255">
        <v>3</v>
      </c>
      <c r="D2255" t="s">
        <v>94</v>
      </c>
      <c r="E2255">
        <v>586</v>
      </c>
      <c r="F2255">
        <v>1</v>
      </c>
      <c r="G2255">
        <f t="shared" si="140"/>
        <v>-1328</v>
      </c>
      <c r="H2255">
        <f t="shared" si="141"/>
        <v>1414</v>
      </c>
      <c r="I2255">
        <f t="shared" si="142"/>
        <v>1</v>
      </c>
      <c r="J2255" s="1">
        <f t="shared" si="143"/>
        <v>1.7000000000000001E-7</v>
      </c>
    </row>
    <row r="2256" spans="2:10" x14ac:dyDescent="0.25">
      <c r="B2256">
        <v>382775</v>
      </c>
      <c r="C2256">
        <v>3</v>
      </c>
      <c r="D2256" t="s">
        <v>262</v>
      </c>
      <c r="E2256" t="s">
        <v>1405</v>
      </c>
      <c r="F2256" t="s">
        <v>177</v>
      </c>
      <c r="G2256">
        <f t="shared" si="140"/>
        <v>1208</v>
      </c>
      <c r="H2256">
        <f t="shared" si="141"/>
        <v>507</v>
      </c>
      <c r="I2256">
        <f t="shared" si="142"/>
        <v>1226</v>
      </c>
      <c r="J2256" s="1">
        <f t="shared" si="143"/>
        <v>1.7000000000000001E-7</v>
      </c>
    </row>
    <row r="2257" spans="2:10" x14ac:dyDescent="0.25">
      <c r="B2257">
        <v>382945</v>
      </c>
      <c r="C2257">
        <v>3</v>
      </c>
      <c r="D2257">
        <v>440</v>
      </c>
      <c r="E2257">
        <v>356</v>
      </c>
      <c r="F2257" t="s">
        <v>1533</v>
      </c>
      <c r="G2257">
        <f t="shared" si="140"/>
        <v>1088</v>
      </c>
      <c r="H2257">
        <f t="shared" si="141"/>
        <v>854</v>
      </c>
      <c r="I2257">
        <f t="shared" si="142"/>
        <v>-853</v>
      </c>
      <c r="J2257" s="1">
        <f t="shared" si="143"/>
        <v>1.7000000000000001E-7</v>
      </c>
    </row>
    <row r="2258" spans="2:10" x14ac:dyDescent="0.25">
      <c r="B2258">
        <v>383115</v>
      </c>
      <c r="C2258">
        <v>3</v>
      </c>
      <c r="D2258" t="s">
        <v>63</v>
      </c>
      <c r="E2258" t="s">
        <v>12</v>
      </c>
      <c r="F2258" t="s">
        <v>1288</v>
      </c>
      <c r="G2258">
        <f t="shared" si="140"/>
        <v>-1064</v>
      </c>
      <c r="H2258">
        <f t="shared" si="141"/>
        <v>1004</v>
      </c>
      <c r="I2258">
        <f t="shared" si="142"/>
        <v>416</v>
      </c>
      <c r="J2258" s="1">
        <f t="shared" si="143"/>
        <v>1.7000000000000001E-7</v>
      </c>
    </row>
    <row r="2259" spans="2:10" x14ac:dyDescent="0.25">
      <c r="B2259">
        <v>383285</v>
      </c>
      <c r="C2259">
        <v>3</v>
      </c>
      <c r="D2259" t="s">
        <v>587</v>
      </c>
      <c r="E2259">
        <v>1</v>
      </c>
      <c r="F2259" t="s">
        <v>1534</v>
      </c>
      <c r="G2259">
        <f t="shared" ref="G2259:G2322" si="144">MOD(HEX2DEC(D2259)+2^11,2^12)-2^11</f>
        <v>-1428</v>
      </c>
      <c r="H2259">
        <f t="shared" ref="H2259:H2322" si="145">MOD(HEX2DEC(E2259)+2^11,2^12)-2^11</f>
        <v>1</v>
      </c>
      <c r="I2259">
        <f t="shared" ref="I2259:I2322" si="146">MOD(HEX2DEC(F2259)+2^11,2^12)-2^11</f>
        <v>-1063</v>
      </c>
      <c r="J2259" s="1">
        <f t="shared" si="143"/>
        <v>1.7000000000000001E-7</v>
      </c>
    </row>
    <row r="2260" spans="2:10" x14ac:dyDescent="0.25">
      <c r="B2260">
        <v>383455</v>
      </c>
      <c r="C2260">
        <v>3</v>
      </c>
      <c r="D2260" t="s">
        <v>424</v>
      </c>
      <c r="E2260">
        <v>526</v>
      </c>
      <c r="F2260" t="s">
        <v>623</v>
      </c>
      <c r="G2260">
        <f t="shared" si="144"/>
        <v>-1448</v>
      </c>
      <c r="H2260">
        <f t="shared" si="145"/>
        <v>1318</v>
      </c>
      <c r="I2260">
        <f t="shared" si="146"/>
        <v>-546</v>
      </c>
      <c r="J2260" s="1">
        <f t="shared" si="143"/>
        <v>1.7000000000000001E-7</v>
      </c>
    </row>
    <row r="2261" spans="2:10" x14ac:dyDescent="0.25">
      <c r="B2261">
        <v>383625</v>
      </c>
      <c r="C2261">
        <v>3</v>
      </c>
      <c r="D2261" t="s">
        <v>306</v>
      </c>
      <c r="E2261" t="s">
        <v>426</v>
      </c>
      <c r="F2261" t="s">
        <v>302</v>
      </c>
      <c r="G2261">
        <f t="shared" si="144"/>
        <v>1204</v>
      </c>
      <c r="H2261">
        <f t="shared" si="145"/>
        <v>1022</v>
      </c>
      <c r="I2261">
        <f t="shared" si="146"/>
        <v>1023</v>
      </c>
      <c r="J2261" s="1">
        <f t="shared" si="143"/>
        <v>1.7000000000000001E-7</v>
      </c>
    </row>
    <row r="2262" spans="2:10" x14ac:dyDescent="0.25">
      <c r="B2262">
        <v>383795</v>
      </c>
      <c r="C2262">
        <v>3</v>
      </c>
      <c r="D2262">
        <v>460</v>
      </c>
      <c r="E2262" t="s">
        <v>1267</v>
      </c>
      <c r="F2262" t="s">
        <v>593</v>
      </c>
      <c r="G2262">
        <f t="shared" si="144"/>
        <v>1120</v>
      </c>
      <c r="H2262">
        <f t="shared" si="145"/>
        <v>460</v>
      </c>
      <c r="I2262">
        <f t="shared" si="146"/>
        <v>-1112</v>
      </c>
      <c r="J2262" s="1">
        <f t="shared" si="143"/>
        <v>1.7000000000000001E-7</v>
      </c>
    </row>
    <row r="2263" spans="2:10" x14ac:dyDescent="0.25">
      <c r="B2263">
        <v>383965</v>
      </c>
      <c r="C2263">
        <v>3</v>
      </c>
      <c r="D2263">
        <v>800</v>
      </c>
      <c r="E2263" t="s">
        <v>652</v>
      </c>
      <c r="F2263">
        <v>1</v>
      </c>
      <c r="G2263">
        <f t="shared" si="144"/>
        <v>-2048</v>
      </c>
      <c r="H2263">
        <f t="shared" si="145"/>
        <v>1118</v>
      </c>
      <c r="I2263">
        <f t="shared" si="146"/>
        <v>1</v>
      </c>
      <c r="J2263" s="1">
        <f t="shared" si="143"/>
        <v>1.7000000000000001E-7</v>
      </c>
    </row>
    <row r="2264" spans="2:10" x14ac:dyDescent="0.25">
      <c r="B2264">
        <v>384135</v>
      </c>
      <c r="C2264">
        <v>3</v>
      </c>
      <c r="D2264" t="s">
        <v>275</v>
      </c>
      <c r="E2264" t="s">
        <v>1535</v>
      </c>
      <c r="F2264" t="s">
        <v>1536</v>
      </c>
      <c r="G2264">
        <f t="shared" si="144"/>
        <v>-1456</v>
      </c>
      <c r="H2264">
        <f t="shared" si="145"/>
        <v>-782</v>
      </c>
      <c r="I2264">
        <f t="shared" si="146"/>
        <v>-1891</v>
      </c>
      <c r="J2264" s="1">
        <f t="shared" si="143"/>
        <v>1.7000000000000001E-7</v>
      </c>
    </row>
    <row r="2265" spans="2:10" x14ac:dyDescent="0.25">
      <c r="B2265">
        <v>384305</v>
      </c>
      <c r="C2265">
        <v>3</v>
      </c>
      <c r="D2265" t="s">
        <v>472</v>
      </c>
      <c r="E2265">
        <v>405</v>
      </c>
      <c r="F2265" t="s">
        <v>1417</v>
      </c>
      <c r="G2265">
        <f t="shared" si="144"/>
        <v>-1600</v>
      </c>
      <c r="H2265">
        <f t="shared" si="145"/>
        <v>1029</v>
      </c>
      <c r="I2265">
        <f t="shared" si="146"/>
        <v>-1029</v>
      </c>
      <c r="J2265" s="1">
        <f t="shared" si="143"/>
        <v>1.7000000000000001E-7</v>
      </c>
    </row>
    <row r="2266" spans="2:10" x14ac:dyDescent="0.25">
      <c r="B2266">
        <v>384475</v>
      </c>
      <c r="C2266">
        <v>3</v>
      </c>
      <c r="D2266" t="s">
        <v>247</v>
      </c>
      <c r="E2266" t="s">
        <v>616</v>
      </c>
      <c r="F2266">
        <v>264</v>
      </c>
      <c r="G2266">
        <f t="shared" si="144"/>
        <v>1212</v>
      </c>
      <c r="H2266">
        <f t="shared" si="145"/>
        <v>1476</v>
      </c>
      <c r="I2266">
        <f t="shared" si="146"/>
        <v>612</v>
      </c>
      <c r="J2266" s="1">
        <f t="shared" si="143"/>
        <v>1.7000000000000001E-7</v>
      </c>
    </row>
    <row r="2267" spans="2:10" x14ac:dyDescent="0.25">
      <c r="B2267">
        <v>384645</v>
      </c>
      <c r="C2267">
        <v>3</v>
      </c>
      <c r="D2267">
        <v>490</v>
      </c>
      <c r="E2267">
        <v>1</v>
      </c>
      <c r="F2267" t="s">
        <v>401</v>
      </c>
      <c r="G2267">
        <f t="shared" si="144"/>
        <v>1168</v>
      </c>
      <c r="H2267">
        <f t="shared" si="145"/>
        <v>1</v>
      </c>
      <c r="I2267">
        <f t="shared" si="146"/>
        <v>-1211</v>
      </c>
      <c r="J2267" s="1">
        <f t="shared" si="143"/>
        <v>1.7000000000000001E-7</v>
      </c>
    </row>
    <row r="2268" spans="2:10" x14ac:dyDescent="0.25">
      <c r="B2268">
        <v>384815</v>
      </c>
      <c r="C2268">
        <v>3</v>
      </c>
      <c r="D2268" t="s">
        <v>1092</v>
      </c>
      <c r="E2268">
        <v>436</v>
      </c>
      <c r="F2268" t="s">
        <v>568</v>
      </c>
      <c r="G2268">
        <f t="shared" si="144"/>
        <v>-1956</v>
      </c>
      <c r="H2268">
        <f t="shared" si="145"/>
        <v>1078</v>
      </c>
      <c r="I2268">
        <f t="shared" si="146"/>
        <v>-446</v>
      </c>
      <c r="J2268" s="1">
        <f t="shared" si="143"/>
        <v>1.7000000000000001E-7</v>
      </c>
    </row>
    <row r="2269" spans="2:10" x14ac:dyDescent="0.25">
      <c r="B2269">
        <v>384985</v>
      </c>
      <c r="C2269">
        <v>3</v>
      </c>
      <c r="D2269" t="s">
        <v>47</v>
      </c>
      <c r="E2269" t="s">
        <v>595</v>
      </c>
      <c r="F2269" t="s">
        <v>1159</v>
      </c>
      <c r="G2269">
        <f t="shared" si="144"/>
        <v>-1496</v>
      </c>
      <c r="H2269">
        <f t="shared" si="145"/>
        <v>-1382</v>
      </c>
      <c r="I2269">
        <f t="shared" si="146"/>
        <v>-1383</v>
      </c>
      <c r="J2269" s="1">
        <f t="shared" si="143"/>
        <v>1.7000000000000001E-7</v>
      </c>
    </row>
    <row r="2270" spans="2:10" x14ac:dyDescent="0.25">
      <c r="B2270">
        <v>385155</v>
      </c>
      <c r="C2270">
        <v>3</v>
      </c>
      <c r="D2270" t="s">
        <v>1537</v>
      </c>
      <c r="E2270" t="s">
        <v>980</v>
      </c>
      <c r="F2270" t="s">
        <v>511</v>
      </c>
      <c r="G2270">
        <f t="shared" si="144"/>
        <v>-1812</v>
      </c>
      <c r="H2270">
        <f t="shared" si="145"/>
        <v>572</v>
      </c>
      <c r="I2270">
        <f t="shared" si="146"/>
        <v>-1381</v>
      </c>
      <c r="J2270" s="1">
        <f t="shared" si="143"/>
        <v>1.7000000000000001E-7</v>
      </c>
    </row>
    <row r="2271" spans="2:10" x14ac:dyDescent="0.25">
      <c r="B2271">
        <v>385325</v>
      </c>
      <c r="C2271">
        <v>3</v>
      </c>
      <c r="D2271" t="s">
        <v>717</v>
      </c>
      <c r="E2271">
        <v>712</v>
      </c>
      <c r="F2271">
        <v>1</v>
      </c>
      <c r="G2271">
        <f t="shared" si="144"/>
        <v>1224</v>
      </c>
      <c r="H2271">
        <f t="shared" si="145"/>
        <v>1810</v>
      </c>
      <c r="I2271">
        <f t="shared" si="146"/>
        <v>1</v>
      </c>
      <c r="J2271" s="1">
        <f t="shared" si="143"/>
        <v>1.7000000000000001E-7</v>
      </c>
    </row>
    <row r="2272" spans="2:10" x14ac:dyDescent="0.25">
      <c r="B2272">
        <v>385495</v>
      </c>
      <c r="C2272">
        <v>3</v>
      </c>
      <c r="D2272" t="s">
        <v>265</v>
      </c>
      <c r="E2272" t="s">
        <v>897</v>
      </c>
      <c r="F2272" t="s">
        <v>926</v>
      </c>
      <c r="G2272">
        <f t="shared" si="144"/>
        <v>1236</v>
      </c>
      <c r="H2272">
        <f t="shared" si="145"/>
        <v>-468</v>
      </c>
      <c r="I2272">
        <f t="shared" si="146"/>
        <v>-1131</v>
      </c>
      <c r="J2272" s="1">
        <f t="shared" si="143"/>
        <v>1.7000000000000001E-7</v>
      </c>
    </row>
    <row r="2273" spans="2:10" x14ac:dyDescent="0.25">
      <c r="B2273">
        <v>385665</v>
      </c>
      <c r="C2273">
        <v>3</v>
      </c>
      <c r="D2273" s="1">
        <v>80000</v>
      </c>
      <c r="E2273">
        <v>369</v>
      </c>
      <c r="F2273" t="s">
        <v>1005</v>
      </c>
      <c r="G2273">
        <f t="shared" si="144"/>
        <v>0</v>
      </c>
      <c r="H2273">
        <f t="shared" si="145"/>
        <v>873</v>
      </c>
      <c r="I2273">
        <f t="shared" si="146"/>
        <v>-873</v>
      </c>
      <c r="J2273" s="1">
        <f t="shared" si="143"/>
        <v>1.7000000000000001E-7</v>
      </c>
    </row>
    <row r="2274" spans="2:10" x14ac:dyDescent="0.25">
      <c r="B2274">
        <v>385835</v>
      </c>
      <c r="C2274">
        <v>3</v>
      </c>
      <c r="D2274" t="s">
        <v>49</v>
      </c>
      <c r="E2274">
        <v>970</v>
      </c>
      <c r="F2274" t="s">
        <v>972</v>
      </c>
      <c r="G2274">
        <f t="shared" si="144"/>
        <v>-1548</v>
      </c>
      <c r="H2274">
        <f t="shared" si="145"/>
        <v>-1680</v>
      </c>
      <c r="I2274">
        <f t="shared" si="146"/>
        <v>-697</v>
      </c>
      <c r="J2274" s="1">
        <f t="shared" si="143"/>
        <v>1.7000000000000001E-7</v>
      </c>
    </row>
    <row r="2275" spans="2:10" x14ac:dyDescent="0.25">
      <c r="B2275">
        <v>386005</v>
      </c>
      <c r="C2275">
        <v>3</v>
      </c>
      <c r="D2275" t="s">
        <v>835</v>
      </c>
      <c r="E2275">
        <v>1</v>
      </c>
      <c r="F2275" t="s">
        <v>1519</v>
      </c>
      <c r="G2275">
        <f t="shared" si="144"/>
        <v>-1056</v>
      </c>
      <c r="H2275">
        <f t="shared" si="145"/>
        <v>1</v>
      </c>
      <c r="I2275">
        <f t="shared" si="146"/>
        <v>-1547</v>
      </c>
      <c r="J2275" s="1">
        <f t="shared" si="143"/>
        <v>1.7000000000000001E-7</v>
      </c>
    </row>
    <row r="2276" spans="2:10" x14ac:dyDescent="0.25">
      <c r="B2276">
        <v>386175</v>
      </c>
      <c r="C2276">
        <v>3</v>
      </c>
      <c r="D2276" t="s">
        <v>20</v>
      </c>
      <c r="E2276" t="s">
        <v>328</v>
      </c>
      <c r="F2276" t="s">
        <v>1208</v>
      </c>
      <c r="G2276">
        <f t="shared" si="144"/>
        <v>1228</v>
      </c>
      <c r="H2276">
        <f t="shared" si="145"/>
        <v>975</v>
      </c>
      <c r="I2276">
        <f t="shared" si="146"/>
        <v>-404</v>
      </c>
      <c r="J2276" s="1">
        <f t="shared" si="143"/>
        <v>1.7000000000000001E-7</v>
      </c>
    </row>
    <row r="2277" spans="2:10" x14ac:dyDescent="0.25">
      <c r="B2277">
        <v>386345</v>
      </c>
      <c r="C2277">
        <v>3</v>
      </c>
      <c r="D2277">
        <v>528</v>
      </c>
      <c r="E2277" t="s">
        <v>24</v>
      </c>
      <c r="F2277" t="s">
        <v>1538</v>
      </c>
      <c r="G2277">
        <f t="shared" si="144"/>
        <v>1320</v>
      </c>
      <c r="H2277">
        <f t="shared" si="145"/>
        <v>-868</v>
      </c>
      <c r="I2277">
        <f t="shared" si="146"/>
        <v>-869</v>
      </c>
      <c r="J2277" s="1">
        <f t="shared" si="143"/>
        <v>1.7000000000000001E-7</v>
      </c>
    </row>
    <row r="2278" spans="2:10" x14ac:dyDescent="0.25">
      <c r="B2278">
        <v>386515</v>
      </c>
      <c r="C2278">
        <v>3</v>
      </c>
      <c r="D2278" t="s">
        <v>472</v>
      </c>
      <c r="E2278" t="s">
        <v>1539</v>
      </c>
      <c r="F2278" t="s">
        <v>951</v>
      </c>
      <c r="G2278">
        <f t="shared" si="144"/>
        <v>-1600</v>
      </c>
      <c r="H2278">
        <f t="shared" si="145"/>
        <v>505</v>
      </c>
      <c r="I2278">
        <f t="shared" si="146"/>
        <v>-1219</v>
      </c>
      <c r="J2278" s="1">
        <f t="shared" si="143"/>
        <v>1.7000000000000001E-7</v>
      </c>
    </row>
    <row r="2279" spans="2:10" x14ac:dyDescent="0.25">
      <c r="B2279">
        <v>386685</v>
      </c>
      <c r="C2279">
        <v>3</v>
      </c>
      <c r="D2279" t="s">
        <v>472</v>
      </c>
      <c r="E2279" t="s">
        <v>1090</v>
      </c>
      <c r="F2279" t="s">
        <v>34</v>
      </c>
      <c r="G2279">
        <f t="shared" si="144"/>
        <v>-1600</v>
      </c>
      <c r="H2279">
        <f t="shared" si="145"/>
        <v>-1599</v>
      </c>
      <c r="I2279">
        <f t="shared" si="146"/>
        <v>-2</v>
      </c>
      <c r="J2279" s="1">
        <f t="shared" si="143"/>
        <v>1.7000000000000001E-7</v>
      </c>
    </row>
    <row r="2280" spans="2:10" x14ac:dyDescent="0.25">
      <c r="B2280">
        <v>386855</v>
      </c>
      <c r="C2280">
        <v>3</v>
      </c>
      <c r="D2280" t="s">
        <v>287</v>
      </c>
      <c r="E2280" t="s">
        <v>475</v>
      </c>
      <c r="F2280" t="s">
        <v>1540</v>
      </c>
      <c r="G2280">
        <f t="shared" si="144"/>
        <v>-1248</v>
      </c>
      <c r="H2280">
        <f t="shared" si="145"/>
        <v>-611</v>
      </c>
      <c r="I2280">
        <f t="shared" si="146"/>
        <v>-1478</v>
      </c>
      <c r="J2280" s="1">
        <f t="shared" si="143"/>
        <v>1.7000000000000001E-7</v>
      </c>
    </row>
    <row r="2281" spans="2:10" x14ac:dyDescent="0.25">
      <c r="B2281">
        <v>387025</v>
      </c>
      <c r="C2281">
        <v>3</v>
      </c>
      <c r="D2281" t="s">
        <v>757</v>
      </c>
      <c r="E2281">
        <v>372</v>
      </c>
      <c r="F2281" t="s">
        <v>522</v>
      </c>
      <c r="G2281">
        <f t="shared" si="144"/>
        <v>1216</v>
      </c>
      <c r="H2281">
        <f t="shared" si="145"/>
        <v>882</v>
      </c>
      <c r="I2281">
        <f t="shared" si="146"/>
        <v>-882</v>
      </c>
      <c r="J2281" s="1">
        <f t="shared" si="143"/>
        <v>1.7000000000000001E-7</v>
      </c>
    </row>
    <row r="2282" spans="2:10" x14ac:dyDescent="0.25">
      <c r="B2282">
        <v>387195</v>
      </c>
      <c r="C2282">
        <v>3</v>
      </c>
      <c r="D2282">
        <v>588</v>
      </c>
      <c r="E2282" t="s">
        <v>627</v>
      </c>
      <c r="F2282" t="s">
        <v>677</v>
      </c>
      <c r="G2282">
        <f t="shared" si="144"/>
        <v>1416</v>
      </c>
      <c r="H2282">
        <f t="shared" si="145"/>
        <v>-1123</v>
      </c>
      <c r="I2282">
        <f t="shared" si="146"/>
        <v>-466</v>
      </c>
      <c r="J2282" s="1">
        <f t="shared" si="143"/>
        <v>1.7000000000000001E-7</v>
      </c>
    </row>
    <row r="2283" spans="2:10" x14ac:dyDescent="0.25">
      <c r="B2283">
        <v>387365</v>
      </c>
      <c r="C2283">
        <v>3</v>
      </c>
      <c r="D2283" t="s">
        <v>435</v>
      </c>
      <c r="E2283">
        <v>1</v>
      </c>
      <c r="F2283" t="s">
        <v>621</v>
      </c>
      <c r="G2283">
        <f t="shared" si="144"/>
        <v>-1272</v>
      </c>
      <c r="H2283">
        <f t="shared" si="145"/>
        <v>1</v>
      </c>
      <c r="I2283">
        <f t="shared" si="146"/>
        <v>-1415</v>
      </c>
      <c r="J2283" s="1">
        <f t="shared" si="143"/>
        <v>1.7000000000000001E-7</v>
      </c>
    </row>
    <row r="2284" spans="2:10" x14ac:dyDescent="0.25">
      <c r="B2284">
        <v>387535</v>
      </c>
      <c r="C2284">
        <v>3</v>
      </c>
      <c r="D2284">
        <v>994</v>
      </c>
      <c r="E2284" t="s">
        <v>1351</v>
      </c>
      <c r="F2284" s="1">
        <v>100000</v>
      </c>
      <c r="G2284">
        <f t="shared" si="144"/>
        <v>-1644</v>
      </c>
      <c r="H2284">
        <f t="shared" si="145"/>
        <v>-1175</v>
      </c>
      <c r="I2284">
        <f t="shared" si="146"/>
        <v>0</v>
      </c>
      <c r="J2284" s="1">
        <f t="shared" si="143"/>
        <v>1.7000000000000001E-7</v>
      </c>
    </row>
    <row r="2285" spans="2:10" x14ac:dyDescent="0.25">
      <c r="B2285">
        <v>387705</v>
      </c>
      <c r="C2285">
        <v>3</v>
      </c>
      <c r="D2285" t="s">
        <v>688</v>
      </c>
      <c r="E2285" t="s">
        <v>1413</v>
      </c>
      <c r="F2285" t="s">
        <v>167</v>
      </c>
      <c r="G2285">
        <f t="shared" si="144"/>
        <v>-1488</v>
      </c>
      <c r="H2285">
        <f t="shared" si="145"/>
        <v>-1161</v>
      </c>
      <c r="I2285">
        <f t="shared" si="146"/>
        <v>-1163</v>
      </c>
      <c r="J2285" s="1">
        <f t="shared" si="143"/>
        <v>1.7000000000000001E-7</v>
      </c>
    </row>
    <row r="2286" spans="2:10" x14ac:dyDescent="0.25">
      <c r="B2286">
        <v>387875</v>
      </c>
      <c r="C2286">
        <v>3</v>
      </c>
      <c r="D2286" t="s">
        <v>440</v>
      </c>
      <c r="E2286">
        <v>239</v>
      </c>
      <c r="F2286" t="s">
        <v>1304</v>
      </c>
      <c r="G2286">
        <f t="shared" si="144"/>
        <v>1180</v>
      </c>
      <c r="H2286">
        <f t="shared" si="145"/>
        <v>569</v>
      </c>
      <c r="I2286">
        <f t="shared" si="146"/>
        <v>-1374</v>
      </c>
      <c r="J2286" s="1">
        <f t="shared" si="143"/>
        <v>1.7000000000000001E-7</v>
      </c>
    </row>
    <row r="2287" spans="2:10" x14ac:dyDescent="0.25">
      <c r="B2287">
        <v>388045</v>
      </c>
      <c r="C2287">
        <v>3</v>
      </c>
      <c r="D2287" t="s">
        <v>41</v>
      </c>
      <c r="E2287" t="s">
        <v>841</v>
      </c>
      <c r="F2287" t="s">
        <v>34</v>
      </c>
      <c r="G2287">
        <f t="shared" si="144"/>
        <v>1516</v>
      </c>
      <c r="H2287">
        <f t="shared" si="145"/>
        <v>-1179</v>
      </c>
      <c r="I2287">
        <f t="shared" si="146"/>
        <v>-2</v>
      </c>
      <c r="J2287" s="1">
        <f t="shared" si="143"/>
        <v>1.7000000000000001E-7</v>
      </c>
    </row>
    <row r="2288" spans="2:10" x14ac:dyDescent="0.25">
      <c r="B2288">
        <v>388215</v>
      </c>
      <c r="C2288">
        <v>3</v>
      </c>
      <c r="D2288">
        <v>980</v>
      </c>
      <c r="E2288" t="s">
        <v>1015</v>
      </c>
      <c r="F2288" t="s">
        <v>73</v>
      </c>
      <c r="G2288">
        <f t="shared" si="144"/>
        <v>-1664</v>
      </c>
      <c r="H2288">
        <f t="shared" si="145"/>
        <v>-579</v>
      </c>
      <c r="I2288">
        <f t="shared" si="146"/>
        <v>-1400</v>
      </c>
      <c r="J2288" s="1">
        <f t="shared" si="143"/>
        <v>1.7000000000000001E-7</v>
      </c>
    </row>
    <row r="2289" spans="2:10" x14ac:dyDescent="0.25">
      <c r="B2289">
        <v>388385</v>
      </c>
      <c r="C2289">
        <v>3</v>
      </c>
      <c r="D2289" t="s">
        <v>1099</v>
      </c>
      <c r="E2289" t="s">
        <v>1420</v>
      </c>
      <c r="F2289">
        <v>496</v>
      </c>
      <c r="G2289">
        <f t="shared" si="144"/>
        <v>-1668</v>
      </c>
      <c r="H2289">
        <f t="shared" si="145"/>
        <v>-1177</v>
      </c>
      <c r="I2289">
        <f t="shared" si="146"/>
        <v>1174</v>
      </c>
      <c r="J2289" s="1">
        <f t="shared" si="143"/>
        <v>1.7000000000000001E-7</v>
      </c>
    </row>
    <row r="2290" spans="2:10" x14ac:dyDescent="0.25">
      <c r="B2290">
        <v>388555</v>
      </c>
      <c r="C2290">
        <v>3</v>
      </c>
      <c r="D2290">
        <v>928</v>
      </c>
      <c r="E2290" t="s">
        <v>327</v>
      </c>
      <c r="F2290" t="s">
        <v>1174</v>
      </c>
      <c r="G2290">
        <f t="shared" si="144"/>
        <v>-1752</v>
      </c>
      <c r="H2290">
        <f t="shared" si="145"/>
        <v>-1540</v>
      </c>
      <c r="I2290">
        <f t="shared" si="146"/>
        <v>-639</v>
      </c>
      <c r="J2290" s="1">
        <f t="shared" si="143"/>
        <v>1.7000000000000001E-7</v>
      </c>
    </row>
    <row r="2291" spans="2:10" x14ac:dyDescent="0.25">
      <c r="B2291">
        <v>388725</v>
      </c>
      <c r="C2291">
        <v>3</v>
      </c>
      <c r="D2291">
        <v>454</v>
      </c>
      <c r="E2291">
        <v>1</v>
      </c>
      <c r="F2291">
        <v>929</v>
      </c>
      <c r="G2291">
        <f t="shared" si="144"/>
        <v>1108</v>
      </c>
      <c r="H2291">
        <f t="shared" si="145"/>
        <v>1</v>
      </c>
      <c r="I2291">
        <f t="shared" si="146"/>
        <v>-1751</v>
      </c>
      <c r="J2291" s="1">
        <f t="shared" si="143"/>
        <v>1.7000000000000001E-7</v>
      </c>
    </row>
    <row r="2292" spans="2:10" x14ac:dyDescent="0.25">
      <c r="B2292">
        <v>388895</v>
      </c>
      <c r="C2292">
        <v>3</v>
      </c>
      <c r="D2292">
        <v>644</v>
      </c>
      <c r="E2292" t="s">
        <v>425</v>
      </c>
      <c r="F2292" t="s">
        <v>1541</v>
      </c>
      <c r="G2292">
        <f t="shared" si="144"/>
        <v>1604</v>
      </c>
      <c r="H2292">
        <f t="shared" si="145"/>
        <v>-1024</v>
      </c>
      <c r="I2292">
        <f t="shared" si="146"/>
        <v>423</v>
      </c>
      <c r="J2292" s="1">
        <f t="shared" si="143"/>
        <v>1.7000000000000001E-7</v>
      </c>
    </row>
    <row r="2293" spans="2:10" x14ac:dyDescent="0.25">
      <c r="B2293">
        <v>389065</v>
      </c>
      <c r="C2293">
        <v>3</v>
      </c>
      <c r="D2293" t="s">
        <v>97</v>
      </c>
      <c r="E2293" t="s">
        <v>1445</v>
      </c>
      <c r="F2293" t="s">
        <v>1542</v>
      </c>
      <c r="G2293">
        <f t="shared" si="144"/>
        <v>-1172</v>
      </c>
      <c r="H2293">
        <f t="shared" si="145"/>
        <v>-1133</v>
      </c>
      <c r="I2293">
        <f t="shared" si="146"/>
        <v>-1135</v>
      </c>
      <c r="J2293" s="1">
        <f t="shared" si="143"/>
        <v>1.7000000000000001E-7</v>
      </c>
    </row>
    <row r="2294" spans="2:10" x14ac:dyDescent="0.25">
      <c r="B2294">
        <v>389235</v>
      </c>
      <c r="C2294">
        <v>3</v>
      </c>
      <c r="D2294">
        <v>980</v>
      </c>
      <c r="E2294" t="s">
        <v>1543</v>
      </c>
      <c r="F2294">
        <v>439</v>
      </c>
      <c r="G2294">
        <f t="shared" si="144"/>
        <v>-1664</v>
      </c>
      <c r="H2294">
        <f t="shared" si="145"/>
        <v>-449</v>
      </c>
      <c r="I2294">
        <f t="shared" si="146"/>
        <v>1081</v>
      </c>
      <c r="J2294" s="1">
        <f t="shared" si="143"/>
        <v>1.7000000000000001E-7</v>
      </c>
    </row>
    <row r="2295" spans="2:10" x14ac:dyDescent="0.25">
      <c r="B2295">
        <v>389405</v>
      </c>
      <c r="C2295">
        <v>3</v>
      </c>
      <c r="D2295" t="s">
        <v>555</v>
      </c>
      <c r="E2295">
        <v>981</v>
      </c>
      <c r="F2295" t="s">
        <v>34</v>
      </c>
      <c r="G2295">
        <f t="shared" si="144"/>
        <v>-2020</v>
      </c>
      <c r="H2295">
        <f t="shared" si="145"/>
        <v>-1663</v>
      </c>
      <c r="I2295">
        <f t="shared" si="146"/>
        <v>-2</v>
      </c>
      <c r="J2295" s="1">
        <f t="shared" si="143"/>
        <v>1.7000000000000001E-7</v>
      </c>
    </row>
    <row r="2296" spans="2:10" x14ac:dyDescent="0.25">
      <c r="B2296">
        <v>389575</v>
      </c>
      <c r="C2296">
        <v>3</v>
      </c>
      <c r="D2296" s="1">
        <v>7</v>
      </c>
      <c r="E2296" t="s">
        <v>707</v>
      </c>
      <c r="F2296" t="s">
        <v>1544</v>
      </c>
      <c r="G2296">
        <f t="shared" si="144"/>
        <v>7</v>
      </c>
      <c r="H2296">
        <f t="shared" si="145"/>
        <v>-772</v>
      </c>
      <c r="I2296">
        <f t="shared" si="146"/>
        <v>-1866</v>
      </c>
      <c r="J2296" s="1">
        <f t="shared" si="143"/>
        <v>1.7000000000000001E-7</v>
      </c>
    </row>
    <row r="2297" spans="2:10" x14ac:dyDescent="0.25">
      <c r="B2297">
        <v>389745</v>
      </c>
      <c r="C2297">
        <v>3</v>
      </c>
      <c r="D2297">
        <v>684</v>
      </c>
      <c r="E2297" t="s">
        <v>878</v>
      </c>
      <c r="F2297" t="s">
        <v>1545</v>
      </c>
      <c r="G2297">
        <f t="shared" si="144"/>
        <v>1668</v>
      </c>
      <c r="H2297">
        <f t="shared" si="145"/>
        <v>-1426</v>
      </c>
      <c r="I2297">
        <f t="shared" si="146"/>
        <v>1423</v>
      </c>
      <c r="J2297" s="1">
        <f t="shared" si="143"/>
        <v>1.7000000000000001E-7</v>
      </c>
    </row>
    <row r="2298" spans="2:10" x14ac:dyDescent="0.25">
      <c r="B2298">
        <v>389915</v>
      </c>
      <c r="C2298">
        <v>3</v>
      </c>
      <c r="D2298" t="s">
        <v>448</v>
      </c>
      <c r="E2298" t="s">
        <v>327</v>
      </c>
      <c r="F2298" t="s">
        <v>1174</v>
      </c>
      <c r="G2298">
        <f t="shared" si="144"/>
        <v>1232</v>
      </c>
      <c r="H2298">
        <f t="shared" si="145"/>
        <v>-1540</v>
      </c>
      <c r="I2298">
        <f t="shared" si="146"/>
        <v>-639</v>
      </c>
      <c r="J2298" s="1">
        <f t="shared" si="143"/>
        <v>1.7000000000000001E-7</v>
      </c>
    </row>
    <row r="2299" spans="2:10" x14ac:dyDescent="0.25">
      <c r="B2299">
        <v>390085</v>
      </c>
      <c r="C2299">
        <v>3</v>
      </c>
      <c r="D2299" t="s">
        <v>44</v>
      </c>
      <c r="E2299">
        <v>1</v>
      </c>
      <c r="F2299" t="s">
        <v>1209</v>
      </c>
      <c r="G2299">
        <f t="shared" si="144"/>
        <v>-1620</v>
      </c>
      <c r="H2299">
        <f t="shared" si="145"/>
        <v>1</v>
      </c>
      <c r="I2299">
        <f t="shared" si="146"/>
        <v>-1231</v>
      </c>
      <c r="J2299" s="1">
        <f t="shared" si="143"/>
        <v>1.7000000000000001E-7</v>
      </c>
    </row>
    <row r="2300" spans="2:10" x14ac:dyDescent="0.25">
      <c r="B2300">
        <v>390255</v>
      </c>
      <c r="C2300">
        <v>3</v>
      </c>
      <c r="D2300" t="s">
        <v>280</v>
      </c>
      <c r="E2300" t="s">
        <v>47</v>
      </c>
      <c r="F2300" t="s">
        <v>48</v>
      </c>
      <c r="G2300">
        <f t="shared" si="144"/>
        <v>-1132</v>
      </c>
      <c r="H2300">
        <f t="shared" si="145"/>
        <v>-1496</v>
      </c>
      <c r="I2300">
        <f t="shared" si="146"/>
        <v>618</v>
      </c>
      <c r="J2300" s="1">
        <f t="shared" si="143"/>
        <v>1.7000000000000001E-7</v>
      </c>
    </row>
    <row r="2301" spans="2:10" x14ac:dyDescent="0.25">
      <c r="B2301">
        <v>390425</v>
      </c>
      <c r="C2301">
        <v>3</v>
      </c>
      <c r="D2301" t="s">
        <v>407</v>
      </c>
      <c r="E2301" t="s">
        <v>1409</v>
      </c>
      <c r="F2301" t="s">
        <v>532</v>
      </c>
      <c r="G2301">
        <f t="shared" si="144"/>
        <v>1756</v>
      </c>
      <c r="H2301">
        <f t="shared" si="145"/>
        <v>-800</v>
      </c>
      <c r="I2301">
        <f t="shared" si="146"/>
        <v>-801</v>
      </c>
      <c r="J2301" s="1">
        <f t="shared" si="143"/>
        <v>1.7000000000000001E-7</v>
      </c>
    </row>
    <row r="2302" spans="2:10" x14ac:dyDescent="0.25">
      <c r="B2302">
        <v>390595</v>
      </c>
      <c r="C2302">
        <v>3</v>
      </c>
      <c r="D2302" t="s">
        <v>957</v>
      </c>
      <c r="E2302" t="s">
        <v>578</v>
      </c>
      <c r="F2302">
        <v>654</v>
      </c>
      <c r="G2302">
        <f t="shared" si="144"/>
        <v>1696</v>
      </c>
      <c r="H2302">
        <f t="shared" si="145"/>
        <v>-673</v>
      </c>
      <c r="I2302">
        <f t="shared" si="146"/>
        <v>1620</v>
      </c>
      <c r="J2302" s="1">
        <f t="shared" si="143"/>
        <v>1.7000000000000001E-7</v>
      </c>
    </row>
    <row r="2303" spans="2:10" x14ac:dyDescent="0.25">
      <c r="B2303">
        <v>390765</v>
      </c>
      <c r="C2303">
        <v>3</v>
      </c>
      <c r="D2303">
        <v>728</v>
      </c>
      <c r="E2303">
        <v>961</v>
      </c>
      <c r="F2303" t="s">
        <v>34</v>
      </c>
      <c r="G2303">
        <f t="shared" si="144"/>
        <v>1832</v>
      </c>
      <c r="H2303">
        <f t="shared" si="145"/>
        <v>-1695</v>
      </c>
      <c r="I2303">
        <f t="shared" si="146"/>
        <v>-2</v>
      </c>
      <c r="J2303" s="1">
        <f t="shared" si="143"/>
        <v>1.7000000000000001E-7</v>
      </c>
    </row>
    <row r="2304" spans="2:10" x14ac:dyDescent="0.25">
      <c r="B2304">
        <v>390935</v>
      </c>
      <c r="C2304">
        <v>3</v>
      </c>
      <c r="D2304" t="s">
        <v>327</v>
      </c>
      <c r="E2304" t="s">
        <v>1546</v>
      </c>
      <c r="F2304">
        <v>964</v>
      </c>
      <c r="G2304">
        <f t="shared" si="144"/>
        <v>-1540</v>
      </c>
      <c r="H2304">
        <f t="shared" si="145"/>
        <v>-700</v>
      </c>
      <c r="I2304">
        <f t="shared" si="146"/>
        <v>-1692</v>
      </c>
      <c r="J2304" s="1">
        <f t="shared" si="143"/>
        <v>1.7000000000000001E-7</v>
      </c>
    </row>
    <row r="2305" spans="2:10" x14ac:dyDescent="0.25">
      <c r="B2305">
        <v>391105</v>
      </c>
      <c r="C2305">
        <v>3</v>
      </c>
      <c r="D2305" t="s">
        <v>650</v>
      </c>
      <c r="E2305" t="s">
        <v>90</v>
      </c>
      <c r="F2305" t="s">
        <v>1547</v>
      </c>
      <c r="G2305">
        <f t="shared" si="144"/>
        <v>-1228</v>
      </c>
      <c r="H2305">
        <f t="shared" si="145"/>
        <v>-1089</v>
      </c>
      <c r="I2305">
        <f t="shared" si="146"/>
        <v>1087</v>
      </c>
      <c r="J2305" s="1">
        <f t="shared" si="143"/>
        <v>1.7000000000000001E-7</v>
      </c>
    </row>
    <row r="2306" spans="2:10" x14ac:dyDescent="0.25">
      <c r="B2306">
        <v>391275</v>
      </c>
      <c r="C2306">
        <v>3</v>
      </c>
      <c r="D2306" t="s">
        <v>357</v>
      </c>
      <c r="E2306" t="s">
        <v>1517</v>
      </c>
      <c r="F2306" t="s">
        <v>574</v>
      </c>
      <c r="G2306">
        <f t="shared" si="144"/>
        <v>1460</v>
      </c>
      <c r="H2306">
        <f t="shared" si="145"/>
        <v>-1134</v>
      </c>
      <c r="I2306">
        <f t="shared" si="146"/>
        <v>-471</v>
      </c>
      <c r="J2306" s="1">
        <f t="shared" si="143"/>
        <v>1.7000000000000001E-7</v>
      </c>
    </row>
    <row r="2307" spans="2:10" x14ac:dyDescent="0.25">
      <c r="B2307">
        <v>391445</v>
      </c>
      <c r="C2307">
        <v>3</v>
      </c>
      <c r="D2307">
        <v>694</v>
      </c>
      <c r="E2307" t="s">
        <v>34</v>
      </c>
      <c r="F2307" t="s">
        <v>637</v>
      </c>
      <c r="G2307">
        <f t="shared" si="144"/>
        <v>1684</v>
      </c>
      <c r="H2307">
        <f t="shared" si="145"/>
        <v>-2</v>
      </c>
      <c r="I2307">
        <f t="shared" si="146"/>
        <v>1458</v>
      </c>
      <c r="J2307" s="1">
        <f t="shared" si="143"/>
        <v>1.7000000000000001E-7</v>
      </c>
    </row>
    <row r="2308" spans="2:10" x14ac:dyDescent="0.25">
      <c r="B2308">
        <v>391615</v>
      </c>
      <c r="C2308">
        <v>3</v>
      </c>
      <c r="D2308" t="s">
        <v>1315</v>
      </c>
      <c r="E2308" t="s">
        <v>205</v>
      </c>
      <c r="F2308">
        <v>283</v>
      </c>
      <c r="G2308">
        <f t="shared" si="144"/>
        <v>1464</v>
      </c>
      <c r="H2308">
        <f t="shared" si="145"/>
        <v>-1555</v>
      </c>
      <c r="I2308">
        <f t="shared" si="146"/>
        <v>643</v>
      </c>
      <c r="J2308" s="1">
        <f t="shared" si="143"/>
        <v>1.7000000000000001E-7</v>
      </c>
    </row>
    <row r="2309" spans="2:10" x14ac:dyDescent="0.25">
      <c r="B2309">
        <v>391785</v>
      </c>
      <c r="C2309">
        <v>3</v>
      </c>
      <c r="D2309" t="s">
        <v>494</v>
      </c>
      <c r="E2309" t="s">
        <v>1161</v>
      </c>
      <c r="F2309" t="s">
        <v>151</v>
      </c>
      <c r="G2309">
        <f t="shared" si="144"/>
        <v>-1432</v>
      </c>
      <c r="H2309">
        <f t="shared" si="145"/>
        <v>-1034</v>
      </c>
      <c r="I2309">
        <f t="shared" si="146"/>
        <v>-1036</v>
      </c>
      <c r="J2309" s="1">
        <f t="shared" si="143"/>
        <v>1.7000000000000001E-7</v>
      </c>
    </row>
    <row r="2310" spans="2:10" x14ac:dyDescent="0.25">
      <c r="B2310">
        <v>391955</v>
      </c>
      <c r="C2310">
        <v>3</v>
      </c>
      <c r="D2310" t="s">
        <v>740</v>
      </c>
      <c r="E2310" t="s">
        <v>492</v>
      </c>
      <c r="F2310">
        <v>529</v>
      </c>
      <c r="G2310">
        <f t="shared" si="144"/>
        <v>-1284</v>
      </c>
      <c r="H2310">
        <f t="shared" si="145"/>
        <v>-549</v>
      </c>
      <c r="I2310">
        <f t="shared" si="146"/>
        <v>1321</v>
      </c>
      <c r="J2310" s="1">
        <f t="shared" si="143"/>
        <v>1.7000000000000001E-7</v>
      </c>
    </row>
    <row r="2311" spans="2:10" x14ac:dyDescent="0.25">
      <c r="B2311">
        <v>392125</v>
      </c>
      <c r="C2311">
        <v>3</v>
      </c>
      <c r="D2311" t="s">
        <v>437</v>
      </c>
      <c r="E2311" t="s">
        <v>1352</v>
      </c>
      <c r="F2311" t="s">
        <v>34</v>
      </c>
      <c r="G2311">
        <f t="shared" si="144"/>
        <v>1164</v>
      </c>
      <c r="H2311">
        <f t="shared" si="145"/>
        <v>-1283</v>
      </c>
      <c r="I2311">
        <f t="shared" si="146"/>
        <v>-2</v>
      </c>
      <c r="J2311" s="1">
        <f t="shared" ref="J2311:J2374" si="147">(B2311-B2310)*10^-9</f>
        <v>1.7000000000000001E-7</v>
      </c>
    </row>
    <row r="2312" spans="2:10" x14ac:dyDescent="0.25">
      <c r="B2312">
        <v>392295</v>
      </c>
      <c r="C2312">
        <v>3</v>
      </c>
      <c r="D2312">
        <v>664</v>
      </c>
      <c r="E2312" t="s">
        <v>1548</v>
      </c>
      <c r="F2312">
        <v>432</v>
      </c>
      <c r="G2312">
        <f t="shared" si="144"/>
        <v>1636</v>
      </c>
      <c r="H2312">
        <f t="shared" si="145"/>
        <v>444</v>
      </c>
      <c r="I2312">
        <f t="shared" si="146"/>
        <v>1074</v>
      </c>
      <c r="J2312" s="1">
        <f t="shared" si="147"/>
        <v>1.7000000000000001E-7</v>
      </c>
    </row>
    <row r="2313" spans="2:10" x14ac:dyDescent="0.25">
      <c r="B2313">
        <v>392465</v>
      </c>
      <c r="C2313">
        <v>3</v>
      </c>
      <c r="D2313">
        <v>770</v>
      </c>
      <c r="E2313" t="s">
        <v>936</v>
      </c>
      <c r="F2313">
        <v>483</v>
      </c>
      <c r="G2313">
        <f t="shared" si="144"/>
        <v>1904</v>
      </c>
      <c r="H2313">
        <f t="shared" si="145"/>
        <v>-1157</v>
      </c>
      <c r="I2313">
        <f t="shared" si="146"/>
        <v>1155</v>
      </c>
      <c r="J2313" s="1">
        <f t="shared" si="147"/>
        <v>1.7000000000000001E-7</v>
      </c>
    </row>
    <row r="2314" spans="2:10" x14ac:dyDescent="0.25">
      <c r="B2314">
        <v>392635</v>
      </c>
      <c r="C2314">
        <v>3</v>
      </c>
      <c r="D2314" t="s">
        <v>536</v>
      </c>
      <c r="E2314">
        <v>922</v>
      </c>
      <c r="F2314" t="s">
        <v>1549</v>
      </c>
      <c r="G2314">
        <f t="shared" si="144"/>
        <v>-1308</v>
      </c>
      <c r="H2314">
        <f t="shared" si="145"/>
        <v>-1758</v>
      </c>
      <c r="I2314">
        <f t="shared" si="146"/>
        <v>-729</v>
      </c>
      <c r="J2314" s="1">
        <f t="shared" si="147"/>
        <v>1.7000000000000001E-7</v>
      </c>
    </row>
    <row r="2315" spans="2:10" x14ac:dyDescent="0.25">
      <c r="B2315">
        <v>392805</v>
      </c>
      <c r="C2315">
        <v>3</v>
      </c>
      <c r="D2315" t="s">
        <v>392</v>
      </c>
      <c r="E2315" t="s">
        <v>34</v>
      </c>
      <c r="F2315" t="s">
        <v>747</v>
      </c>
      <c r="G2315">
        <f t="shared" si="144"/>
        <v>-1300</v>
      </c>
      <c r="H2315">
        <f t="shared" si="145"/>
        <v>-2</v>
      </c>
      <c r="I2315">
        <f t="shared" si="146"/>
        <v>1306</v>
      </c>
      <c r="J2315" s="1">
        <f t="shared" si="147"/>
        <v>1.7000000000000001E-7</v>
      </c>
    </row>
    <row r="2316" spans="2:10" x14ac:dyDescent="0.25">
      <c r="B2316">
        <v>392975</v>
      </c>
      <c r="C2316">
        <v>3</v>
      </c>
      <c r="D2316" t="s">
        <v>431</v>
      </c>
      <c r="E2316" t="s">
        <v>1412</v>
      </c>
      <c r="F2316" t="s">
        <v>1489</v>
      </c>
      <c r="G2316">
        <f t="shared" si="144"/>
        <v>1804</v>
      </c>
      <c r="H2316">
        <f t="shared" si="145"/>
        <v>-1201</v>
      </c>
      <c r="I2316">
        <f t="shared" si="146"/>
        <v>496</v>
      </c>
      <c r="J2316" s="1">
        <f t="shared" si="147"/>
        <v>1.7000000000000001E-7</v>
      </c>
    </row>
    <row r="2317" spans="2:10" x14ac:dyDescent="0.25">
      <c r="B2317">
        <v>393145</v>
      </c>
      <c r="C2317">
        <v>3</v>
      </c>
      <c r="D2317">
        <v>614</v>
      </c>
      <c r="E2317" t="s">
        <v>840</v>
      </c>
      <c r="F2317" t="s">
        <v>1144</v>
      </c>
      <c r="G2317">
        <f t="shared" si="144"/>
        <v>1556</v>
      </c>
      <c r="H2317">
        <f t="shared" si="145"/>
        <v>1273</v>
      </c>
      <c r="I2317">
        <f t="shared" si="146"/>
        <v>1275</v>
      </c>
      <c r="J2317" s="1">
        <f t="shared" si="147"/>
        <v>1.7000000000000001E-7</v>
      </c>
    </row>
    <row r="2318" spans="2:10" x14ac:dyDescent="0.25">
      <c r="B2318">
        <v>393315</v>
      </c>
      <c r="C2318">
        <v>3</v>
      </c>
      <c r="D2318">
        <v>444</v>
      </c>
      <c r="E2318" t="s">
        <v>955</v>
      </c>
      <c r="F2318" t="s">
        <v>956</v>
      </c>
      <c r="G2318">
        <f t="shared" si="144"/>
        <v>1092</v>
      </c>
      <c r="H2318">
        <f t="shared" si="145"/>
        <v>-596</v>
      </c>
      <c r="I2318">
        <f t="shared" si="146"/>
        <v>1435</v>
      </c>
      <c r="J2318" s="1">
        <f t="shared" si="147"/>
        <v>1.7000000000000001E-7</v>
      </c>
    </row>
    <row r="2319" spans="2:10" x14ac:dyDescent="0.25">
      <c r="B2319">
        <v>393485</v>
      </c>
      <c r="C2319">
        <v>3</v>
      </c>
      <c r="D2319" t="s">
        <v>88</v>
      </c>
      <c r="E2319" t="s">
        <v>601</v>
      </c>
      <c r="F2319" t="s">
        <v>34</v>
      </c>
      <c r="G2319">
        <f t="shared" si="144"/>
        <v>-1180</v>
      </c>
      <c r="H2319">
        <f t="shared" si="145"/>
        <v>-1091</v>
      </c>
      <c r="I2319">
        <f t="shared" si="146"/>
        <v>-2</v>
      </c>
      <c r="J2319" s="1">
        <f t="shared" si="147"/>
        <v>1.7000000000000001E-7</v>
      </c>
    </row>
    <row r="2320" spans="2:10" x14ac:dyDescent="0.25">
      <c r="B2320">
        <v>393655</v>
      </c>
      <c r="C2320">
        <v>3</v>
      </c>
      <c r="D2320" t="s">
        <v>483</v>
      </c>
      <c r="E2320" t="s">
        <v>1108</v>
      </c>
      <c r="F2320">
        <v>441</v>
      </c>
      <c r="G2320">
        <f t="shared" si="144"/>
        <v>-1280</v>
      </c>
      <c r="H2320">
        <f t="shared" si="145"/>
        <v>450</v>
      </c>
      <c r="I2320">
        <f t="shared" si="146"/>
        <v>1089</v>
      </c>
      <c r="J2320" s="1">
        <f t="shared" si="147"/>
        <v>1.7000000000000001E-7</v>
      </c>
    </row>
    <row r="2321" spans="2:10" x14ac:dyDescent="0.25">
      <c r="B2321">
        <v>393825</v>
      </c>
      <c r="C2321">
        <v>3</v>
      </c>
      <c r="D2321">
        <v>574</v>
      </c>
      <c r="E2321" t="s">
        <v>1110</v>
      </c>
      <c r="F2321">
        <v>387</v>
      </c>
      <c r="G2321">
        <f t="shared" si="144"/>
        <v>1396</v>
      </c>
      <c r="H2321">
        <f t="shared" si="145"/>
        <v>-905</v>
      </c>
      <c r="I2321">
        <f t="shared" si="146"/>
        <v>903</v>
      </c>
      <c r="J2321" s="1">
        <f t="shared" si="147"/>
        <v>1.7000000000000001E-7</v>
      </c>
    </row>
    <row r="2322" spans="2:10" x14ac:dyDescent="0.25">
      <c r="B2322">
        <v>393995</v>
      </c>
      <c r="C2322">
        <v>3</v>
      </c>
      <c r="D2322" t="s">
        <v>1315</v>
      </c>
      <c r="E2322">
        <v>508</v>
      </c>
      <c r="F2322">
        <v>216</v>
      </c>
      <c r="G2322">
        <f t="shared" si="144"/>
        <v>1464</v>
      </c>
      <c r="H2322">
        <f t="shared" si="145"/>
        <v>1288</v>
      </c>
      <c r="I2322">
        <f t="shared" si="146"/>
        <v>534</v>
      </c>
      <c r="J2322" s="1">
        <f t="shared" si="147"/>
        <v>1.7000000000000001E-7</v>
      </c>
    </row>
    <row r="2323" spans="2:10" x14ac:dyDescent="0.25">
      <c r="B2323">
        <v>394165</v>
      </c>
      <c r="C2323">
        <v>3</v>
      </c>
      <c r="D2323" t="s">
        <v>764</v>
      </c>
      <c r="E2323" t="s">
        <v>34</v>
      </c>
      <c r="F2323" t="s">
        <v>1137</v>
      </c>
      <c r="G2323">
        <f t="shared" ref="G2323:G2386" si="148">MOD(HEX2DEC(D2323)+2^11,2^12)-2^11</f>
        <v>1148</v>
      </c>
      <c r="H2323">
        <f t="shared" ref="H2323:H2386" si="149">MOD(HEX2DEC(E2323)+2^11,2^12)-2^11</f>
        <v>-2</v>
      </c>
      <c r="I2323">
        <f t="shared" ref="I2323:I2386" si="150">MOD(HEX2DEC(F2323)+2^11,2^12)-2^11</f>
        <v>1462</v>
      </c>
      <c r="J2323" s="1">
        <f t="shared" si="147"/>
        <v>1.7000000000000001E-7</v>
      </c>
    </row>
    <row r="2324" spans="2:10" x14ac:dyDescent="0.25">
      <c r="B2324">
        <v>394335</v>
      </c>
      <c r="C2324">
        <v>3</v>
      </c>
      <c r="D2324" t="s">
        <v>1048</v>
      </c>
      <c r="E2324" t="s">
        <v>902</v>
      </c>
      <c r="F2324" t="s">
        <v>1317</v>
      </c>
      <c r="G2324">
        <f t="shared" si="148"/>
        <v>-1076</v>
      </c>
      <c r="H2324">
        <f t="shared" si="149"/>
        <v>-1060</v>
      </c>
      <c r="I2324">
        <f t="shared" si="150"/>
        <v>438</v>
      </c>
      <c r="J2324" s="1">
        <f t="shared" si="147"/>
        <v>1.7000000000000001E-7</v>
      </c>
    </row>
    <row r="2325" spans="2:10" x14ac:dyDescent="0.25">
      <c r="B2325">
        <v>394505</v>
      </c>
      <c r="C2325">
        <v>3</v>
      </c>
      <c r="D2325" t="s">
        <v>650</v>
      </c>
      <c r="E2325" t="s">
        <v>145</v>
      </c>
      <c r="F2325" t="s">
        <v>1054</v>
      </c>
      <c r="G2325">
        <f t="shared" si="148"/>
        <v>-1228</v>
      </c>
      <c r="H2325">
        <f t="shared" si="149"/>
        <v>759</v>
      </c>
      <c r="I2325">
        <f t="shared" si="150"/>
        <v>760</v>
      </c>
      <c r="J2325" s="1">
        <f t="shared" si="147"/>
        <v>1.7000000000000001E-7</v>
      </c>
    </row>
    <row r="2326" spans="2:10" x14ac:dyDescent="0.25">
      <c r="B2326">
        <v>394675</v>
      </c>
      <c r="C2326">
        <v>3</v>
      </c>
      <c r="D2326" t="s">
        <v>764</v>
      </c>
      <c r="E2326" t="s">
        <v>574</v>
      </c>
      <c r="F2326" t="s">
        <v>651</v>
      </c>
      <c r="G2326">
        <f t="shared" si="148"/>
        <v>1148</v>
      </c>
      <c r="H2326">
        <f t="shared" si="149"/>
        <v>-471</v>
      </c>
      <c r="I2326">
        <f t="shared" si="150"/>
        <v>1133</v>
      </c>
      <c r="J2326" s="1">
        <f t="shared" si="147"/>
        <v>1.7000000000000001E-7</v>
      </c>
    </row>
    <row r="2327" spans="2:10" x14ac:dyDescent="0.25">
      <c r="B2327">
        <v>394845</v>
      </c>
      <c r="C2327">
        <v>3</v>
      </c>
      <c r="D2327">
        <v>560</v>
      </c>
      <c r="E2327" t="s">
        <v>877</v>
      </c>
      <c r="F2327">
        <v>1</v>
      </c>
      <c r="G2327">
        <f t="shared" si="148"/>
        <v>1376</v>
      </c>
      <c r="H2327">
        <f t="shared" si="149"/>
        <v>1146</v>
      </c>
      <c r="I2327">
        <f t="shared" si="150"/>
        <v>1</v>
      </c>
      <c r="J2327" s="1">
        <f t="shared" si="147"/>
        <v>1.7000000000000001E-7</v>
      </c>
    </row>
    <row r="2328" spans="2:10" x14ac:dyDescent="0.25">
      <c r="B2328">
        <v>395015</v>
      </c>
      <c r="C2328">
        <v>3</v>
      </c>
      <c r="D2328" t="s">
        <v>1234</v>
      </c>
      <c r="E2328" t="s">
        <v>1383</v>
      </c>
      <c r="F2328" t="s">
        <v>296</v>
      </c>
      <c r="G2328">
        <f t="shared" si="148"/>
        <v>1132</v>
      </c>
      <c r="H2328">
        <f t="shared" si="149"/>
        <v>525</v>
      </c>
      <c r="I2328">
        <f t="shared" si="150"/>
        <v>1270</v>
      </c>
      <c r="J2328" s="1">
        <f t="shared" si="147"/>
        <v>1.7000000000000001E-7</v>
      </c>
    </row>
    <row r="2329" spans="2:10" x14ac:dyDescent="0.25">
      <c r="B2329">
        <v>395185</v>
      </c>
      <c r="C2329">
        <v>3</v>
      </c>
      <c r="D2329">
        <v>830</v>
      </c>
      <c r="E2329" t="s">
        <v>532</v>
      </c>
      <c r="F2329" t="s">
        <v>533</v>
      </c>
      <c r="G2329">
        <f t="shared" si="148"/>
        <v>-2000</v>
      </c>
      <c r="H2329">
        <f t="shared" si="149"/>
        <v>-801</v>
      </c>
      <c r="I2329">
        <f t="shared" si="150"/>
        <v>799</v>
      </c>
      <c r="J2329" s="1">
        <f t="shared" si="147"/>
        <v>1.7000000000000001E-7</v>
      </c>
    </row>
    <row r="2330" spans="2:10" x14ac:dyDescent="0.25">
      <c r="B2330">
        <v>395355</v>
      </c>
      <c r="C2330">
        <v>3</v>
      </c>
      <c r="D2330" t="s">
        <v>236</v>
      </c>
      <c r="E2330">
        <v>735</v>
      </c>
      <c r="F2330" t="s">
        <v>175</v>
      </c>
      <c r="G2330">
        <f t="shared" si="148"/>
        <v>-1168</v>
      </c>
      <c r="H2330">
        <f t="shared" si="149"/>
        <v>1845</v>
      </c>
      <c r="I2330">
        <f t="shared" si="150"/>
        <v>765</v>
      </c>
      <c r="J2330" s="1">
        <f t="shared" si="147"/>
        <v>1.7000000000000001E-7</v>
      </c>
    </row>
    <row r="2331" spans="2:10" x14ac:dyDescent="0.25">
      <c r="B2331">
        <v>395525</v>
      </c>
      <c r="C2331">
        <v>3</v>
      </c>
      <c r="D2331" t="s">
        <v>1398</v>
      </c>
      <c r="E2331" t="s">
        <v>34</v>
      </c>
      <c r="F2331" t="s">
        <v>517</v>
      </c>
      <c r="G2331">
        <f t="shared" si="148"/>
        <v>1068</v>
      </c>
      <c r="H2331">
        <f t="shared" si="149"/>
        <v>-2</v>
      </c>
      <c r="I2331">
        <f t="shared" si="150"/>
        <v>1166</v>
      </c>
      <c r="J2331" s="1">
        <f t="shared" si="147"/>
        <v>1.7000000000000001E-7</v>
      </c>
    </row>
    <row r="2332" spans="2:10" x14ac:dyDescent="0.25">
      <c r="B2332">
        <v>395695</v>
      </c>
      <c r="C2332">
        <v>3</v>
      </c>
      <c r="D2332">
        <v>518</v>
      </c>
      <c r="E2332" t="s">
        <v>824</v>
      </c>
      <c r="F2332" t="s">
        <v>1306</v>
      </c>
      <c r="G2332">
        <f t="shared" si="148"/>
        <v>1304</v>
      </c>
      <c r="H2332">
        <f t="shared" si="149"/>
        <v>986</v>
      </c>
      <c r="I2332">
        <f t="shared" si="150"/>
        <v>-408</v>
      </c>
      <c r="J2332" s="1">
        <f t="shared" si="147"/>
        <v>1.7000000000000001E-7</v>
      </c>
    </row>
    <row r="2333" spans="2:10" x14ac:dyDescent="0.25">
      <c r="B2333">
        <v>395865</v>
      </c>
      <c r="C2333">
        <v>3</v>
      </c>
      <c r="D2333">
        <v>424</v>
      </c>
      <c r="E2333">
        <v>398</v>
      </c>
      <c r="F2333">
        <v>399</v>
      </c>
      <c r="G2333">
        <f t="shared" si="148"/>
        <v>1060</v>
      </c>
      <c r="H2333">
        <f t="shared" si="149"/>
        <v>920</v>
      </c>
      <c r="I2333">
        <f t="shared" si="150"/>
        <v>921</v>
      </c>
      <c r="J2333" s="1">
        <f t="shared" si="147"/>
        <v>1.7000000000000001E-7</v>
      </c>
    </row>
    <row r="2334" spans="2:10" x14ac:dyDescent="0.25">
      <c r="B2334">
        <v>396035</v>
      </c>
      <c r="C2334">
        <v>3</v>
      </c>
      <c r="D2334">
        <v>874</v>
      </c>
      <c r="E2334" t="s">
        <v>1550</v>
      </c>
      <c r="F2334" t="s">
        <v>903</v>
      </c>
      <c r="G2334">
        <f t="shared" si="148"/>
        <v>-1932</v>
      </c>
      <c r="H2334">
        <f t="shared" si="149"/>
        <v>-406</v>
      </c>
      <c r="I2334">
        <f t="shared" si="150"/>
        <v>978</v>
      </c>
      <c r="J2334" s="1">
        <f t="shared" si="147"/>
        <v>1.7000000000000001E-7</v>
      </c>
    </row>
    <row r="2335" spans="2:10" x14ac:dyDescent="0.25">
      <c r="B2335">
        <v>396205</v>
      </c>
      <c r="C2335">
        <v>3</v>
      </c>
      <c r="D2335" t="s">
        <v>593</v>
      </c>
      <c r="E2335" t="s">
        <v>1436</v>
      </c>
      <c r="F2335">
        <v>1</v>
      </c>
      <c r="G2335">
        <f t="shared" si="148"/>
        <v>-1112</v>
      </c>
      <c r="H2335">
        <f t="shared" si="149"/>
        <v>1930</v>
      </c>
      <c r="I2335">
        <f t="shared" si="150"/>
        <v>1</v>
      </c>
      <c r="J2335" s="1">
        <f t="shared" si="147"/>
        <v>1.7000000000000001E-7</v>
      </c>
    </row>
    <row r="2336" spans="2:10" x14ac:dyDescent="0.25">
      <c r="B2336">
        <v>396375</v>
      </c>
      <c r="C2336">
        <v>3</v>
      </c>
      <c r="D2336" t="s">
        <v>1234</v>
      </c>
      <c r="E2336" t="s">
        <v>1206</v>
      </c>
      <c r="F2336">
        <v>402</v>
      </c>
      <c r="G2336">
        <f t="shared" si="148"/>
        <v>1132</v>
      </c>
      <c r="H2336">
        <f t="shared" si="149"/>
        <v>424</v>
      </c>
      <c r="I2336">
        <f t="shared" si="150"/>
        <v>1026</v>
      </c>
      <c r="J2336" s="1">
        <f t="shared" si="147"/>
        <v>1.7000000000000001E-7</v>
      </c>
    </row>
    <row r="2337" spans="2:10" x14ac:dyDescent="0.25">
      <c r="B2337">
        <v>396545</v>
      </c>
      <c r="C2337">
        <v>3</v>
      </c>
      <c r="D2337" t="s">
        <v>293</v>
      </c>
      <c r="E2337">
        <v>320</v>
      </c>
      <c r="F2337" t="s">
        <v>1409</v>
      </c>
      <c r="G2337">
        <f t="shared" si="148"/>
        <v>1272</v>
      </c>
      <c r="H2337">
        <f t="shared" si="149"/>
        <v>800</v>
      </c>
      <c r="I2337">
        <f t="shared" si="150"/>
        <v>-800</v>
      </c>
      <c r="J2337" s="1">
        <f t="shared" si="147"/>
        <v>1.7000000000000001E-7</v>
      </c>
    </row>
    <row r="2338" spans="2:10" x14ac:dyDescent="0.25">
      <c r="B2338">
        <v>396715</v>
      </c>
      <c r="C2338">
        <v>3</v>
      </c>
      <c r="D2338" t="s">
        <v>1180</v>
      </c>
      <c r="E2338">
        <v>495</v>
      </c>
      <c r="F2338" s="1">
        <v>1000000</v>
      </c>
      <c r="G2338">
        <f t="shared" si="148"/>
        <v>1952</v>
      </c>
      <c r="H2338">
        <f t="shared" si="149"/>
        <v>1173</v>
      </c>
      <c r="I2338">
        <f t="shared" si="150"/>
        <v>0</v>
      </c>
      <c r="J2338" s="1">
        <f t="shared" si="147"/>
        <v>1.7000000000000001E-7</v>
      </c>
    </row>
    <row r="2339" spans="2:10" x14ac:dyDescent="0.25">
      <c r="B2339">
        <v>396885</v>
      </c>
      <c r="C2339">
        <v>3</v>
      </c>
      <c r="D2339">
        <v>864</v>
      </c>
      <c r="E2339" t="s">
        <v>34</v>
      </c>
      <c r="F2339" t="s">
        <v>1551</v>
      </c>
      <c r="G2339">
        <f t="shared" si="148"/>
        <v>-1948</v>
      </c>
      <c r="H2339">
        <f t="shared" si="149"/>
        <v>-2</v>
      </c>
      <c r="I2339">
        <f t="shared" si="150"/>
        <v>1950</v>
      </c>
      <c r="J2339" s="1">
        <f t="shared" si="147"/>
        <v>1.7000000000000001E-7</v>
      </c>
    </row>
    <row r="2340" spans="2:10" x14ac:dyDescent="0.25">
      <c r="B2340">
        <v>397055</v>
      </c>
      <c r="C2340">
        <v>3</v>
      </c>
      <c r="D2340" t="s">
        <v>369</v>
      </c>
      <c r="E2340">
        <v>706</v>
      </c>
      <c r="F2340" t="s">
        <v>1293</v>
      </c>
      <c r="G2340">
        <f t="shared" si="148"/>
        <v>-1080</v>
      </c>
      <c r="H2340">
        <f t="shared" si="149"/>
        <v>1798</v>
      </c>
      <c r="I2340">
        <f t="shared" si="150"/>
        <v>-744</v>
      </c>
      <c r="J2340" s="1">
        <f t="shared" si="147"/>
        <v>1.7000000000000001E-7</v>
      </c>
    </row>
    <row r="2341" spans="2:10" x14ac:dyDescent="0.25">
      <c r="B2341">
        <v>397225</v>
      </c>
      <c r="C2341">
        <v>3</v>
      </c>
      <c r="D2341">
        <v>504</v>
      </c>
      <c r="E2341" t="s">
        <v>1430</v>
      </c>
      <c r="F2341" t="s">
        <v>825</v>
      </c>
      <c r="G2341">
        <f t="shared" si="148"/>
        <v>1284</v>
      </c>
      <c r="H2341">
        <f t="shared" si="149"/>
        <v>762</v>
      </c>
      <c r="I2341">
        <f t="shared" si="150"/>
        <v>763</v>
      </c>
      <c r="J2341" s="1">
        <f t="shared" si="147"/>
        <v>1.7000000000000001E-7</v>
      </c>
    </row>
    <row r="2342" spans="2:10" x14ac:dyDescent="0.25">
      <c r="B2342">
        <v>397395</v>
      </c>
      <c r="C2342">
        <v>3</v>
      </c>
      <c r="D2342">
        <v>500</v>
      </c>
      <c r="E2342" t="s">
        <v>772</v>
      </c>
      <c r="F2342" t="s">
        <v>773</v>
      </c>
      <c r="G2342">
        <f t="shared" si="148"/>
        <v>1280</v>
      </c>
      <c r="H2342">
        <f t="shared" si="149"/>
        <v>491</v>
      </c>
      <c r="I2342">
        <f t="shared" si="150"/>
        <v>-1185</v>
      </c>
      <c r="J2342" s="1">
        <f t="shared" si="147"/>
        <v>1.7000000000000001E-7</v>
      </c>
    </row>
    <row r="2343" spans="2:10" x14ac:dyDescent="0.25">
      <c r="B2343">
        <v>397565</v>
      </c>
      <c r="C2343">
        <v>3</v>
      </c>
      <c r="D2343">
        <v>724</v>
      </c>
      <c r="E2343" t="s">
        <v>355</v>
      </c>
      <c r="F2343">
        <v>1</v>
      </c>
      <c r="G2343">
        <f t="shared" si="148"/>
        <v>1828</v>
      </c>
      <c r="H2343">
        <f t="shared" si="149"/>
        <v>1278</v>
      </c>
      <c r="I2343">
        <f t="shared" si="150"/>
        <v>1</v>
      </c>
      <c r="J2343" s="1">
        <f t="shared" si="147"/>
        <v>1.7000000000000001E-7</v>
      </c>
    </row>
    <row r="2344" spans="2:10" x14ac:dyDescent="0.25">
      <c r="B2344">
        <v>397735</v>
      </c>
      <c r="C2344">
        <v>3</v>
      </c>
      <c r="D2344">
        <v>810</v>
      </c>
      <c r="E2344" t="s">
        <v>1117</v>
      </c>
      <c r="F2344">
        <v>697</v>
      </c>
      <c r="G2344">
        <f t="shared" si="148"/>
        <v>-2032</v>
      </c>
      <c r="H2344">
        <f t="shared" si="149"/>
        <v>697</v>
      </c>
      <c r="I2344">
        <f t="shared" si="150"/>
        <v>1687</v>
      </c>
      <c r="J2344" s="1">
        <f t="shared" si="147"/>
        <v>1.7000000000000001E-7</v>
      </c>
    </row>
    <row r="2345" spans="2:10" x14ac:dyDescent="0.25">
      <c r="B2345">
        <v>397905</v>
      </c>
      <c r="C2345">
        <v>3</v>
      </c>
      <c r="D2345" t="s">
        <v>1062</v>
      </c>
      <c r="E2345" t="s">
        <v>473</v>
      </c>
      <c r="F2345" t="s">
        <v>1552</v>
      </c>
      <c r="G2345">
        <f t="shared" si="148"/>
        <v>-1088</v>
      </c>
      <c r="H2345">
        <f t="shared" si="149"/>
        <v>1436</v>
      </c>
      <c r="I2345">
        <f t="shared" si="150"/>
        <v>-1435</v>
      </c>
      <c r="J2345" s="1">
        <f t="shared" si="147"/>
        <v>1.7000000000000001E-7</v>
      </c>
    </row>
    <row r="2346" spans="2:10" x14ac:dyDescent="0.25">
      <c r="B2346">
        <v>398075</v>
      </c>
      <c r="C2346">
        <v>3</v>
      </c>
      <c r="D2346" t="s">
        <v>788</v>
      </c>
      <c r="E2346" t="s">
        <v>12</v>
      </c>
      <c r="F2346" t="s">
        <v>1288</v>
      </c>
      <c r="G2346">
        <f t="shared" si="148"/>
        <v>1448</v>
      </c>
      <c r="H2346">
        <f t="shared" si="149"/>
        <v>1004</v>
      </c>
      <c r="I2346">
        <f t="shared" si="150"/>
        <v>416</v>
      </c>
      <c r="J2346" s="1">
        <f t="shared" si="147"/>
        <v>1.7000000000000001E-7</v>
      </c>
    </row>
    <row r="2347" spans="2:10" x14ac:dyDescent="0.25">
      <c r="B2347">
        <v>398245</v>
      </c>
      <c r="C2347">
        <v>3</v>
      </c>
      <c r="D2347">
        <v>530</v>
      </c>
      <c r="E2347">
        <v>1</v>
      </c>
      <c r="F2347" t="s">
        <v>1364</v>
      </c>
      <c r="G2347">
        <f t="shared" si="148"/>
        <v>1328</v>
      </c>
      <c r="H2347">
        <f t="shared" si="149"/>
        <v>1</v>
      </c>
      <c r="I2347">
        <f t="shared" si="150"/>
        <v>-1447</v>
      </c>
      <c r="J2347" s="1">
        <f t="shared" si="147"/>
        <v>1.7000000000000001E-7</v>
      </c>
    </row>
    <row r="2348" spans="2:10" x14ac:dyDescent="0.25">
      <c r="B2348">
        <v>398415</v>
      </c>
      <c r="C2348">
        <v>3</v>
      </c>
      <c r="D2348" t="s">
        <v>139</v>
      </c>
      <c r="E2348" t="s">
        <v>177</v>
      </c>
      <c r="F2348" t="s">
        <v>178</v>
      </c>
      <c r="G2348">
        <f t="shared" si="148"/>
        <v>1820</v>
      </c>
      <c r="H2348">
        <f t="shared" si="149"/>
        <v>1226</v>
      </c>
      <c r="I2348">
        <f t="shared" si="150"/>
        <v>-508</v>
      </c>
      <c r="J2348" s="1">
        <f t="shared" si="147"/>
        <v>1.7000000000000001E-7</v>
      </c>
    </row>
    <row r="2349" spans="2:10" x14ac:dyDescent="0.25">
      <c r="B2349">
        <v>398585</v>
      </c>
      <c r="C2349">
        <v>3</v>
      </c>
      <c r="D2349" t="s">
        <v>369</v>
      </c>
      <c r="E2349">
        <v>505</v>
      </c>
      <c r="F2349">
        <v>506</v>
      </c>
      <c r="G2349">
        <f t="shared" si="148"/>
        <v>-1080</v>
      </c>
      <c r="H2349">
        <f t="shared" si="149"/>
        <v>1285</v>
      </c>
      <c r="I2349">
        <f t="shared" si="150"/>
        <v>1286</v>
      </c>
      <c r="J2349" s="1">
        <f t="shared" si="147"/>
        <v>1.7000000000000001E-7</v>
      </c>
    </row>
    <row r="2350" spans="2:10" x14ac:dyDescent="0.25">
      <c r="B2350">
        <v>398755</v>
      </c>
      <c r="C2350">
        <v>3</v>
      </c>
      <c r="D2350" t="s">
        <v>17</v>
      </c>
      <c r="E2350" t="s">
        <v>995</v>
      </c>
      <c r="F2350" t="s">
        <v>518</v>
      </c>
      <c r="G2350">
        <f t="shared" si="148"/>
        <v>-1140</v>
      </c>
      <c r="H2350">
        <f t="shared" si="149"/>
        <v>413</v>
      </c>
      <c r="I2350">
        <f t="shared" si="150"/>
        <v>-997</v>
      </c>
      <c r="J2350" s="1">
        <f t="shared" si="147"/>
        <v>1.7000000000000001E-7</v>
      </c>
    </row>
    <row r="2351" spans="2:10" x14ac:dyDescent="0.25">
      <c r="B2351">
        <v>398925</v>
      </c>
      <c r="C2351">
        <v>3</v>
      </c>
      <c r="D2351" t="s">
        <v>1182</v>
      </c>
      <c r="E2351">
        <v>472</v>
      </c>
      <c r="F2351">
        <v>1</v>
      </c>
      <c r="G2351">
        <f t="shared" si="148"/>
        <v>1548</v>
      </c>
      <c r="H2351">
        <f t="shared" si="149"/>
        <v>1138</v>
      </c>
      <c r="I2351">
        <f t="shared" si="150"/>
        <v>1</v>
      </c>
      <c r="J2351" s="1">
        <f t="shared" si="147"/>
        <v>1.7000000000000001E-7</v>
      </c>
    </row>
    <row r="2352" spans="2:10" x14ac:dyDescent="0.25">
      <c r="B2352">
        <v>399095</v>
      </c>
      <c r="C2352">
        <v>3</v>
      </c>
      <c r="D2352">
        <v>584</v>
      </c>
      <c r="E2352" t="s">
        <v>471</v>
      </c>
      <c r="F2352" t="s">
        <v>405</v>
      </c>
      <c r="G2352">
        <f t="shared" si="148"/>
        <v>1412</v>
      </c>
      <c r="H2352">
        <f t="shared" si="149"/>
        <v>-592</v>
      </c>
      <c r="I2352">
        <f t="shared" si="150"/>
        <v>-1430</v>
      </c>
      <c r="J2352" s="1">
        <f t="shared" si="147"/>
        <v>1.7000000000000001E-7</v>
      </c>
    </row>
    <row r="2353" spans="2:10" x14ac:dyDescent="0.25">
      <c r="B2353">
        <v>399265</v>
      </c>
      <c r="C2353">
        <v>3</v>
      </c>
      <c r="D2353" t="s">
        <v>69</v>
      </c>
      <c r="E2353" s="1">
        <v>3000000</v>
      </c>
      <c r="F2353" t="s">
        <v>518</v>
      </c>
      <c r="G2353">
        <f t="shared" si="148"/>
        <v>1980</v>
      </c>
      <c r="H2353">
        <f t="shared" si="149"/>
        <v>0</v>
      </c>
      <c r="I2353">
        <f t="shared" si="150"/>
        <v>-997</v>
      </c>
      <c r="J2353" s="1">
        <f t="shared" si="147"/>
        <v>1.7000000000000001E-7</v>
      </c>
    </row>
    <row r="2354" spans="2:10" x14ac:dyDescent="0.25">
      <c r="B2354">
        <v>399435</v>
      </c>
      <c r="C2354">
        <v>3</v>
      </c>
      <c r="D2354" t="s">
        <v>117</v>
      </c>
      <c r="E2354">
        <v>723</v>
      </c>
      <c r="F2354" t="s">
        <v>1301</v>
      </c>
      <c r="G2354">
        <f t="shared" si="148"/>
        <v>-1136</v>
      </c>
      <c r="H2354">
        <f t="shared" si="149"/>
        <v>1827</v>
      </c>
      <c r="I2354">
        <f t="shared" si="150"/>
        <v>757</v>
      </c>
      <c r="J2354" s="1">
        <f t="shared" si="147"/>
        <v>1.7000000000000001E-7</v>
      </c>
    </row>
    <row r="2355" spans="2:10" x14ac:dyDescent="0.25">
      <c r="B2355">
        <v>399605</v>
      </c>
      <c r="C2355">
        <v>3</v>
      </c>
      <c r="D2355" t="s">
        <v>181</v>
      </c>
      <c r="E2355">
        <v>1</v>
      </c>
      <c r="F2355" t="s">
        <v>1542</v>
      </c>
      <c r="G2355">
        <f t="shared" si="148"/>
        <v>-1236</v>
      </c>
      <c r="H2355">
        <f t="shared" si="149"/>
        <v>1</v>
      </c>
      <c r="I2355">
        <f t="shared" si="150"/>
        <v>-1135</v>
      </c>
      <c r="J2355" s="1">
        <f t="shared" si="147"/>
        <v>1.7000000000000001E-7</v>
      </c>
    </row>
    <row r="2356" spans="2:10" x14ac:dyDescent="0.25">
      <c r="B2356">
        <v>399775</v>
      </c>
      <c r="C2356">
        <v>3</v>
      </c>
      <c r="D2356" s="1">
        <v>500000000</v>
      </c>
      <c r="E2356">
        <v>475</v>
      </c>
      <c r="F2356" t="s">
        <v>184</v>
      </c>
      <c r="G2356">
        <f t="shared" si="148"/>
        <v>0</v>
      </c>
      <c r="H2356">
        <f t="shared" si="149"/>
        <v>1141</v>
      </c>
      <c r="I2356">
        <f t="shared" si="150"/>
        <v>-472</v>
      </c>
      <c r="J2356" s="1">
        <f t="shared" si="147"/>
        <v>1.7000000000000001E-7</v>
      </c>
    </row>
    <row r="2357" spans="2:10" x14ac:dyDescent="0.25">
      <c r="B2357">
        <v>399945</v>
      </c>
      <c r="C2357">
        <v>3</v>
      </c>
      <c r="D2357" s="1">
        <v>50000</v>
      </c>
      <c r="E2357" t="s">
        <v>808</v>
      </c>
      <c r="F2357" t="s">
        <v>1163</v>
      </c>
      <c r="G2357">
        <f t="shared" si="148"/>
        <v>0</v>
      </c>
      <c r="H2357">
        <f t="shared" si="149"/>
        <v>-1068</v>
      </c>
      <c r="I2357">
        <f t="shared" si="150"/>
        <v>-1070</v>
      </c>
      <c r="J2357" s="1">
        <f t="shared" si="147"/>
        <v>1.7000000000000001E-7</v>
      </c>
    </row>
    <row r="2358" spans="2:10" x14ac:dyDescent="0.25">
      <c r="B2358">
        <v>400115</v>
      </c>
      <c r="C2358">
        <v>3</v>
      </c>
      <c r="D2358">
        <v>488</v>
      </c>
      <c r="E2358">
        <v>241</v>
      </c>
      <c r="F2358" t="s">
        <v>942</v>
      </c>
      <c r="G2358">
        <f t="shared" si="148"/>
        <v>1160</v>
      </c>
      <c r="H2358">
        <f t="shared" si="149"/>
        <v>577</v>
      </c>
      <c r="I2358">
        <f t="shared" si="150"/>
        <v>-1392</v>
      </c>
      <c r="J2358" s="1">
        <f t="shared" si="147"/>
        <v>1.7000000000000001E-7</v>
      </c>
    </row>
    <row r="2359" spans="2:10" x14ac:dyDescent="0.25">
      <c r="B2359">
        <v>400285</v>
      </c>
      <c r="C2359">
        <v>3</v>
      </c>
      <c r="D2359" t="s">
        <v>150</v>
      </c>
      <c r="E2359">
        <v>486</v>
      </c>
      <c r="F2359">
        <v>1</v>
      </c>
      <c r="G2359">
        <f t="shared" si="148"/>
        <v>-1176</v>
      </c>
      <c r="H2359">
        <f t="shared" si="149"/>
        <v>1158</v>
      </c>
      <c r="I2359">
        <f t="shared" si="150"/>
        <v>1</v>
      </c>
      <c r="J2359" s="1">
        <f t="shared" si="147"/>
        <v>1.7000000000000001E-7</v>
      </c>
    </row>
    <row r="2360" spans="2:10" x14ac:dyDescent="0.25">
      <c r="B2360">
        <v>400455</v>
      </c>
      <c r="C2360">
        <v>3</v>
      </c>
      <c r="D2360" t="s">
        <v>454</v>
      </c>
      <c r="E2360" t="s">
        <v>153</v>
      </c>
      <c r="F2360" t="s">
        <v>460</v>
      </c>
      <c r="G2360">
        <f t="shared" si="148"/>
        <v>-1356</v>
      </c>
      <c r="H2360">
        <f t="shared" si="149"/>
        <v>-450</v>
      </c>
      <c r="I2360">
        <f t="shared" si="150"/>
        <v>-1086</v>
      </c>
      <c r="J2360" s="1">
        <f t="shared" si="147"/>
        <v>1.7000000000000001E-7</v>
      </c>
    </row>
    <row r="2361" spans="2:10" x14ac:dyDescent="0.25">
      <c r="B2361">
        <v>400625</v>
      </c>
      <c r="C2361">
        <v>3</v>
      </c>
      <c r="D2361">
        <v>510</v>
      </c>
      <c r="E2361" t="s">
        <v>1051</v>
      </c>
      <c r="F2361" t="s">
        <v>1052</v>
      </c>
      <c r="G2361">
        <f t="shared" si="148"/>
        <v>1296</v>
      </c>
      <c r="H2361">
        <f t="shared" si="149"/>
        <v>958</v>
      </c>
      <c r="I2361">
        <f t="shared" si="150"/>
        <v>-958</v>
      </c>
      <c r="J2361" s="1">
        <f t="shared" si="147"/>
        <v>1.7000000000000001E-7</v>
      </c>
    </row>
    <row r="2362" spans="2:10" x14ac:dyDescent="0.25">
      <c r="B2362">
        <v>400795</v>
      </c>
      <c r="C2362">
        <v>3</v>
      </c>
      <c r="D2362" t="s">
        <v>952</v>
      </c>
      <c r="E2362" t="s">
        <v>1506</v>
      </c>
      <c r="F2362" t="s">
        <v>1407</v>
      </c>
      <c r="G2362">
        <f t="shared" si="148"/>
        <v>1596</v>
      </c>
      <c r="H2362">
        <f t="shared" si="149"/>
        <v>-1197</v>
      </c>
      <c r="I2362">
        <f t="shared" si="150"/>
        <v>-497</v>
      </c>
      <c r="J2362" s="1">
        <f t="shared" si="147"/>
        <v>1.7000000000000001E-7</v>
      </c>
    </row>
    <row r="2363" spans="2:10" x14ac:dyDescent="0.25">
      <c r="B2363">
        <v>400965</v>
      </c>
      <c r="C2363">
        <v>3</v>
      </c>
      <c r="D2363">
        <v>588</v>
      </c>
      <c r="E2363">
        <v>1</v>
      </c>
      <c r="F2363" t="s">
        <v>1287</v>
      </c>
      <c r="G2363">
        <f t="shared" si="148"/>
        <v>1416</v>
      </c>
      <c r="H2363">
        <f t="shared" si="149"/>
        <v>1</v>
      </c>
      <c r="I2363">
        <f t="shared" si="150"/>
        <v>-1595</v>
      </c>
      <c r="J2363" s="1">
        <f t="shared" si="147"/>
        <v>1.7000000000000001E-7</v>
      </c>
    </row>
    <row r="2364" spans="2:10" x14ac:dyDescent="0.25">
      <c r="B2364">
        <v>401135</v>
      </c>
      <c r="C2364">
        <v>3</v>
      </c>
      <c r="D2364" t="s">
        <v>150</v>
      </c>
      <c r="E2364" t="s">
        <v>648</v>
      </c>
      <c r="F2364" t="s">
        <v>649</v>
      </c>
      <c r="G2364">
        <f t="shared" si="148"/>
        <v>-1176</v>
      </c>
      <c r="H2364">
        <f t="shared" si="149"/>
        <v>1307</v>
      </c>
      <c r="I2364">
        <f t="shared" si="150"/>
        <v>-541</v>
      </c>
      <c r="J2364" s="1">
        <f t="shared" si="147"/>
        <v>1.7000000000000001E-7</v>
      </c>
    </row>
    <row r="2365" spans="2:10" x14ac:dyDescent="0.25">
      <c r="B2365">
        <v>401305</v>
      </c>
      <c r="C2365">
        <v>3</v>
      </c>
      <c r="D2365" t="s">
        <v>65</v>
      </c>
      <c r="E2365" t="s">
        <v>1068</v>
      </c>
      <c r="F2365" t="s">
        <v>1069</v>
      </c>
      <c r="G2365">
        <f t="shared" si="148"/>
        <v>-1492</v>
      </c>
      <c r="H2365">
        <f t="shared" si="149"/>
        <v>-831</v>
      </c>
      <c r="I2365">
        <f t="shared" si="150"/>
        <v>-832</v>
      </c>
      <c r="J2365" s="1">
        <f t="shared" si="147"/>
        <v>1.7000000000000001E-7</v>
      </c>
    </row>
    <row r="2366" spans="2:10" x14ac:dyDescent="0.25">
      <c r="B2366">
        <v>401475</v>
      </c>
      <c r="C2366">
        <v>3</v>
      </c>
      <c r="D2366" t="s">
        <v>687</v>
      </c>
      <c r="E2366" t="s">
        <v>818</v>
      </c>
      <c r="F2366" t="s">
        <v>1553</v>
      </c>
      <c r="G2366">
        <f t="shared" si="148"/>
        <v>1780</v>
      </c>
      <c r="H2366">
        <f t="shared" si="149"/>
        <v>571</v>
      </c>
      <c r="I2366">
        <f t="shared" si="150"/>
        <v>-1377</v>
      </c>
      <c r="J2366" s="1">
        <f t="shared" si="147"/>
        <v>1.7000000000000001E-7</v>
      </c>
    </row>
    <row r="2367" spans="2:10" x14ac:dyDescent="0.25">
      <c r="B2367">
        <v>401645</v>
      </c>
      <c r="C2367">
        <v>3</v>
      </c>
      <c r="D2367">
        <v>680</v>
      </c>
      <c r="E2367" t="s">
        <v>689</v>
      </c>
      <c r="F2367" t="s">
        <v>34</v>
      </c>
      <c r="G2367">
        <f t="shared" si="148"/>
        <v>1664</v>
      </c>
      <c r="H2367">
        <f t="shared" si="149"/>
        <v>-1779</v>
      </c>
      <c r="I2367">
        <f t="shared" si="150"/>
        <v>-2</v>
      </c>
      <c r="J2367" s="1">
        <f t="shared" si="147"/>
        <v>1.7000000000000001E-7</v>
      </c>
    </row>
    <row r="2368" spans="2:10" x14ac:dyDescent="0.25">
      <c r="B2368">
        <v>401815</v>
      </c>
      <c r="C2368">
        <v>3</v>
      </c>
      <c r="D2368" t="s">
        <v>359</v>
      </c>
      <c r="E2368" t="s">
        <v>503</v>
      </c>
      <c r="F2368" t="s">
        <v>504</v>
      </c>
      <c r="G2368">
        <f t="shared" si="148"/>
        <v>1728</v>
      </c>
      <c r="H2368">
        <f t="shared" si="149"/>
        <v>-636</v>
      </c>
      <c r="I2368">
        <f t="shared" si="150"/>
        <v>-1537</v>
      </c>
      <c r="J2368" s="1">
        <f t="shared" si="147"/>
        <v>1.7000000000000001E-7</v>
      </c>
    </row>
    <row r="2369" spans="2:10" x14ac:dyDescent="0.25">
      <c r="B2369">
        <v>401985</v>
      </c>
      <c r="C2369">
        <v>3</v>
      </c>
      <c r="D2369" t="s">
        <v>110</v>
      </c>
      <c r="E2369" t="s">
        <v>603</v>
      </c>
      <c r="F2369" t="s">
        <v>256</v>
      </c>
      <c r="G2369">
        <f t="shared" si="148"/>
        <v>-1128</v>
      </c>
      <c r="H2369">
        <f t="shared" si="149"/>
        <v>1221</v>
      </c>
      <c r="I2369">
        <f t="shared" si="150"/>
        <v>-1221</v>
      </c>
      <c r="J2369" s="1">
        <f t="shared" si="147"/>
        <v>1.7000000000000001E-7</v>
      </c>
    </row>
    <row r="2370" spans="2:10" x14ac:dyDescent="0.25">
      <c r="B2370">
        <v>402155</v>
      </c>
      <c r="C2370">
        <v>3</v>
      </c>
      <c r="D2370" t="s">
        <v>44</v>
      </c>
      <c r="E2370" t="s">
        <v>1411</v>
      </c>
      <c r="F2370" t="s">
        <v>1554</v>
      </c>
      <c r="G2370">
        <f t="shared" si="148"/>
        <v>-1620</v>
      </c>
      <c r="H2370">
        <f t="shared" si="149"/>
        <v>-1041</v>
      </c>
      <c r="I2370">
        <f t="shared" si="150"/>
        <v>-432</v>
      </c>
      <c r="J2370" s="1">
        <f t="shared" si="147"/>
        <v>1.7000000000000001E-7</v>
      </c>
    </row>
    <row r="2371" spans="2:10" x14ac:dyDescent="0.25">
      <c r="B2371">
        <v>402325</v>
      </c>
      <c r="C2371">
        <v>3</v>
      </c>
      <c r="D2371" t="s">
        <v>293</v>
      </c>
      <c r="E2371">
        <v>1</v>
      </c>
      <c r="F2371" t="s">
        <v>1501</v>
      </c>
      <c r="G2371">
        <f t="shared" si="148"/>
        <v>1272</v>
      </c>
      <c r="H2371">
        <f t="shared" si="149"/>
        <v>1</v>
      </c>
      <c r="I2371">
        <f t="shared" si="150"/>
        <v>-1619</v>
      </c>
      <c r="J2371" s="1">
        <f t="shared" si="147"/>
        <v>1.7000000000000001E-7</v>
      </c>
    </row>
    <row r="2372" spans="2:10" x14ac:dyDescent="0.25">
      <c r="B2372">
        <v>402495</v>
      </c>
      <c r="C2372">
        <v>3</v>
      </c>
      <c r="D2372">
        <v>698</v>
      </c>
      <c r="E2372" t="s">
        <v>1351</v>
      </c>
      <c r="F2372" s="1">
        <v>100000</v>
      </c>
      <c r="G2372">
        <f t="shared" si="148"/>
        <v>1688</v>
      </c>
      <c r="H2372">
        <f t="shared" si="149"/>
        <v>-1175</v>
      </c>
      <c r="I2372">
        <f t="shared" si="150"/>
        <v>0</v>
      </c>
      <c r="J2372" s="1">
        <f t="shared" si="147"/>
        <v>1.7000000000000001E-7</v>
      </c>
    </row>
    <row r="2373" spans="2:10" x14ac:dyDescent="0.25">
      <c r="B2373">
        <v>402665</v>
      </c>
      <c r="C2373">
        <v>3</v>
      </c>
      <c r="D2373">
        <v>404</v>
      </c>
      <c r="E2373" t="s">
        <v>844</v>
      </c>
      <c r="F2373" t="s">
        <v>924</v>
      </c>
      <c r="G2373">
        <f t="shared" si="148"/>
        <v>1028</v>
      </c>
      <c r="H2373">
        <f t="shared" si="149"/>
        <v>-1192</v>
      </c>
      <c r="I2373">
        <f t="shared" si="150"/>
        <v>-1194</v>
      </c>
      <c r="J2373" s="1">
        <f t="shared" si="147"/>
        <v>1.7000000000000001E-7</v>
      </c>
    </row>
    <row r="2374" spans="2:10" x14ac:dyDescent="0.25">
      <c r="B2374">
        <v>402835</v>
      </c>
      <c r="C2374">
        <v>3</v>
      </c>
      <c r="D2374" t="s">
        <v>1039</v>
      </c>
      <c r="E2374">
        <v>189</v>
      </c>
      <c r="F2374" t="s">
        <v>557</v>
      </c>
      <c r="G2374">
        <f t="shared" si="148"/>
        <v>-1032</v>
      </c>
      <c r="H2374">
        <f t="shared" si="149"/>
        <v>393</v>
      </c>
      <c r="I2374">
        <f t="shared" si="150"/>
        <v>-949</v>
      </c>
      <c r="J2374" s="1">
        <f t="shared" si="147"/>
        <v>1.7000000000000001E-7</v>
      </c>
    </row>
    <row r="2375" spans="2:10" x14ac:dyDescent="0.25">
      <c r="B2375">
        <v>403005</v>
      </c>
      <c r="C2375">
        <v>3</v>
      </c>
      <c r="D2375" t="s">
        <v>221</v>
      </c>
      <c r="E2375" t="s">
        <v>696</v>
      </c>
      <c r="F2375" t="s">
        <v>34</v>
      </c>
      <c r="G2375">
        <f t="shared" si="148"/>
        <v>-1716</v>
      </c>
      <c r="H2375">
        <f t="shared" si="149"/>
        <v>-1031</v>
      </c>
      <c r="I2375">
        <f t="shared" si="150"/>
        <v>-2</v>
      </c>
      <c r="J2375" s="1">
        <f t="shared" ref="J2375:J2438" si="151">(B2375-B2374)*10^-9</f>
        <v>1.7000000000000001E-7</v>
      </c>
    </row>
    <row r="2376" spans="2:10" x14ac:dyDescent="0.25">
      <c r="B2376">
        <v>403175</v>
      </c>
      <c r="C2376">
        <v>3</v>
      </c>
      <c r="D2376" t="s">
        <v>275</v>
      </c>
      <c r="E2376" t="s">
        <v>614</v>
      </c>
      <c r="F2376" t="s">
        <v>224</v>
      </c>
      <c r="G2376">
        <f t="shared" si="148"/>
        <v>-1456</v>
      </c>
      <c r="H2376">
        <f t="shared" si="149"/>
        <v>-656</v>
      </c>
      <c r="I2376">
        <f t="shared" si="150"/>
        <v>-1585</v>
      </c>
      <c r="J2376" s="1">
        <f t="shared" si="151"/>
        <v>1.7000000000000001E-7</v>
      </c>
    </row>
    <row r="2377" spans="2:10" x14ac:dyDescent="0.25">
      <c r="B2377">
        <v>403345</v>
      </c>
      <c r="C2377">
        <v>3</v>
      </c>
      <c r="D2377">
        <v>680</v>
      </c>
      <c r="E2377">
        <v>405</v>
      </c>
      <c r="F2377" t="s">
        <v>1417</v>
      </c>
      <c r="G2377">
        <f t="shared" si="148"/>
        <v>1664</v>
      </c>
      <c r="H2377">
        <f t="shared" si="149"/>
        <v>1029</v>
      </c>
      <c r="I2377">
        <f t="shared" si="150"/>
        <v>-1029</v>
      </c>
      <c r="J2377" s="1">
        <f t="shared" si="151"/>
        <v>1.7000000000000001E-7</v>
      </c>
    </row>
    <row r="2378" spans="2:10" x14ac:dyDescent="0.25">
      <c r="B2378">
        <v>403515</v>
      </c>
      <c r="C2378">
        <v>3</v>
      </c>
      <c r="D2378" t="s">
        <v>141</v>
      </c>
      <c r="E2378" t="s">
        <v>378</v>
      </c>
      <c r="F2378" t="s">
        <v>379</v>
      </c>
      <c r="G2378">
        <f t="shared" si="148"/>
        <v>1184</v>
      </c>
      <c r="H2378">
        <f t="shared" si="149"/>
        <v>-1536</v>
      </c>
      <c r="I2378">
        <f t="shared" si="150"/>
        <v>-637</v>
      </c>
      <c r="J2378" s="1">
        <f t="shared" si="151"/>
        <v>1.7000000000000001E-7</v>
      </c>
    </row>
    <row r="2379" spans="2:10" x14ac:dyDescent="0.25">
      <c r="B2379">
        <v>403685</v>
      </c>
      <c r="C2379">
        <v>3</v>
      </c>
      <c r="D2379">
        <v>904</v>
      </c>
      <c r="E2379">
        <v>1</v>
      </c>
      <c r="F2379" t="s">
        <v>1311</v>
      </c>
      <c r="G2379">
        <f t="shared" si="148"/>
        <v>-1788</v>
      </c>
      <c r="H2379">
        <f t="shared" si="149"/>
        <v>1</v>
      </c>
      <c r="I2379">
        <f t="shared" si="150"/>
        <v>-1183</v>
      </c>
      <c r="J2379" s="1">
        <f t="shared" si="151"/>
        <v>1.7000000000000001E-7</v>
      </c>
    </row>
    <row r="2380" spans="2:10" x14ac:dyDescent="0.25">
      <c r="B2380">
        <v>403855</v>
      </c>
      <c r="C2380">
        <v>3</v>
      </c>
      <c r="D2380">
        <v>910</v>
      </c>
      <c r="E2380" t="s">
        <v>84</v>
      </c>
      <c r="F2380" t="s">
        <v>695</v>
      </c>
      <c r="G2380">
        <f t="shared" si="148"/>
        <v>-1776</v>
      </c>
      <c r="H2380">
        <f t="shared" si="149"/>
        <v>-1651</v>
      </c>
      <c r="I2380">
        <f t="shared" si="150"/>
        <v>682</v>
      </c>
      <c r="J2380" s="1">
        <f t="shared" si="151"/>
        <v>1.7000000000000001E-7</v>
      </c>
    </row>
    <row r="2381" spans="2:10" x14ac:dyDescent="0.25">
      <c r="B2381">
        <v>404025</v>
      </c>
      <c r="C2381">
        <v>3</v>
      </c>
      <c r="D2381" t="s">
        <v>199</v>
      </c>
      <c r="E2381" t="s">
        <v>1073</v>
      </c>
      <c r="F2381" t="s">
        <v>573</v>
      </c>
      <c r="G2381">
        <f t="shared" si="148"/>
        <v>-1084</v>
      </c>
      <c r="H2381">
        <f t="shared" si="149"/>
        <v>-1254</v>
      </c>
      <c r="I2381">
        <f t="shared" si="150"/>
        <v>-1256</v>
      </c>
      <c r="J2381" s="1">
        <f t="shared" si="151"/>
        <v>1.7000000000000001E-7</v>
      </c>
    </row>
    <row r="2382" spans="2:10" x14ac:dyDescent="0.25">
      <c r="B2382">
        <v>404195</v>
      </c>
      <c r="C2382">
        <v>3</v>
      </c>
      <c r="D2382">
        <v>638</v>
      </c>
      <c r="E2382" t="s">
        <v>1555</v>
      </c>
      <c r="F2382" t="s">
        <v>202</v>
      </c>
      <c r="G2382">
        <f t="shared" si="148"/>
        <v>1592</v>
      </c>
      <c r="H2382">
        <f t="shared" si="149"/>
        <v>414</v>
      </c>
      <c r="I2382">
        <f t="shared" si="150"/>
        <v>-1001</v>
      </c>
      <c r="J2382" s="1">
        <f t="shared" si="151"/>
        <v>1.7000000000000001E-7</v>
      </c>
    </row>
    <row r="2383" spans="2:10" x14ac:dyDescent="0.25">
      <c r="B2383">
        <v>404365</v>
      </c>
      <c r="C2383">
        <v>3</v>
      </c>
      <c r="D2383" t="s">
        <v>158</v>
      </c>
      <c r="E2383" t="s">
        <v>1441</v>
      </c>
      <c r="F2383" t="s">
        <v>34</v>
      </c>
      <c r="G2383">
        <f t="shared" si="148"/>
        <v>1308</v>
      </c>
      <c r="H2383">
        <f t="shared" si="149"/>
        <v>-1591</v>
      </c>
      <c r="I2383">
        <f t="shared" si="150"/>
        <v>-2</v>
      </c>
      <c r="J2383" s="1">
        <f t="shared" si="151"/>
        <v>1.7000000000000001E-7</v>
      </c>
    </row>
    <row r="2384" spans="2:10" x14ac:dyDescent="0.25">
      <c r="B2384">
        <v>404535</v>
      </c>
      <c r="C2384">
        <v>3</v>
      </c>
      <c r="D2384" t="s">
        <v>85</v>
      </c>
      <c r="E2384" t="s">
        <v>797</v>
      </c>
      <c r="F2384" t="s">
        <v>402</v>
      </c>
      <c r="G2384">
        <f t="shared" si="148"/>
        <v>-1460</v>
      </c>
      <c r="H2384">
        <f t="shared" si="149"/>
        <v>-500</v>
      </c>
      <c r="I2384">
        <f t="shared" si="150"/>
        <v>-1208</v>
      </c>
      <c r="J2384" s="1">
        <f t="shared" si="151"/>
        <v>1.7000000000000001E-7</v>
      </c>
    </row>
    <row r="2385" spans="2:10" x14ac:dyDescent="0.25">
      <c r="B2385">
        <v>404705</v>
      </c>
      <c r="C2385">
        <v>3</v>
      </c>
      <c r="D2385">
        <v>908</v>
      </c>
      <c r="E2385" t="s">
        <v>89</v>
      </c>
      <c r="F2385">
        <v>406</v>
      </c>
      <c r="G2385">
        <f t="shared" si="148"/>
        <v>-1784</v>
      </c>
      <c r="H2385">
        <f t="shared" si="149"/>
        <v>-1033</v>
      </c>
      <c r="I2385">
        <f t="shared" si="150"/>
        <v>1030</v>
      </c>
      <c r="J2385" s="1">
        <f t="shared" si="151"/>
        <v>1.7000000000000001E-7</v>
      </c>
    </row>
    <row r="2386" spans="2:10" x14ac:dyDescent="0.25">
      <c r="B2386">
        <v>404875</v>
      </c>
      <c r="C2386">
        <v>3</v>
      </c>
      <c r="D2386">
        <v>928</v>
      </c>
      <c r="E2386">
        <v>991</v>
      </c>
      <c r="F2386" t="s">
        <v>495</v>
      </c>
      <c r="G2386">
        <f t="shared" si="148"/>
        <v>-1752</v>
      </c>
      <c r="H2386">
        <f t="shared" si="149"/>
        <v>-1647</v>
      </c>
      <c r="I2386">
        <f t="shared" si="150"/>
        <v>-683</v>
      </c>
      <c r="J2386" s="1">
        <f t="shared" si="151"/>
        <v>1.7000000000000001E-7</v>
      </c>
    </row>
    <row r="2387" spans="2:10" x14ac:dyDescent="0.25">
      <c r="B2387">
        <v>405045</v>
      </c>
      <c r="C2387">
        <v>3</v>
      </c>
      <c r="D2387" t="s">
        <v>163</v>
      </c>
      <c r="E2387">
        <v>1</v>
      </c>
      <c r="F2387">
        <v>929</v>
      </c>
      <c r="G2387">
        <f t="shared" ref="G2387:G2450" si="152">MOD(HEX2DEC(D2387)+2^11,2^12)-2^11</f>
        <v>1480</v>
      </c>
      <c r="H2387">
        <f t="shared" ref="H2387:H2450" si="153">MOD(HEX2DEC(E2387)+2^11,2^12)-2^11</f>
        <v>1</v>
      </c>
      <c r="I2387">
        <f t="shared" ref="I2387:I2450" si="154">MOD(HEX2DEC(F2387)+2^11,2^12)-2^11</f>
        <v>-1751</v>
      </c>
      <c r="J2387" s="1">
        <f t="shared" si="151"/>
        <v>1.7000000000000001E-7</v>
      </c>
    </row>
    <row r="2388" spans="2:10" x14ac:dyDescent="0.25">
      <c r="B2388">
        <v>405215</v>
      </c>
      <c r="C2388">
        <v>3</v>
      </c>
      <c r="D2388">
        <v>574</v>
      </c>
      <c r="E2388" t="s">
        <v>246</v>
      </c>
      <c r="F2388">
        <v>235</v>
      </c>
      <c r="G2388">
        <f t="shared" si="152"/>
        <v>1396</v>
      </c>
      <c r="H2388">
        <f t="shared" si="153"/>
        <v>-1367</v>
      </c>
      <c r="I2388">
        <f t="shared" si="154"/>
        <v>565</v>
      </c>
      <c r="J2388" s="1">
        <f t="shared" si="151"/>
        <v>1.7000000000000001E-7</v>
      </c>
    </row>
    <row r="2389" spans="2:10" x14ac:dyDescent="0.25">
      <c r="B2389">
        <v>405385</v>
      </c>
      <c r="C2389">
        <v>3</v>
      </c>
      <c r="D2389" t="s">
        <v>781</v>
      </c>
      <c r="E2389" t="s">
        <v>670</v>
      </c>
      <c r="F2389" t="s">
        <v>543</v>
      </c>
      <c r="G2389">
        <f t="shared" si="152"/>
        <v>-1120</v>
      </c>
      <c r="H2389">
        <f t="shared" si="153"/>
        <v>-986</v>
      </c>
      <c r="I2389">
        <f t="shared" si="154"/>
        <v>-988</v>
      </c>
      <c r="J2389" s="1">
        <f t="shared" si="151"/>
        <v>1.7000000000000001E-7</v>
      </c>
    </row>
    <row r="2390" spans="2:10" x14ac:dyDescent="0.25">
      <c r="B2390">
        <v>405555</v>
      </c>
      <c r="C2390">
        <v>3</v>
      </c>
      <c r="D2390">
        <v>930</v>
      </c>
      <c r="E2390" t="s">
        <v>1556</v>
      </c>
      <c r="F2390">
        <v>409</v>
      </c>
      <c r="G2390">
        <f t="shared" si="152"/>
        <v>-1744</v>
      </c>
      <c r="H2390">
        <f t="shared" si="153"/>
        <v>-429</v>
      </c>
      <c r="I2390">
        <f t="shared" si="154"/>
        <v>1033</v>
      </c>
      <c r="J2390" s="1">
        <f t="shared" si="151"/>
        <v>1.7000000000000001E-7</v>
      </c>
    </row>
    <row r="2391" spans="2:10" x14ac:dyDescent="0.25">
      <c r="B2391">
        <v>405725</v>
      </c>
      <c r="C2391">
        <v>3</v>
      </c>
      <c r="D2391" t="s">
        <v>526</v>
      </c>
      <c r="E2391">
        <v>931</v>
      </c>
      <c r="F2391" t="s">
        <v>34</v>
      </c>
      <c r="G2391">
        <f t="shared" si="152"/>
        <v>-1152</v>
      </c>
      <c r="H2391">
        <f t="shared" si="153"/>
        <v>-1743</v>
      </c>
      <c r="I2391">
        <f t="shared" si="154"/>
        <v>-2</v>
      </c>
      <c r="J2391" s="1">
        <f t="shared" si="151"/>
        <v>1.7000000000000001E-7</v>
      </c>
    </row>
    <row r="2392" spans="2:10" x14ac:dyDescent="0.25">
      <c r="B2392">
        <v>405895</v>
      </c>
      <c r="C2392">
        <v>3</v>
      </c>
      <c r="D2392">
        <v>540</v>
      </c>
      <c r="E2392" t="s">
        <v>923</v>
      </c>
      <c r="F2392" t="s">
        <v>63</v>
      </c>
      <c r="G2392">
        <f t="shared" si="152"/>
        <v>1344</v>
      </c>
      <c r="H2392">
        <f t="shared" si="153"/>
        <v>-440</v>
      </c>
      <c r="I2392">
        <f t="shared" si="154"/>
        <v>-1064</v>
      </c>
      <c r="J2392" s="1">
        <f t="shared" si="151"/>
        <v>1.7000000000000001E-7</v>
      </c>
    </row>
    <row r="2393" spans="2:10" x14ac:dyDescent="0.25">
      <c r="B2393">
        <v>406065</v>
      </c>
      <c r="C2393">
        <v>3</v>
      </c>
      <c r="D2393">
        <v>598</v>
      </c>
      <c r="E2393" t="s">
        <v>779</v>
      </c>
      <c r="F2393" t="s">
        <v>905</v>
      </c>
      <c r="G2393">
        <f t="shared" si="152"/>
        <v>1432</v>
      </c>
      <c r="H2393">
        <f t="shared" si="153"/>
        <v>-951</v>
      </c>
      <c r="I2393">
        <f t="shared" si="154"/>
        <v>948</v>
      </c>
      <c r="J2393" s="1">
        <f t="shared" si="151"/>
        <v>1.7000000000000001E-7</v>
      </c>
    </row>
    <row r="2394" spans="2:10" x14ac:dyDescent="0.25">
      <c r="B2394">
        <v>406235</v>
      </c>
      <c r="C2394">
        <v>3</v>
      </c>
      <c r="D2394" t="s">
        <v>1299</v>
      </c>
      <c r="E2394" t="s">
        <v>1118</v>
      </c>
      <c r="F2394" t="s">
        <v>492</v>
      </c>
      <c r="G2394">
        <f t="shared" si="152"/>
        <v>-1604</v>
      </c>
      <c r="H2394">
        <f t="shared" si="153"/>
        <v>-1322</v>
      </c>
      <c r="I2394">
        <f t="shared" si="154"/>
        <v>-549</v>
      </c>
      <c r="J2394" s="1">
        <f t="shared" si="151"/>
        <v>1.7000000000000001E-7</v>
      </c>
    </row>
    <row r="2395" spans="2:10" x14ac:dyDescent="0.25">
      <c r="B2395">
        <v>406405</v>
      </c>
      <c r="C2395">
        <v>3</v>
      </c>
      <c r="D2395" t="s">
        <v>1099</v>
      </c>
      <c r="E2395" t="s">
        <v>34</v>
      </c>
      <c r="F2395">
        <v>642</v>
      </c>
      <c r="G2395">
        <f t="shared" si="152"/>
        <v>-1668</v>
      </c>
      <c r="H2395">
        <f t="shared" si="153"/>
        <v>-2</v>
      </c>
      <c r="I2395">
        <f t="shared" si="154"/>
        <v>1602</v>
      </c>
      <c r="J2395" s="1">
        <f t="shared" si="151"/>
        <v>1.7000000000000001E-7</v>
      </c>
    </row>
    <row r="2396" spans="2:10" x14ac:dyDescent="0.25">
      <c r="B2396">
        <v>406575</v>
      </c>
      <c r="C2396">
        <v>3</v>
      </c>
      <c r="D2396" t="s">
        <v>481</v>
      </c>
      <c r="E2396" t="s">
        <v>1523</v>
      </c>
      <c r="F2396" t="s">
        <v>1557</v>
      </c>
      <c r="G2396">
        <f t="shared" si="152"/>
        <v>-1348</v>
      </c>
      <c r="H2396">
        <f t="shared" si="153"/>
        <v>-1541</v>
      </c>
      <c r="I2396">
        <f t="shared" si="154"/>
        <v>636</v>
      </c>
      <c r="J2396" s="1">
        <f t="shared" si="151"/>
        <v>1.7000000000000001E-7</v>
      </c>
    </row>
    <row r="2397" spans="2:10" x14ac:dyDescent="0.25">
      <c r="B2397">
        <v>406745</v>
      </c>
      <c r="C2397">
        <v>3</v>
      </c>
      <c r="D2397" t="s">
        <v>630</v>
      </c>
      <c r="E2397" t="s">
        <v>1558</v>
      </c>
      <c r="F2397" t="s">
        <v>1559</v>
      </c>
      <c r="G2397">
        <f t="shared" si="152"/>
        <v>1200</v>
      </c>
      <c r="H2397">
        <f t="shared" si="153"/>
        <v>-952</v>
      </c>
      <c r="I2397">
        <f t="shared" si="154"/>
        <v>-954</v>
      </c>
      <c r="J2397" s="1">
        <f t="shared" si="151"/>
        <v>1.7000000000000001E-7</v>
      </c>
    </row>
    <row r="2398" spans="2:10" x14ac:dyDescent="0.25">
      <c r="B2398">
        <v>406915</v>
      </c>
      <c r="C2398">
        <v>3</v>
      </c>
      <c r="D2398">
        <v>590</v>
      </c>
      <c r="E2398" t="s">
        <v>1520</v>
      </c>
      <c r="F2398">
        <v>453</v>
      </c>
      <c r="G2398">
        <f t="shared" si="152"/>
        <v>1424</v>
      </c>
      <c r="H2398">
        <f t="shared" si="153"/>
        <v>-460</v>
      </c>
      <c r="I2398">
        <f t="shared" si="154"/>
        <v>1107</v>
      </c>
      <c r="J2398" s="1">
        <f t="shared" si="151"/>
        <v>1.7000000000000001E-7</v>
      </c>
    </row>
    <row r="2399" spans="2:10" x14ac:dyDescent="0.25">
      <c r="B2399">
        <v>407085</v>
      </c>
      <c r="C2399">
        <v>3</v>
      </c>
      <c r="D2399" t="s">
        <v>1062</v>
      </c>
      <c r="E2399" t="s">
        <v>1236</v>
      </c>
      <c r="F2399" t="s">
        <v>34</v>
      </c>
      <c r="G2399">
        <f t="shared" si="152"/>
        <v>-1088</v>
      </c>
      <c r="H2399">
        <f t="shared" si="153"/>
        <v>-1423</v>
      </c>
      <c r="I2399">
        <f t="shared" si="154"/>
        <v>-2</v>
      </c>
      <c r="J2399" s="1">
        <f t="shared" si="151"/>
        <v>1.7000000000000001E-7</v>
      </c>
    </row>
    <row r="2400" spans="2:10" x14ac:dyDescent="0.25">
      <c r="B2400">
        <v>407255</v>
      </c>
      <c r="C2400">
        <v>3</v>
      </c>
      <c r="D2400" s="1">
        <v>9</v>
      </c>
      <c r="E2400" t="s">
        <v>1560</v>
      </c>
      <c r="F2400" t="s">
        <v>12</v>
      </c>
      <c r="G2400">
        <f t="shared" si="152"/>
        <v>9</v>
      </c>
      <c r="H2400">
        <f t="shared" si="153"/>
        <v>415</v>
      </c>
      <c r="I2400">
        <f t="shared" si="154"/>
        <v>1004</v>
      </c>
      <c r="J2400" s="1">
        <f t="shared" si="151"/>
        <v>1.7000000000000001E-7</v>
      </c>
    </row>
    <row r="2401" spans="2:10" x14ac:dyDescent="0.25">
      <c r="B2401">
        <v>407425</v>
      </c>
      <c r="C2401">
        <v>3</v>
      </c>
      <c r="D2401" t="s">
        <v>275</v>
      </c>
      <c r="E2401" t="s">
        <v>632</v>
      </c>
      <c r="F2401">
        <v>453</v>
      </c>
      <c r="G2401">
        <f t="shared" si="152"/>
        <v>-1456</v>
      </c>
      <c r="H2401">
        <f t="shared" si="153"/>
        <v>-1109</v>
      </c>
      <c r="I2401">
        <f t="shared" si="154"/>
        <v>1107</v>
      </c>
      <c r="J2401" s="1">
        <f t="shared" si="151"/>
        <v>1.7000000000000001E-7</v>
      </c>
    </row>
    <row r="2402" spans="2:10" x14ac:dyDescent="0.25">
      <c r="B2402">
        <v>407595</v>
      </c>
      <c r="C2402">
        <v>3</v>
      </c>
      <c r="D2402">
        <v>430</v>
      </c>
      <c r="E2402" t="s">
        <v>314</v>
      </c>
      <c r="F2402" t="s">
        <v>1020</v>
      </c>
      <c r="G2402">
        <f t="shared" si="152"/>
        <v>1072</v>
      </c>
      <c r="H2402">
        <f t="shared" si="153"/>
        <v>-1344</v>
      </c>
      <c r="I2402">
        <f t="shared" si="154"/>
        <v>-558</v>
      </c>
      <c r="J2402" s="1">
        <f t="shared" si="151"/>
        <v>1.7000000000000001E-7</v>
      </c>
    </row>
    <row r="2403" spans="2:10" x14ac:dyDescent="0.25">
      <c r="B2403">
        <v>407765</v>
      </c>
      <c r="C2403">
        <v>3</v>
      </c>
      <c r="D2403">
        <v>568</v>
      </c>
      <c r="E2403" t="s">
        <v>34</v>
      </c>
      <c r="F2403" t="s">
        <v>1561</v>
      </c>
      <c r="G2403">
        <f t="shared" si="152"/>
        <v>1384</v>
      </c>
      <c r="H2403">
        <f t="shared" si="153"/>
        <v>-2</v>
      </c>
      <c r="I2403">
        <f t="shared" si="154"/>
        <v>1070</v>
      </c>
      <c r="J2403" s="1">
        <f t="shared" si="151"/>
        <v>1.7000000000000001E-7</v>
      </c>
    </row>
    <row r="2404" spans="2:10" x14ac:dyDescent="0.25">
      <c r="B2404">
        <v>407935</v>
      </c>
      <c r="C2404">
        <v>3</v>
      </c>
      <c r="D2404" t="s">
        <v>219</v>
      </c>
      <c r="E2404" t="s">
        <v>337</v>
      </c>
      <c r="F2404">
        <v>210</v>
      </c>
      <c r="G2404">
        <f t="shared" si="152"/>
        <v>-1444</v>
      </c>
      <c r="H2404">
        <f t="shared" si="153"/>
        <v>-1278</v>
      </c>
      <c r="I2404">
        <f t="shared" si="154"/>
        <v>528</v>
      </c>
      <c r="J2404" s="1">
        <f t="shared" si="151"/>
        <v>1.7000000000000001E-7</v>
      </c>
    </row>
    <row r="2405" spans="2:10" x14ac:dyDescent="0.25">
      <c r="B2405">
        <v>408105</v>
      </c>
      <c r="C2405">
        <v>3</v>
      </c>
      <c r="D2405" t="s">
        <v>11</v>
      </c>
      <c r="E2405" t="s">
        <v>1192</v>
      </c>
      <c r="F2405" t="s">
        <v>929</v>
      </c>
      <c r="G2405">
        <f t="shared" si="152"/>
        <v>-1468</v>
      </c>
      <c r="H2405">
        <f t="shared" si="153"/>
        <v>1019</v>
      </c>
      <c r="I2405">
        <f t="shared" si="154"/>
        <v>1020</v>
      </c>
      <c r="J2405" s="1">
        <f t="shared" si="151"/>
        <v>1.7000000000000001E-7</v>
      </c>
    </row>
    <row r="2406" spans="2:10" x14ac:dyDescent="0.25">
      <c r="B2406">
        <v>408275</v>
      </c>
      <c r="C2406">
        <v>3</v>
      </c>
      <c r="D2406" t="s">
        <v>4</v>
      </c>
      <c r="E2406" t="s">
        <v>371</v>
      </c>
      <c r="F2406" t="s">
        <v>1294</v>
      </c>
      <c r="G2406">
        <f t="shared" si="152"/>
        <v>-1484</v>
      </c>
      <c r="H2406">
        <f t="shared" si="153"/>
        <v>-562</v>
      </c>
      <c r="I2406">
        <f t="shared" si="154"/>
        <v>1354</v>
      </c>
      <c r="J2406" s="1">
        <f t="shared" si="151"/>
        <v>1.7000000000000001E-7</v>
      </c>
    </row>
    <row r="2407" spans="2:10" x14ac:dyDescent="0.25">
      <c r="B2407">
        <v>408445</v>
      </c>
      <c r="C2407">
        <v>3</v>
      </c>
      <c r="D2407" t="s">
        <v>1</v>
      </c>
      <c r="E2407" t="s">
        <v>950</v>
      </c>
      <c r="F2407" t="s">
        <v>34</v>
      </c>
      <c r="G2407">
        <f t="shared" si="152"/>
        <v>1948</v>
      </c>
      <c r="H2407">
        <f t="shared" si="153"/>
        <v>-1483</v>
      </c>
      <c r="I2407">
        <f t="shared" si="154"/>
        <v>-2</v>
      </c>
      <c r="J2407" s="1">
        <f t="shared" si="151"/>
        <v>1.7000000000000001E-7</v>
      </c>
    </row>
    <row r="2408" spans="2:10" x14ac:dyDescent="0.25">
      <c r="B2408">
        <v>408615</v>
      </c>
      <c r="C2408">
        <v>3</v>
      </c>
      <c r="D2408">
        <v>530</v>
      </c>
      <c r="E2408" s="1">
        <v>20000000</v>
      </c>
      <c r="F2408">
        <v>706</v>
      </c>
      <c r="G2408">
        <f t="shared" si="152"/>
        <v>1328</v>
      </c>
      <c r="H2408">
        <f t="shared" si="153"/>
        <v>0</v>
      </c>
      <c r="I2408">
        <f t="shared" si="154"/>
        <v>1798</v>
      </c>
      <c r="J2408" s="1">
        <f t="shared" si="151"/>
        <v>1.7000000000000001E-7</v>
      </c>
    </row>
    <row r="2409" spans="2:10" x14ac:dyDescent="0.25">
      <c r="B2409">
        <v>408785</v>
      </c>
      <c r="C2409">
        <v>3</v>
      </c>
      <c r="D2409" t="s">
        <v>829</v>
      </c>
      <c r="E2409" t="s">
        <v>1083</v>
      </c>
      <c r="F2409" t="s">
        <v>428</v>
      </c>
      <c r="G2409">
        <f t="shared" si="152"/>
        <v>-1040</v>
      </c>
      <c r="H2409">
        <f t="shared" si="153"/>
        <v>-939</v>
      </c>
      <c r="I2409">
        <f t="shared" si="154"/>
        <v>937</v>
      </c>
      <c r="J2409" s="1">
        <f t="shared" si="151"/>
        <v>1.7000000000000001E-7</v>
      </c>
    </row>
    <row r="2410" spans="2:10" x14ac:dyDescent="0.25">
      <c r="B2410">
        <v>408955</v>
      </c>
      <c r="C2410">
        <v>3</v>
      </c>
      <c r="D2410" t="s">
        <v>333</v>
      </c>
      <c r="E2410" t="s">
        <v>831</v>
      </c>
      <c r="F2410" t="s">
        <v>832</v>
      </c>
      <c r="G2410">
        <f t="shared" si="152"/>
        <v>-1384</v>
      </c>
      <c r="H2410">
        <f t="shared" si="153"/>
        <v>959</v>
      </c>
      <c r="I2410">
        <f t="shared" si="154"/>
        <v>398</v>
      </c>
      <c r="J2410" s="1">
        <f t="shared" si="151"/>
        <v>1.7000000000000001E-7</v>
      </c>
    </row>
    <row r="2411" spans="2:10" x14ac:dyDescent="0.25">
      <c r="B2411">
        <v>409125</v>
      </c>
      <c r="C2411">
        <v>3</v>
      </c>
      <c r="D2411" t="s">
        <v>661</v>
      </c>
      <c r="E2411" t="s">
        <v>34</v>
      </c>
      <c r="F2411">
        <v>566</v>
      </c>
      <c r="G2411">
        <f t="shared" si="152"/>
        <v>-1452</v>
      </c>
      <c r="H2411">
        <f t="shared" si="153"/>
        <v>-2</v>
      </c>
      <c r="I2411">
        <f t="shared" si="154"/>
        <v>1382</v>
      </c>
      <c r="J2411" s="1">
        <f t="shared" si="151"/>
        <v>1.7000000000000001E-7</v>
      </c>
    </row>
    <row r="2412" spans="2:10" x14ac:dyDescent="0.25">
      <c r="B2412">
        <v>409295</v>
      </c>
      <c r="C2412">
        <v>3</v>
      </c>
      <c r="D2412">
        <v>718</v>
      </c>
      <c r="E2412" t="s">
        <v>1396</v>
      </c>
      <c r="F2412" t="s">
        <v>1397</v>
      </c>
      <c r="G2412">
        <f t="shared" si="152"/>
        <v>1816</v>
      </c>
      <c r="H2412">
        <f t="shared" si="153"/>
        <v>-1341</v>
      </c>
      <c r="I2412">
        <f t="shared" si="154"/>
        <v>554</v>
      </c>
      <c r="J2412" s="1">
        <f t="shared" si="151"/>
        <v>1.7000000000000001E-7</v>
      </c>
    </row>
    <row r="2413" spans="2:10" x14ac:dyDescent="0.25">
      <c r="B2413">
        <v>409465</v>
      </c>
      <c r="C2413">
        <v>3</v>
      </c>
      <c r="D2413" t="s">
        <v>293</v>
      </c>
      <c r="E2413">
        <v>502</v>
      </c>
      <c r="F2413">
        <v>503</v>
      </c>
      <c r="G2413">
        <f t="shared" si="152"/>
        <v>1272</v>
      </c>
      <c r="H2413">
        <f t="shared" si="153"/>
        <v>1282</v>
      </c>
      <c r="I2413">
        <f t="shared" si="154"/>
        <v>1283</v>
      </c>
      <c r="J2413" s="1">
        <f t="shared" si="151"/>
        <v>1.7000000000000001E-7</v>
      </c>
    </row>
    <row r="2414" spans="2:10" x14ac:dyDescent="0.25">
      <c r="B2414">
        <v>409635</v>
      </c>
      <c r="C2414">
        <v>3</v>
      </c>
      <c r="D2414" s="1">
        <v>800000000</v>
      </c>
      <c r="E2414" t="s">
        <v>823</v>
      </c>
      <c r="F2414">
        <v>495</v>
      </c>
      <c r="G2414">
        <f t="shared" si="152"/>
        <v>0</v>
      </c>
      <c r="H2414">
        <f t="shared" si="153"/>
        <v>-487</v>
      </c>
      <c r="I2414">
        <f t="shared" si="154"/>
        <v>1173</v>
      </c>
      <c r="J2414" s="1">
        <f t="shared" si="151"/>
        <v>1.7000000000000001E-7</v>
      </c>
    </row>
    <row r="2415" spans="2:10" x14ac:dyDescent="0.25">
      <c r="B2415">
        <v>409805</v>
      </c>
      <c r="C2415">
        <v>3</v>
      </c>
      <c r="D2415" t="s">
        <v>452</v>
      </c>
      <c r="E2415">
        <v>716</v>
      </c>
      <c r="F2415">
        <v>1</v>
      </c>
      <c r="G2415">
        <f t="shared" si="152"/>
        <v>-1324</v>
      </c>
      <c r="H2415">
        <f t="shared" si="153"/>
        <v>1814</v>
      </c>
      <c r="I2415">
        <f t="shared" si="154"/>
        <v>1</v>
      </c>
      <c r="J2415" s="1">
        <f t="shared" si="151"/>
        <v>1.7000000000000001E-7</v>
      </c>
    </row>
    <row r="2416" spans="2:10" x14ac:dyDescent="0.25">
      <c r="B2416">
        <v>409975</v>
      </c>
      <c r="C2416">
        <v>3</v>
      </c>
      <c r="D2416" t="s">
        <v>73</v>
      </c>
      <c r="E2416" t="s">
        <v>1539</v>
      </c>
      <c r="F2416" t="s">
        <v>987</v>
      </c>
      <c r="G2416">
        <f t="shared" si="152"/>
        <v>-1400</v>
      </c>
      <c r="H2416">
        <f t="shared" si="153"/>
        <v>505</v>
      </c>
      <c r="I2416">
        <f t="shared" si="154"/>
        <v>1222</v>
      </c>
      <c r="J2416" s="1">
        <f t="shared" si="151"/>
        <v>1.7000000000000001E-7</v>
      </c>
    </row>
    <row r="2417" spans="2:10" x14ac:dyDescent="0.25">
      <c r="B2417">
        <v>410145</v>
      </c>
      <c r="C2417">
        <v>3</v>
      </c>
      <c r="D2417" s="1">
        <v>6</v>
      </c>
      <c r="E2417" t="s">
        <v>893</v>
      </c>
      <c r="F2417" t="s">
        <v>1377</v>
      </c>
      <c r="G2417">
        <f t="shared" si="152"/>
        <v>6</v>
      </c>
      <c r="H2417">
        <f t="shared" si="153"/>
        <v>-990</v>
      </c>
      <c r="I2417">
        <f t="shared" si="154"/>
        <v>988</v>
      </c>
      <c r="J2417" s="1">
        <f t="shared" si="151"/>
        <v>1.7000000000000001E-7</v>
      </c>
    </row>
    <row r="2418" spans="2:10" x14ac:dyDescent="0.25">
      <c r="B2418">
        <v>410315</v>
      </c>
      <c r="C2418">
        <v>3</v>
      </c>
      <c r="D2418" t="s">
        <v>20</v>
      </c>
      <c r="E2418">
        <v>658</v>
      </c>
      <c r="F2418" t="s">
        <v>888</v>
      </c>
      <c r="G2418">
        <f t="shared" si="152"/>
        <v>1228</v>
      </c>
      <c r="H2418">
        <f t="shared" si="153"/>
        <v>1624</v>
      </c>
      <c r="I2418">
        <f t="shared" si="154"/>
        <v>673</v>
      </c>
      <c r="J2418" s="1">
        <f t="shared" si="151"/>
        <v>1.7000000000000001E-7</v>
      </c>
    </row>
    <row r="2419" spans="2:10" x14ac:dyDescent="0.25">
      <c r="B2419">
        <v>410485</v>
      </c>
      <c r="C2419">
        <v>3</v>
      </c>
      <c r="D2419" t="s">
        <v>1562</v>
      </c>
      <c r="E2419" t="s">
        <v>34</v>
      </c>
      <c r="F2419" t="s">
        <v>177</v>
      </c>
      <c r="G2419">
        <f t="shared" si="152"/>
        <v>-1924</v>
      </c>
      <c r="H2419">
        <f t="shared" si="153"/>
        <v>-2</v>
      </c>
      <c r="I2419">
        <f t="shared" si="154"/>
        <v>1226</v>
      </c>
      <c r="J2419" s="1">
        <f t="shared" si="151"/>
        <v>1.7000000000000001E-7</v>
      </c>
    </row>
    <row r="2420" spans="2:10" x14ac:dyDescent="0.25">
      <c r="B2420">
        <v>410655</v>
      </c>
      <c r="C2420">
        <v>3</v>
      </c>
      <c r="D2420" t="s">
        <v>392</v>
      </c>
      <c r="E2420" t="s">
        <v>989</v>
      </c>
      <c r="F2420" t="s">
        <v>612</v>
      </c>
      <c r="G2420">
        <f t="shared" si="152"/>
        <v>-1300</v>
      </c>
      <c r="H2420">
        <f t="shared" si="153"/>
        <v>1776</v>
      </c>
      <c r="I2420">
        <f t="shared" si="154"/>
        <v>-735</v>
      </c>
      <c r="J2420" s="1">
        <f t="shared" si="151"/>
        <v>1.7000000000000001E-7</v>
      </c>
    </row>
    <row r="2421" spans="2:10" x14ac:dyDescent="0.25">
      <c r="B2421">
        <v>410825</v>
      </c>
      <c r="C2421">
        <v>3</v>
      </c>
      <c r="D2421" t="s">
        <v>910</v>
      </c>
      <c r="E2421">
        <v>395</v>
      </c>
      <c r="F2421">
        <v>397</v>
      </c>
      <c r="G2421">
        <f t="shared" si="152"/>
        <v>-1352</v>
      </c>
      <c r="H2421">
        <f t="shared" si="153"/>
        <v>917</v>
      </c>
      <c r="I2421">
        <f t="shared" si="154"/>
        <v>919</v>
      </c>
      <c r="J2421" s="1">
        <f t="shared" si="151"/>
        <v>1.7000000000000001E-7</v>
      </c>
    </row>
    <row r="2422" spans="2:10" x14ac:dyDescent="0.25">
      <c r="B2422">
        <v>410995</v>
      </c>
      <c r="C2422">
        <v>3</v>
      </c>
      <c r="D2422" s="1">
        <v>6</v>
      </c>
      <c r="E2422" t="s">
        <v>807</v>
      </c>
      <c r="F2422" t="s">
        <v>1563</v>
      </c>
      <c r="G2422">
        <f t="shared" si="152"/>
        <v>6</v>
      </c>
      <c r="H2422">
        <f t="shared" si="153"/>
        <v>-518</v>
      </c>
      <c r="I2422">
        <f t="shared" si="154"/>
        <v>1247</v>
      </c>
      <c r="J2422" s="1">
        <f t="shared" si="151"/>
        <v>1.7000000000000001E-7</v>
      </c>
    </row>
    <row r="2423" spans="2:10" x14ac:dyDescent="0.25">
      <c r="B2423">
        <v>411165</v>
      </c>
      <c r="C2423">
        <v>3</v>
      </c>
      <c r="D2423" t="s">
        <v>247</v>
      </c>
      <c r="E2423" t="s">
        <v>1564</v>
      </c>
      <c r="F2423">
        <v>1</v>
      </c>
      <c r="G2423">
        <f t="shared" si="152"/>
        <v>1212</v>
      </c>
      <c r="H2423">
        <f t="shared" si="153"/>
        <v>1758</v>
      </c>
      <c r="I2423">
        <f t="shared" si="154"/>
        <v>1</v>
      </c>
      <c r="J2423" s="1">
        <f t="shared" si="151"/>
        <v>1.7000000000000001E-7</v>
      </c>
    </row>
    <row r="2424" spans="2:10" x14ac:dyDescent="0.25">
      <c r="B2424">
        <v>411335</v>
      </c>
      <c r="C2424">
        <v>3</v>
      </c>
      <c r="D2424" t="s">
        <v>369</v>
      </c>
      <c r="E2424" t="s">
        <v>852</v>
      </c>
      <c r="F2424" t="s">
        <v>1238</v>
      </c>
      <c r="G2424">
        <f t="shared" si="152"/>
        <v>-1080</v>
      </c>
      <c r="H2424">
        <f t="shared" si="153"/>
        <v>462</v>
      </c>
      <c r="I2424">
        <f t="shared" si="154"/>
        <v>1119</v>
      </c>
      <c r="J2424" s="1">
        <f t="shared" si="151"/>
        <v>1.7000000000000001E-7</v>
      </c>
    </row>
    <row r="2425" spans="2:10" x14ac:dyDescent="0.25">
      <c r="B2425">
        <v>411505</v>
      </c>
      <c r="C2425">
        <v>3</v>
      </c>
      <c r="D2425" t="s">
        <v>239</v>
      </c>
      <c r="E2425" t="s">
        <v>825</v>
      </c>
      <c r="F2425" t="s">
        <v>826</v>
      </c>
      <c r="G2425">
        <f t="shared" si="152"/>
        <v>-1304</v>
      </c>
      <c r="H2425">
        <f t="shared" si="153"/>
        <v>763</v>
      </c>
      <c r="I2425">
        <f t="shared" si="154"/>
        <v>-763</v>
      </c>
      <c r="J2425" s="1">
        <f t="shared" si="151"/>
        <v>1.7000000000000001E-7</v>
      </c>
    </row>
    <row r="2426" spans="2:10" x14ac:dyDescent="0.25">
      <c r="B2426">
        <v>411675</v>
      </c>
      <c r="C2426">
        <v>3</v>
      </c>
      <c r="D2426" t="s">
        <v>23</v>
      </c>
      <c r="E2426" t="s">
        <v>320</v>
      </c>
      <c r="F2426" t="s">
        <v>160</v>
      </c>
      <c r="G2426">
        <f t="shared" si="152"/>
        <v>-1340</v>
      </c>
      <c r="H2426">
        <f t="shared" si="153"/>
        <v>1203</v>
      </c>
      <c r="I2426">
        <f t="shared" si="154"/>
        <v>499</v>
      </c>
      <c r="J2426" s="1">
        <f t="shared" si="151"/>
        <v>1.7000000000000001E-7</v>
      </c>
    </row>
    <row r="2427" spans="2:10" x14ac:dyDescent="0.25">
      <c r="B2427">
        <v>411845</v>
      </c>
      <c r="C2427">
        <v>3</v>
      </c>
      <c r="D2427">
        <v>704</v>
      </c>
      <c r="E2427" t="s">
        <v>34</v>
      </c>
      <c r="F2427" t="s">
        <v>1025</v>
      </c>
      <c r="G2427">
        <f t="shared" si="152"/>
        <v>1796</v>
      </c>
      <c r="H2427">
        <f t="shared" si="153"/>
        <v>-2</v>
      </c>
      <c r="I2427">
        <f t="shared" si="154"/>
        <v>1338</v>
      </c>
      <c r="J2427" s="1">
        <f t="shared" si="151"/>
        <v>1.7000000000000001E-7</v>
      </c>
    </row>
    <row r="2428" spans="2:10" x14ac:dyDescent="0.25">
      <c r="B2428">
        <v>412015</v>
      </c>
      <c r="C2428">
        <v>3</v>
      </c>
      <c r="D2428" t="s">
        <v>20</v>
      </c>
      <c r="E2428" t="s">
        <v>1565</v>
      </c>
      <c r="F2428" t="s">
        <v>1498</v>
      </c>
      <c r="G2428">
        <f t="shared" si="152"/>
        <v>1228</v>
      </c>
      <c r="H2428">
        <f t="shared" si="153"/>
        <v>1658</v>
      </c>
      <c r="I2428">
        <f t="shared" si="154"/>
        <v>-686</v>
      </c>
      <c r="J2428" s="1">
        <f t="shared" si="151"/>
        <v>1.7000000000000001E-7</v>
      </c>
    </row>
    <row r="2429" spans="2:10" x14ac:dyDescent="0.25">
      <c r="B2429">
        <v>412185</v>
      </c>
      <c r="C2429">
        <v>3</v>
      </c>
      <c r="D2429" t="s">
        <v>207</v>
      </c>
      <c r="E2429">
        <v>363</v>
      </c>
      <c r="F2429">
        <v>364</v>
      </c>
      <c r="G2429">
        <f t="shared" si="152"/>
        <v>-1144</v>
      </c>
      <c r="H2429">
        <f t="shared" si="153"/>
        <v>867</v>
      </c>
      <c r="I2429">
        <f t="shared" si="154"/>
        <v>868</v>
      </c>
      <c r="J2429" s="1">
        <f t="shared" si="151"/>
        <v>1.7000000000000001E-7</v>
      </c>
    </row>
    <row r="2430" spans="2:10" x14ac:dyDescent="0.25">
      <c r="B2430">
        <v>412355</v>
      </c>
      <c r="C2430">
        <v>3</v>
      </c>
      <c r="D2430" t="s">
        <v>669</v>
      </c>
      <c r="E2430" t="s">
        <v>1070</v>
      </c>
      <c r="F2430" t="s">
        <v>835</v>
      </c>
      <c r="G2430">
        <f t="shared" si="152"/>
        <v>-1336</v>
      </c>
      <c r="H2430">
        <f t="shared" si="153"/>
        <v>437</v>
      </c>
      <c r="I2430">
        <f t="shared" si="154"/>
        <v>-1056</v>
      </c>
      <c r="J2430" s="1">
        <f t="shared" si="151"/>
        <v>1.7000000000000001E-7</v>
      </c>
    </row>
    <row r="2431" spans="2:10" x14ac:dyDescent="0.25">
      <c r="B2431">
        <v>412525</v>
      </c>
      <c r="C2431">
        <v>3</v>
      </c>
      <c r="D2431" t="s">
        <v>326</v>
      </c>
      <c r="E2431">
        <v>536</v>
      </c>
      <c r="F2431">
        <v>1</v>
      </c>
      <c r="G2431">
        <f t="shared" si="152"/>
        <v>-1380</v>
      </c>
      <c r="H2431">
        <f t="shared" si="153"/>
        <v>1334</v>
      </c>
      <c r="I2431">
        <f t="shared" si="154"/>
        <v>1</v>
      </c>
      <c r="J2431" s="1">
        <f t="shared" si="151"/>
        <v>1.7000000000000001E-7</v>
      </c>
    </row>
    <row r="2432" spans="2:10" x14ac:dyDescent="0.25">
      <c r="B2432">
        <v>412695</v>
      </c>
      <c r="C2432">
        <v>3</v>
      </c>
      <c r="D2432">
        <v>730</v>
      </c>
      <c r="E2432" t="s">
        <v>541</v>
      </c>
      <c r="F2432" t="s">
        <v>542</v>
      </c>
      <c r="G2432">
        <f t="shared" si="152"/>
        <v>1840</v>
      </c>
      <c r="H2432">
        <f t="shared" si="153"/>
        <v>526</v>
      </c>
      <c r="I2432">
        <f t="shared" si="154"/>
        <v>1274</v>
      </c>
      <c r="J2432" s="1">
        <f t="shared" si="151"/>
        <v>1.7000000000000001E-7</v>
      </c>
    </row>
    <row r="2433" spans="2:10" x14ac:dyDescent="0.25">
      <c r="B2433">
        <v>412865</v>
      </c>
      <c r="C2433">
        <v>3</v>
      </c>
      <c r="D2433" t="s">
        <v>293</v>
      </c>
      <c r="E2433">
        <v>514</v>
      </c>
      <c r="F2433" t="s">
        <v>392</v>
      </c>
      <c r="G2433">
        <f t="shared" si="152"/>
        <v>1272</v>
      </c>
      <c r="H2433">
        <f t="shared" si="153"/>
        <v>1300</v>
      </c>
      <c r="I2433">
        <f t="shared" si="154"/>
        <v>-1300</v>
      </c>
      <c r="J2433" s="1">
        <f t="shared" si="151"/>
        <v>1.7000000000000001E-7</v>
      </c>
    </row>
    <row r="2434" spans="2:10" x14ac:dyDescent="0.25">
      <c r="B2434">
        <v>413035</v>
      </c>
      <c r="C2434">
        <v>3</v>
      </c>
      <c r="D2434" t="s">
        <v>902</v>
      </c>
      <c r="E2434">
        <v>495</v>
      </c>
      <c r="F2434" s="1">
        <v>1000000</v>
      </c>
      <c r="G2434">
        <f t="shared" si="152"/>
        <v>-1060</v>
      </c>
      <c r="H2434">
        <f t="shared" si="153"/>
        <v>1173</v>
      </c>
      <c r="I2434">
        <f t="shared" si="154"/>
        <v>0</v>
      </c>
      <c r="J2434" s="1">
        <f t="shared" si="151"/>
        <v>1.7000000000000001E-7</v>
      </c>
    </row>
    <row r="2435" spans="2:10" x14ac:dyDescent="0.25">
      <c r="B2435">
        <v>413205</v>
      </c>
      <c r="C2435">
        <v>3</v>
      </c>
      <c r="D2435" t="s">
        <v>326</v>
      </c>
      <c r="E2435">
        <v>1</v>
      </c>
      <c r="F2435" t="s">
        <v>1109</v>
      </c>
      <c r="G2435">
        <f t="shared" si="152"/>
        <v>-1380</v>
      </c>
      <c r="H2435">
        <f t="shared" si="153"/>
        <v>1</v>
      </c>
      <c r="I2435">
        <f t="shared" si="154"/>
        <v>-1059</v>
      </c>
      <c r="J2435" s="1">
        <f t="shared" si="151"/>
        <v>1.7000000000000001E-7</v>
      </c>
    </row>
    <row r="2436" spans="2:10" x14ac:dyDescent="0.25">
      <c r="B2436">
        <v>413375</v>
      </c>
      <c r="C2436">
        <v>3</v>
      </c>
      <c r="D2436" t="s">
        <v>277</v>
      </c>
      <c r="E2436" t="s">
        <v>542</v>
      </c>
      <c r="F2436" t="s">
        <v>464</v>
      </c>
      <c r="G2436">
        <f t="shared" si="152"/>
        <v>-1476</v>
      </c>
      <c r="H2436">
        <f t="shared" si="153"/>
        <v>1274</v>
      </c>
      <c r="I2436">
        <f t="shared" si="154"/>
        <v>-527</v>
      </c>
      <c r="J2436" s="1">
        <f t="shared" si="151"/>
        <v>1.7000000000000001E-7</v>
      </c>
    </row>
    <row r="2437" spans="2:10" x14ac:dyDescent="0.25">
      <c r="B2437">
        <v>413545</v>
      </c>
      <c r="C2437">
        <v>3</v>
      </c>
      <c r="D2437">
        <v>748</v>
      </c>
      <c r="E2437">
        <v>412</v>
      </c>
      <c r="F2437">
        <v>413</v>
      </c>
      <c r="G2437">
        <f t="shared" si="152"/>
        <v>1864</v>
      </c>
      <c r="H2437">
        <f t="shared" si="153"/>
        <v>1042</v>
      </c>
      <c r="I2437">
        <f t="shared" si="154"/>
        <v>1043</v>
      </c>
      <c r="J2437" s="1">
        <f t="shared" si="151"/>
        <v>1.7000000000000001E-7</v>
      </c>
    </row>
    <row r="2438" spans="2:10" x14ac:dyDescent="0.25">
      <c r="B2438">
        <v>413715</v>
      </c>
      <c r="C2438">
        <v>3</v>
      </c>
      <c r="D2438" t="s">
        <v>317</v>
      </c>
      <c r="E2438" t="s">
        <v>1566</v>
      </c>
      <c r="F2438">
        <v>947</v>
      </c>
      <c r="G2438">
        <f t="shared" si="152"/>
        <v>1340</v>
      </c>
      <c r="H2438">
        <f t="shared" si="153"/>
        <v>713</v>
      </c>
      <c r="I2438">
        <f t="shared" si="154"/>
        <v>-1721</v>
      </c>
      <c r="J2438" s="1">
        <f t="shared" si="151"/>
        <v>1.7000000000000001E-7</v>
      </c>
    </row>
    <row r="2439" spans="2:10" x14ac:dyDescent="0.25">
      <c r="B2439">
        <v>413885</v>
      </c>
      <c r="C2439">
        <v>3</v>
      </c>
      <c r="D2439" t="s">
        <v>466</v>
      </c>
      <c r="E2439" t="s">
        <v>1025</v>
      </c>
      <c r="F2439">
        <v>1</v>
      </c>
      <c r="G2439">
        <f t="shared" si="152"/>
        <v>-1544</v>
      </c>
      <c r="H2439">
        <f t="shared" si="153"/>
        <v>1338</v>
      </c>
      <c r="I2439">
        <f t="shared" si="154"/>
        <v>1</v>
      </c>
      <c r="J2439" s="1">
        <f t="shared" ref="J2439:J2502" si="155">(B2439-B2438)*10^-9</f>
        <v>1.7000000000000001E-7</v>
      </c>
    </row>
    <row r="2440" spans="2:10" x14ac:dyDescent="0.25">
      <c r="B2440">
        <v>414055</v>
      </c>
      <c r="C2440">
        <v>3</v>
      </c>
      <c r="D2440" t="s">
        <v>316</v>
      </c>
      <c r="E2440" t="s">
        <v>868</v>
      </c>
      <c r="F2440" t="s">
        <v>878</v>
      </c>
      <c r="G2440">
        <f t="shared" si="152"/>
        <v>-1424</v>
      </c>
      <c r="H2440">
        <f t="shared" si="153"/>
        <v>-590</v>
      </c>
      <c r="I2440">
        <f t="shared" si="154"/>
        <v>-1426</v>
      </c>
      <c r="J2440" s="1">
        <f t="shared" si="155"/>
        <v>1.7000000000000001E-7</v>
      </c>
    </row>
    <row r="2441" spans="2:10" x14ac:dyDescent="0.25">
      <c r="B2441">
        <v>414225</v>
      </c>
      <c r="C2441">
        <v>3</v>
      </c>
      <c r="D2441" t="s">
        <v>211</v>
      </c>
      <c r="E2441" t="s">
        <v>914</v>
      </c>
      <c r="F2441" t="s">
        <v>915</v>
      </c>
      <c r="G2441">
        <f t="shared" si="152"/>
        <v>-1624</v>
      </c>
      <c r="H2441">
        <f t="shared" si="153"/>
        <v>1006</v>
      </c>
      <c r="I2441">
        <f t="shared" si="154"/>
        <v>-1006</v>
      </c>
      <c r="J2441" s="1">
        <f t="shared" si="155"/>
        <v>1.7000000000000001E-7</v>
      </c>
    </row>
    <row r="2442" spans="2:10" x14ac:dyDescent="0.25">
      <c r="B2442">
        <v>414395</v>
      </c>
      <c r="C2442">
        <v>3</v>
      </c>
      <c r="D2442" t="s">
        <v>1432</v>
      </c>
      <c r="E2442" t="s">
        <v>1002</v>
      </c>
      <c r="F2442" t="s">
        <v>804</v>
      </c>
      <c r="G2442">
        <f t="shared" si="152"/>
        <v>1852</v>
      </c>
      <c r="H2442">
        <f t="shared" si="153"/>
        <v>1498</v>
      </c>
      <c r="I2442">
        <f t="shared" si="154"/>
        <v>621</v>
      </c>
      <c r="J2442" s="1">
        <f t="shared" si="155"/>
        <v>1.7000000000000001E-7</v>
      </c>
    </row>
    <row r="2443" spans="2:10" x14ac:dyDescent="0.25">
      <c r="B2443">
        <v>414565</v>
      </c>
      <c r="C2443">
        <v>3</v>
      </c>
      <c r="D2443">
        <v>584</v>
      </c>
      <c r="E2443">
        <v>1</v>
      </c>
      <c r="F2443" t="s">
        <v>1567</v>
      </c>
      <c r="G2443">
        <f t="shared" si="152"/>
        <v>1412</v>
      </c>
      <c r="H2443">
        <f t="shared" si="153"/>
        <v>1</v>
      </c>
      <c r="I2443">
        <f t="shared" si="154"/>
        <v>-1851</v>
      </c>
      <c r="J2443" s="1">
        <f t="shared" si="155"/>
        <v>1.7000000000000001E-7</v>
      </c>
    </row>
    <row r="2444" spans="2:10" x14ac:dyDescent="0.25">
      <c r="B2444">
        <v>414735</v>
      </c>
      <c r="C2444">
        <v>3</v>
      </c>
      <c r="D2444" t="s">
        <v>119</v>
      </c>
      <c r="E2444">
        <v>517</v>
      </c>
      <c r="F2444" t="s">
        <v>1568</v>
      </c>
      <c r="G2444">
        <f t="shared" si="152"/>
        <v>-1072</v>
      </c>
      <c r="H2444">
        <f t="shared" si="153"/>
        <v>1303</v>
      </c>
      <c r="I2444">
        <f t="shared" si="154"/>
        <v>-540</v>
      </c>
      <c r="J2444" s="1">
        <f t="shared" si="155"/>
        <v>1.7000000000000001E-7</v>
      </c>
    </row>
    <row r="2445" spans="2:10" x14ac:dyDescent="0.25">
      <c r="B2445">
        <v>414905</v>
      </c>
      <c r="C2445">
        <v>3</v>
      </c>
      <c r="D2445" t="s">
        <v>85</v>
      </c>
      <c r="E2445" t="s">
        <v>1013</v>
      </c>
      <c r="F2445" t="s">
        <v>121</v>
      </c>
      <c r="G2445">
        <f t="shared" si="152"/>
        <v>-1460</v>
      </c>
      <c r="H2445">
        <f t="shared" si="153"/>
        <v>-757</v>
      </c>
      <c r="I2445">
        <f t="shared" si="154"/>
        <v>-758</v>
      </c>
      <c r="J2445" s="1">
        <f t="shared" si="155"/>
        <v>1.7000000000000001E-7</v>
      </c>
    </row>
    <row r="2446" spans="2:10" x14ac:dyDescent="0.25">
      <c r="B2446">
        <v>415075</v>
      </c>
      <c r="C2446">
        <v>3</v>
      </c>
      <c r="D2446" t="s">
        <v>1030</v>
      </c>
      <c r="E2446" t="s">
        <v>697</v>
      </c>
      <c r="F2446" t="s">
        <v>481</v>
      </c>
      <c r="G2446">
        <f t="shared" si="152"/>
        <v>-1804</v>
      </c>
      <c r="H2446">
        <f t="shared" si="153"/>
        <v>558</v>
      </c>
      <c r="I2446">
        <f t="shared" si="154"/>
        <v>-1348</v>
      </c>
      <c r="J2446" s="1">
        <f t="shared" si="155"/>
        <v>1.7000000000000001E-7</v>
      </c>
    </row>
    <row r="2447" spans="2:10" x14ac:dyDescent="0.25">
      <c r="B2447">
        <v>415245</v>
      </c>
      <c r="C2447">
        <v>3</v>
      </c>
      <c r="D2447">
        <v>700</v>
      </c>
      <c r="E2447" t="s">
        <v>1183</v>
      </c>
      <c r="F2447">
        <v>1</v>
      </c>
      <c r="G2447">
        <f t="shared" si="152"/>
        <v>1792</v>
      </c>
      <c r="H2447">
        <f t="shared" si="153"/>
        <v>1802</v>
      </c>
      <c r="I2447">
        <f t="shared" si="154"/>
        <v>1</v>
      </c>
      <c r="J2447" s="1">
        <f t="shared" si="155"/>
        <v>1.7000000000000001E-7</v>
      </c>
    </row>
    <row r="2448" spans="2:10" x14ac:dyDescent="0.25">
      <c r="B2448">
        <v>415415</v>
      </c>
      <c r="C2448">
        <v>3</v>
      </c>
      <c r="D2448" t="s">
        <v>101</v>
      </c>
      <c r="E2448" t="s">
        <v>1569</v>
      </c>
      <c r="F2448">
        <v>989</v>
      </c>
      <c r="G2448">
        <f t="shared" si="152"/>
        <v>1488</v>
      </c>
      <c r="H2448">
        <f t="shared" si="153"/>
        <v>-685</v>
      </c>
      <c r="I2448">
        <f t="shared" si="154"/>
        <v>-1655</v>
      </c>
      <c r="J2448" s="1">
        <f t="shared" si="155"/>
        <v>1.7000000000000001E-7</v>
      </c>
    </row>
    <row r="2449" spans="2:10" x14ac:dyDescent="0.25">
      <c r="B2449">
        <v>415585</v>
      </c>
      <c r="C2449">
        <v>3</v>
      </c>
      <c r="D2449">
        <v>690</v>
      </c>
      <c r="E2449" t="s">
        <v>144</v>
      </c>
      <c r="F2449" t="s">
        <v>272</v>
      </c>
      <c r="G2449">
        <f t="shared" si="152"/>
        <v>1680</v>
      </c>
      <c r="H2449">
        <f t="shared" si="153"/>
        <v>1052</v>
      </c>
      <c r="I2449">
        <f t="shared" si="154"/>
        <v>-1051</v>
      </c>
      <c r="J2449" s="1">
        <f t="shared" si="155"/>
        <v>1.7000000000000001E-7</v>
      </c>
    </row>
    <row r="2450" spans="2:10" x14ac:dyDescent="0.25">
      <c r="B2450">
        <v>415755</v>
      </c>
      <c r="C2450">
        <v>3</v>
      </c>
      <c r="D2450" t="s">
        <v>277</v>
      </c>
      <c r="E2450" t="s">
        <v>911</v>
      </c>
      <c r="F2450">
        <v>283</v>
      </c>
      <c r="G2450">
        <f t="shared" si="152"/>
        <v>-1476</v>
      </c>
      <c r="H2450">
        <f t="shared" si="153"/>
        <v>1550</v>
      </c>
      <c r="I2450">
        <f t="shared" si="154"/>
        <v>643</v>
      </c>
      <c r="J2450" s="1">
        <f t="shared" si="155"/>
        <v>1.7000000000000001E-7</v>
      </c>
    </row>
    <row r="2451" spans="2:10" x14ac:dyDescent="0.25">
      <c r="B2451">
        <v>415925</v>
      </c>
      <c r="C2451">
        <v>3</v>
      </c>
      <c r="D2451" t="s">
        <v>620</v>
      </c>
      <c r="E2451">
        <v>1</v>
      </c>
      <c r="F2451" t="s">
        <v>699</v>
      </c>
      <c r="G2451">
        <f t="shared" ref="G2451:G2514" si="156">MOD(HEX2DEC(D2451)+2^11,2^12)-2^11</f>
        <v>-2004</v>
      </c>
      <c r="H2451">
        <f t="shared" ref="H2451:H2514" si="157">MOD(HEX2DEC(E2451)+2^11,2^12)-2^11</f>
        <v>1</v>
      </c>
      <c r="I2451">
        <f t="shared" ref="I2451:I2514" si="158">MOD(HEX2DEC(F2451)+2^11,2^12)-2^11</f>
        <v>-1475</v>
      </c>
      <c r="J2451" s="1">
        <f t="shared" si="155"/>
        <v>1.7000000000000001E-7</v>
      </c>
    </row>
    <row r="2452" spans="2:10" x14ac:dyDescent="0.25">
      <c r="B2452">
        <v>416095</v>
      </c>
      <c r="C2452">
        <v>3</v>
      </c>
      <c r="D2452">
        <v>690</v>
      </c>
      <c r="E2452" t="s">
        <v>1570</v>
      </c>
      <c r="F2452" t="s">
        <v>1571</v>
      </c>
      <c r="G2452">
        <f t="shared" si="156"/>
        <v>1680</v>
      </c>
      <c r="H2452">
        <f t="shared" si="157"/>
        <v>1850</v>
      </c>
      <c r="I2452">
        <f t="shared" si="158"/>
        <v>-766</v>
      </c>
      <c r="J2452" s="1">
        <f t="shared" si="155"/>
        <v>1.7000000000000001E-7</v>
      </c>
    </row>
    <row r="2453" spans="2:10" x14ac:dyDescent="0.25">
      <c r="B2453">
        <v>416265</v>
      </c>
      <c r="C2453">
        <v>3</v>
      </c>
      <c r="D2453">
        <v>610</v>
      </c>
      <c r="E2453" t="s">
        <v>66</v>
      </c>
      <c r="F2453" t="s">
        <v>67</v>
      </c>
      <c r="G2453">
        <f t="shared" si="156"/>
        <v>1552</v>
      </c>
      <c r="H2453">
        <f t="shared" si="157"/>
        <v>-1187</v>
      </c>
      <c r="I2453">
        <f t="shared" si="158"/>
        <v>-1188</v>
      </c>
      <c r="J2453" s="1">
        <f t="shared" si="155"/>
        <v>1.7000000000000001E-7</v>
      </c>
    </row>
    <row r="2454" spans="2:10" x14ac:dyDescent="0.25">
      <c r="B2454">
        <v>416435</v>
      </c>
      <c r="C2454">
        <v>3</v>
      </c>
      <c r="D2454" t="s">
        <v>448</v>
      </c>
      <c r="E2454">
        <v>252</v>
      </c>
      <c r="F2454" t="s">
        <v>229</v>
      </c>
      <c r="G2454">
        <f t="shared" si="156"/>
        <v>1232</v>
      </c>
      <c r="H2454">
        <f t="shared" si="157"/>
        <v>594</v>
      </c>
      <c r="I2454">
        <f t="shared" si="158"/>
        <v>-1433</v>
      </c>
      <c r="J2454" s="1">
        <f t="shared" si="155"/>
        <v>1.7000000000000001E-7</v>
      </c>
    </row>
    <row r="2455" spans="2:10" x14ac:dyDescent="0.25">
      <c r="B2455">
        <v>416605</v>
      </c>
      <c r="C2455">
        <v>3</v>
      </c>
      <c r="D2455" t="s">
        <v>11</v>
      </c>
      <c r="E2455" t="s">
        <v>1378</v>
      </c>
      <c r="F2455">
        <v>1</v>
      </c>
      <c r="G2455">
        <f t="shared" si="156"/>
        <v>-1468</v>
      </c>
      <c r="H2455">
        <f t="shared" si="157"/>
        <v>1230</v>
      </c>
      <c r="I2455">
        <f t="shared" si="158"/>
        <v>1</v>
      </c>
      <c r="J2455" s="1">
        <f t="shared" si="155"/>
        <v>1.7000000000000001E-7</v>
      </c>
    </row>
    <row r="2456" spans="2:10" x14ac:dyDescent="0.25">
      <c r="B2456">
        <v>416775</v>
      </c>
      <c r="C2456">
        <v>3</v>
      </c>
      <c r="D2456" t="s">
        <v>565</v>
      </c>
      <c r="E2456" t="s">
        <v>453</v>
      </c>
      <c r="F2456" t="s">
        <v>454</v>
      </c>
      <c r="G2456">
        <f t="shared" si="156"/>
        <v>-1104</v>
      </c>
      <c r="H2456">
        <f t="shared" si="157"/>
        <v>-561</v>
      </c>
      <c r="I2456">
        <f t="shared" si="158"/>
        <v>-1356</v>
      </c>
      <c r="J2456" s="1">
        <f t="shared" si="155"/>
        <v>1.7000000000000001E-7</v>
      </c>
    </row>
    <row r="2457" spans="2:10" x14ac:dyDescent="0.25">
      <c r="B2457">
        <v>416945</v>
      </c>
      <c r="C2457">
        <v>3</v>
      </c>
      <c r="D2457" t="s">
        <v>611</v>
      </c>
      <c r="E2457" t="s">
        <v>739</v>
      </c>
      <c r="F2457" t="s">
        <v>129</v>
      </c>
      <c r="G2457">
        <f t="shared" si="156"/>
        <v>1524</v>
      </c>
      <c r="H2457">
        <f t="shared" si="157"/>
        <v>780</v>
      </c>
      <c r="I2457">
        <f t="shared" si="158"/>
        <v>-780</v>
      </c>
      <c r="J2457" s="1">
        <f t="shared" si="155"/>
        <v>1.7000000000000001E-7</v>
      </c>
    </row>
    <row r="2458" spans="2:10" x14ac:dyDescent="0.25">
      <c r="B2458">
        <v>417115</v>
      </c>
      <c r="C2458">
        <v>3</v>
      </c>
      <c r="D2458" t="s">
        <v>952</v>
      </c>
      <c r="E2458" t="s">
        <v>195</v>
      </c>
      <c r="F2458" t="s">
        <v>366</v>
      </c>
      <c r="G2458">
        <f t="shared" si="156"/>
        <v>1596</v>
      </c>
      <c r="H2458">
        <f t="shared" si="157"/>
        <v>-1407</v>
      </c>
      <c r="I2458">
        <f t="shared" si="158"/>
        <v>-584</v>
      </c>
      <c r="J2458" s="1">
        <f t="shared" si="155"/>
        <v>1.7000000000000001E-7</v>
      </c>
    </row>
    <row r="2459" spans="2:10" x14ac:dyDescent="0.25">
      <c r="B2459">
        <v>417285</v>
      </c>
      <c r="C2459">
        <v>3</v>
      </c>
      <c r="D2459" t="s">
        <v>144</v>
      </c>
      <c r="E2459">
        <v>1</v>
      </c>
      <c r="F2459" t="s">
        <v>1287</v>
      </c>
      <c r="G2459">
        <f t="shared" si="156"/>
        <v>1052</v>
      </c>
      <c r="H2459">
        <f t="shared" si="157"/>
        <v>1</v>
      </c>
      <c r="I2459">
        <f t="shared" si="158"/>
        <v>-1595</v>
      </c>
      <c r="J2459" s="1">
        <f t="shared" si="155"/>
        <v>1.7000000000000001E-7</v>
      </c>
    </row>
    <row r="2460" spans="2:10" x14ac:dyDescent="0.25">
      <c r="B2460">
        <v>417455</v>
      </c>
      <c r="C2460">
        <v>3</v>
      </c>
      <c r="D2460" t="s">
        <v>183</v>
      </c>
      <c r="E2460" t="s">
        <v>1572</v>
      </c>
      <c r="F2460" t="s">
        <v>343</v>
      </c>
      <c r="G2460">
        <f t="shared" si="156"/>
        <v>-1436</v>
      </c>
      <c r="H2460">
        <f t="shared" si="157"/>
        <v>971</v>
      </c>
      <c r="I2460">
        <f t="shared" si="158"/>
        <v>-402</v>
      </c>
      <c r="J2460" s="1">
        <f t="shared" si="155"/>
        <v>1.7000000000000001E-7</v>
      </c>
    </row>
    <row r="2461" spans="2:10" x14ac:dyDescent="0.25">
      <c r="B2461">
        <v>417625</v>
      </c>
      <c r="C2461">
        <v>3</v>
      </c>
      <c r="D2461" t="s">
        <v>844</v>
      </c>
      <c r="E2461" t="s">
        <v>187</v>
      </c>
      <c r="F2461" t="s">
        <v>476</v>
      </c>
      <c r="G2461">
        <f t="shared" si="156"/>
        <v>-1192</v>
      </c>
      <c r="H2461">
        <f t="shared" si="157"/>
        <v>-1014</v>
      </c>
      <c r="I2461">
        <f t="shared" si="158"/>
        <v>-1016</v>
      </c>
      <c r="J2461" s="1">
        <f t="shared" si="155"/>
        <v>1.7000000000000001E-7</v>
      </c>
    </row>
    <row r="2462" spans="2:10" x14ac:dyDescent="0.25">
      <c r="B2462">
        <v>417795</v>
      </c>
      <c r="C2462">
        <v>3</v>
      </c>
      <c r="D2462">
        <v>540</v>
      </c>
      <c r="E2462" t="s">
        <v>990</v>
      </c>
      <c r="F2462" t="s">
        <v>500</v>
      </c>
      <c r="G2462">
        <f t="shared" si="156"/>
        <v>1344</v>
      </c>
      <c r="H2462">
        <f t="shared" si="157"/>
        <v>456</v>
      </c>
      <c r="I2462">
        <f t="shared" si="158"/>
        <v>-1101</v>
      </c>
      <c r="J2462" s="1">
        <f t="shared" si="155"/>
        <v>1.7000000000000001E-7</v>
      </c>
    </row>
    <row r="2463" spans="2:10" x14ac:dyDescent="0.25">
      <c r="B2463">
        <v>417965</v>
      </c>
      <c r="C2463">
        <v>3</v>
      </c>
      <c r="D2463">
        <v>658</v>
      </c>
      <c r="E2463" t="s">
        <v>1573</v>
      </c>
      <c r="F2463" t="s">
        <v>34</v>
      </c>
      <c r="G2463">
        <f t="shared" si="156"/>
        <v>1624</v>
      </c>
      <c r="H2463">
        <f t="shared" si="157"/>
        <v>-1343</v>
      </c>
      <c r="I2463">
        <f t="shared" si="158"/>
        <v>-2</v>
      </c>
      <c r="J2463" s="1">
        <f t="shared" si="155"/>
        <v>1.7000000000000001E-7</v>
      </c>
    </row>
    <row r="2464" spans="2:10" x14ac:dyDescent="0.25">
      <c r="B2464">
        <v>418135</v>
      </c>
      <c r="C2464">
        <v>3</v>
      </c>
      <c r="D2464" t="s">
        <v>948</v>
      </c>
      <c r="E2464" t="s">
        <v>213</v>
      </c>
      <c r="F2464" t="s">
        <v>214</v>
      </c>
      <c r="G2464">
        <f t="shared" si="156"/>
        <v>1484</v>
      </c>
      <c r="H2464">
        <f t="shared" si="157"/>
        <v>-621</v>
      </c>
      <c r="I2464">
        <f t="shared" si="158"/>
        <v>-1500</v>
      </c>
      <c r="J2464" s="1">
        <f t="shared" si="155"/>
        <v>1.7000000000000001E-7</v>
      </c>
    </row>
    <row r="2465" spans="2:10" x14ac:dyDescent="0.25">
      <c r="B2465">
        <v>418305</v>
      </c>
      <c r="C2465">
        <v>3</v>
      </c>
      <c r="D2465" t="s">
        <v>942</v>
      </c>
      <c r="E2465">
        <v>419</v>
      </c>
      <c r="F2465" t="s">
        <v>8</v>
      </c>
      <c r="G2465">
        <f t="shared" si="156"/>
        <v>-1392</v>
      </c>
      <c r="H2465">
        <f t="shared" si="157"/>
        <v>1049</v>
      </c>
      <c r="I2465">
        <f t="shared" si="158"/>
        <v>-1048</v>
      </c>
      <c r="J2465" s="1">
        <f t="shared" si="155"/>
        <v>1.7000000000000001E-7</v>
      </c>
    </row>
    <row r="2466" spans="2:10" x14ac:dyDescent="0.25">
      <c r="B2466">
        <v>418475</v>
      </c>
      <c r="C2466">
        <v>3</v>
      </c>
      <c r="D2466" t="s">
        <v>908</v>
      </c>
      <c r="E2466" t="s">
        <v>1574</v>
      </c>
      <c r="F2466" t="s">
        <v>1575</v>
      </c>
      <c r="G2466">
        <f t="shared" si="156"/>
        <v>-1268</v>
      </c>
      <c r="H2466">
        <f t="shared" si="157"/>
        <v>-1285</v>
      </c>
      <c r="I2466">
        <f t="shared" si="158"/>
        <v>-533</v>
      </c>
      <c r="J2466" s="1">
        <f t="shared" si="155"/>
        <v>1.7000000000000001E-7</v>
      </c>
    </row>
    <row r="2467" spans="2:10" x14ac:dyDescent="0.25">
      <c r="B2467">
        <v>418645</v>
      </c>
      <c r="C2467">
        <v>3</v>
      </c>
      <c r="D2467">
        <v>480</v>
      </c>
      <c r="E2467">
        <v>1</v>
      </c>
      <c r="F2467" t="s">
        <v>1212</v>
      </c>
      <c r="G2467">
        <f t="shared" si="156"/>
        <v>1152</v>
      </c>
      <c r="H2467">
        <f t="shared" si="157"/>
        <v>1</v>
      </c>
      <c r="I2467">
        <f t="shared" si="158"/>
        <v>-1267</v>
      </c>
      <c r="J2467" s="1">
        <f t="shared" si="155"/>
        <v>1.7000000000000001E-7</v>
      </c>
    </row>
    <row r="2468" spans="2:10" x14ac:dyDescent="0.25">
      <c r="B2468">
        <v>418815</v>
      </c>
      <c r="C2468">
        <v>3</v>
      </c>
      <c r="D2468">
        <v>660</v>
      </c>
      <c r="E2468" t="s">
        <v>63</v>
      </c>
      <c r="F2468" t="s">
        <v>64</v>
      </c>
      <c r="G2468">
        <f t="shared" si="156"/>
        <v>1632</v>
      </c>
      <c r="H2468">
        <f t="shared" si="157"/>
        <v>-1064</v>
      </c>
      <c r="I2468">
        <f t="shared" si="158"/>
        <v>439</v>
      </c>
      <c r="J2468" s="1">
        <f t="shared" si="155"/>
        <v>1.7000000000000001E-7</v>
      </c>
    </row>
    <row r="2469" spans="2:10" x14ac:dyDescent="0.25">
      <c r="B2469">
        <v>418985</v>
      </c>
      <c r="C2469">
        <v>3</v>
      </c>
      <c r="D2469">
        <v>764</v>
      </c>
      <c r="E2469" t="s">
        <v>227</v>
      </c>
      <c r="F2469" t="s">
        <v>228</v>
      </c>
      <c r="G2469">
        <f t="shared" si="156"/>
        <v>1892</v>
      </c>
      <c r="H2469">
        <f t="shared" si="157"/>
        <v>-1153</v>
      </c>
      <c r="I2469">
        <f t="shared" si="158"/>
        <v>-1154</v>
      </c>
      <c r="J2469" s="1">
        <f t="shared" si="155"/>
        <v>1.7000000000000001E-7</v>
      </c>
    </row>
    <row r="2470" spans="2:10" x14ac:dyDescent="0.25">
      <c r="B2470">
        <v>419155</v>
      </c>
      <c r="C2470">
        <v>3</v>
      </c>
      <c r="D2470" t="s">
        <v>626</v>
      </c>
      <c r="E2470" t="s">
        <v>856</v>
      </c>
      <c r="F2470" t="s">
        <v>599</v>
      </c>
      <c r="G2470">
        <f t="shared" si="156"/>
        <v>-1332</v>
      </c>
      <c r="H2470">
        <f t="shared" si="157"/>
        <v>724</v>
      </c>
      <c r="I2470">
        <f t="shared" si="158"/>
        <v>-1747</v>
      </c>
      <c r="J2470" s="1">
        <f t="shared" si="155"/>
        <v>1.7000000000000001E-7</v>
      </c>
    </row>
    <row r="2471" spans="2:10" x14ac:dyDescent="0.25">
      <c r="B2471">
        <v>419325</v>
      </c>
      <c r="C2471">
        <v>3</v>
      </c>
      <c r="D2471" t="s">
        <v>94</v>
      </c>
      <c r="E2471" t="s">
        <v>678</v>
      </c>
      <c r="F2471" t="s">
        <v>34</v>
      </c>
      <c r="G2471">
        <f t="shared" si="156"/>
        <v>-1328</v>
      </c>
      <c r="H2471">
        <f t="shared" si="157"/>
        <v>-1331</v>
      </c>
      <c r="I2471">
        <f t="shared" si="158"/>
        <v>-2</v>
      </c>
      <c r="J2471" s="1">
        <f t="shared" si="155"/>
        <v>1.7000000000000001E-7</v>
      </c>
    </row>
    <row r="2472" spans="2:10" x14ac:dyDescent="0.25">
      <c r="B2472">
        <v>419495</v>
      </c>
      <c r="C2472">
        <v>3</v>
      </c>
      <c r="D2472">
        <v>778</v>
      </c>
      <c r="E2472" t="s">
        <v>178</v>
      </c>
      <c r="F2472" t="s">
        <v>259</v>
      </c>
      <c r="G2472">
        <f t="shared" si="156"/>
        <v>1912</v>
      </c>
      <c r="H2472">
        <f t="shared" si="157"/>
        <v>-508</v>
      </c>
      <c r="I2472">
        <f t="shared" si="158"/>
        <v>-1227</v>
      </c>
      <c r="J2472" s="1">
        <f t="shared" si="155"/>
        <v>1.7000000000000001E-7</v>
      </c>
    </row>
    <row r="2473" spans="2:10" x14ac:dyDescent="0.25">
      <c r="B2473">
        <v>419665</v>
      </c>
      <c r="C2473">
        <v>3</v>
      </c>
      <c r="D2473" t="s">
        <v>803</v>
      </c>
      <c r="E2473" t="s">
        <v>910</v>
      </c>
      <c r="F2473">
        <v>545</v>
      </c>
      <c r="G2473">
        <f t="shared" si="156"/>
        <v>1628</v>
      </c>
      <c r="H2473">
        <f t="shared" si="157"/>
        <v>-1352</v>
      </c>
      <c r="I2473">
        <f t="shared" si="158"/>
        <v>1349</v>
      </c>
      <c r="J2473" s="1">
        <f t="shared" si="155"/>
        <v>1.7000000000000001E-7</v>
      </c>
    </row>
    <row r="2474" spans="2:10" x14ac:dyDescent="0.25">
      <c r="B2474">
        <v>419835</v>
      </c>
      <c r="C2474">
        <v>3</v>
      </c>
      <c r="D2474">
        <v>468</v>
      </c>
      <c r="E2474" t="s">
        <v>1017</v>
      </c>
      <c r="F2474" t="s">
        <v>1414</v>
      </c>
      <c r="G2474">
        <f t="shared" si="156"/>
        <v>1128</v>
      </c>
      <c r="H2474">
        <f t="shared" si="157"/>
        <v>-1503</v>
      </c>
      <c r="I2474">
        <f t="shared" si="158"/>
        <v>-624</v>
      </c>
      <c r="J2474" s="1">
        <f t="shared" si="155"/>
        <v>1.7000000000000001E-7</v>
      </c>
    </row>
    <row r="2475" spans="2:10" x14ac:dyDescent="0.25">
      <c r="B2475">
        <v>420005</v>
      </c>
      <c r="C2475">
        <v>3</v>
      </c>
      <c r="D2475" t="s">
        <v>174</v>
      </c>
      <c r="E2475">
        <v>1</v>
      </c>
      <c r="F2475" t="s">
        <v>1077</v>
      </c>
      <c r="G2475">
        <f t="shared" si="156"/>
        <v>-1264</v>
      </c>
      <c r="H2475">
        <f t="shared" si="157"/>
        <v>1</v>
      </c>
      <c r="I2475">
        <f t="shared" si="158"/>
        <v>-1127</v>
      </c>
      <c r="J2475" s="1">
        <f t="shared" si="155"/>
        <v>1.7000000000000001E-7</v>
      </c>
    </row>
    <row r="2476" spans="2:10" x14ac:dyDescent="0.25">
      <c r="B2476">
        <v>420175</v>
      </c>
      <c r="C2476">
        <v>3</v>
      </c>
      <c r="D2476" t="s">
        <v>752</v>
      </c>
      <c r="E2476" t="s">
        <v>236</v>
      </c>
      <c r="F2476" s="1">
        <v>100</v>
      </c>
      <c r="G2476">
        <f t="shared" si="156"/>
        <v>-1376</v>
      </c>
      <c r="H2476">
        <f t="shared" si="157"/>
        <v>-1168</v>
      </c>
      <c r="I2476">
        <f t="shared" si="158"/>
        <v>256</v>
      </c>
      <c r="J2476" s="1">
        <f t="shared" si="155"/>
        <v>1.7000000000000001E-7</v>
      </c>
    </row>
    <row r="2477" spans="2:10" x14ac:dyDescent="0.25">
      <c r="B2477">
        <v>420345</v>
      </c>
      <c r="C2477">
        <v>3</v>
      </c>
      <c r="D2477" t="s">
        <v>104</v>
      </c>
      <c r="E2477" t="s">
        <v>1576</v>
      </c>
      <c r="F2477" t="s">
        <v>1577</v>
      </c>
      <c r="G2477">
        <f t="shared" si="156"/>
        <v>1528</v>
      </c>
      <c r="H2477">
        <f t="shared" si="157"/>
        <v>-972</v>
      </c>
      <c r="I2477">
        <f t="shared" si="158"/>
        <v>-973</v>
      </c>
      <c r="J2477" s="1">
        <f t="shared" si="155"/>
        <v>1.7000000000000001E-7</v>
      </c>
    </row>
    <row r="2478" spans="2:10" x14ac:dyDescent="0.25">
      <c r="B2478">
        <v>420515</v>
      </c>
      <c r="C2478">
        <v>3</v>
      </c>
      <c r="D2478" t="s">
        <v>974</v>
      </c>
      <c r="E2478" t="s">
        <v>109</v>
      </c>
      <c r="F2478">
        <v>582</v>
      </c>
      <c r="G2478">
        <f t="shared" si="156"/>
        <v>1612</v>
      </c>
      <c r="H2478">
        <f t="shared" si="157"/>
        <v>-585</v>
      </c>
      <c r="I2478">
        <f t="shared" si="158"/>
        <v>1410</v>
      </c>
      <c r="J2478" s="1">
        <f t="shared" si="155"/>
        <v>1.7000000000000001E-7</v>
      </c>
    </row>
    <row r="2479" spans="2:10" x14ac:dyDescent="0.25">
      <c r="B2479">
        <v>420685</v>
      </c>
      <c r="C2479">
        <v>3</v>
      </c>
      <c r="D2479">
        <v>510</v>
      </c>
      <c r="E2479" t="s">
        <v>1021</v>
      </c>
      <c r="F2479" t="s">
        <v>34</v>
      </c>
      <c r="G2479">
        <f t="shared" si="156"/>
        <v>1296</v>
      </c>
      <c r="H2479">
        <f t="shared" si="157"/>
        <v>-1611</v>
      </c>
      <c r="I2479">
        <f t="shared" si="158"/>
        <v>-2</v>
      </c>
      <c r="J2479" s="1">
        <f t="shared" si="155"/>
        <v>1.7000000000000001E-7</v>
      </c>
    </row>
    <row r="2480" spans="2:10" x14ac:dyDescent="0.25">
      <c r="B2480">
        <v>420855</v>
      </c>
      <c r="C2480">
        <v>3</v>
      </c>
      <c r="D2480" t="s">
        <v>35</v>
      </c>
      <c r="E2480" t="s">
        <v>244</v>
      </c>
      <c r="F2480" t="s">
        <v>1506</v>
      </c>
      <c r="G2480">
        <f t="shared" si="156"/>
        <v>-1196</v>
      </c>
      <c r="H2480">
        <f t="shared" si="157"/>
        <v>-495</v>
      </c>
      <c r="I2480">
        <f t="shared" si="158"/>
        <v>-1197</v>
      </c>
      <c r="J2480" s="1">
        <f t="shared" si="155"/>
        <v>1.7000000000000001E-7</v>
      </c>
    </row>
    <row r="2481" spans="2:10" x14ac:dyDescent="0.25">
      <c r="B2481">
        <v>421025</v>
      </c>
      <c r="C2481">
        <v>3</v>
      </c>
      <c r="D2481" t="s">
        <v>421</v>
      </c>
      <c r="E2481" t="s">
        <v>1194</v>
      </c>
      <c r="F2481" t="s">
        <v>1578</v>
      </c>
      <c r="G2481">
        <f t="shared" si="156"/>
        <v>-1412</v>
      </c>
      <c r="H2481">
        <f t="shared" si="157"/>
        <v>-846</v>
      </c>
      <c r="I2481">
        <f t="shared" si="158"/>
        <v>844</v>
      </c>
      <c r="J2481" s="1">
        <f t="shared" si="155"/>
        <v>1.7000000000000001E-7</v>
      </c>
    </row>
    <row r="2482" spans="2:10" x14ac:dyDescent="0.25">
      <c r="B2482">
        <v>421195</v>
      </c>
      <c r="C2482">
        <v>3</v>
      </c>
      <c r="D2482" t="s">
        <v>437</v>
      </c>
      <c r="E2482" t="s">
        <v>239</v>
      </c>
      <c r="F2482" t="s">
        <v>649</v>
      </c>
      <c r="G2482">
        <f t="shared" si="156"/>
        <v>1164</v>
      </c>
      <c r="H2482">
        <f t="shared" si="157"/>
        <v>-1304</v>
      </c>
      <c r="I2482">
        <f t="shared" si="158"/>
        <v>-541</v>
      </c>
      <c r="J2482" s="1">
        <f t="shared" si="155"/>
        <v>1.7000000000000001E-7</v>
      </c>
    </row>
    <row r="2483" spans="2:10" x14ac:dyDescent="0.25">
      <c r="B2483">
        <v>421365</v>
      </c>
      <c r="C2483">
        <v>3</v>
      </c>
      <c r="D2483">
        <v>634</v>
      </c>
      <c r="E2483" t="s">
        <v>34</v>
      </c>
      <c r="F2483" t="s">
        <v>289</v>
      </c>
      <c r="G2483">
        <f t="shared" si="156"/>
        <v>1588</v>
      </c>
      <c r="H2483">
        <f t="shared" si="157"/>
        <v>-2</v>
      </c>
      <c r="I2483">
        <f t="shared" si="158"/>
        <v>1162</v>
      </c>
      <c r="J2483" s="1">
        <f t="shared" si="155"/>
        <v>1.7000000000000001E-7</v>
      </c>
    </row>
    <row r="2484" spans="2:10" x14ac:dyDescent="0.25">
      <c r="B2484">
        <v>421535</v>
      </c>
      <c r="C2484">
        <v>3</v>
      </c>
      <c r="D2484" t="s">
        <v>788</v>
      </c>
      <c r="E2484" t="s">
        <v>585</v>
      </c>
      <c r="F2484" t="s">
        <v>1257</v>
      </c>
      <c r="G2484">
        <f t="shared" si="156"/>
        <v>1448</v>
      </c>
      <c r="H2484">
        <f t="shared" si="157"/>
        <v>-1467</v>
      </c>
      <c r="I2484">
        <f t="shared" si="158"/>
        <v>606</v>
      </c>
      <c r="J2484" s="1">
        <f t="shared" si="155"/>
        <v>1.7000000000000001E-7</v>
      </c>
    </row>
    <row r="2485" spans="2:10" x14ac:dyDescent="0.25">
      <c r="B2485">
        <v>421705</v>
      </c>
      <c r="C2485">
        <v>3</v>
      </c>
      <c r="D2485" t="s">
        <v>110</v>
      </c>
      <c r="E2485" t="s">
        <v>1075</v>
      </c>
      <c r="F2485" t="s">
        <v>425</v>
      </c>
      <c r="G2485">
        <f t="shared" si="156"/>
        <v>-1128</v>
      </c>
      <c r="H2485">
        <f t="shared" si="157"/>
        <v>-1023</v>
      </c>
      <c r="I2485">
        <f t="shared" si="158"/>
        <v>-1024</v>
      </c>
      <c r="J2485" s="1">
        <f t="shared" si="155"/>
        <v>1.7000000000000001E-7</v>
      </c>
    </row>
    <row r="2486" spans="2:10" x14ac:dyDescent="0.25">
      <c r="B2486">
        <v>421875</v>
      </c>
      <c r="C2486">
        <v>3</v>
      </c>
      <c r="D2486" t="s">
        <v>7</v>
      </c>
      <c r="E2486" t="s">
        <v>1554</v>
      </c>
      <c r="F2486">
        <v>410</v>
      </c>
      <c r="G2486">
        <f t="shared" si="156"/>
        <v>-1440</v>
      </c>
      <c r="H2486">
        <f t="shared" si="157"/>
        <v>-432</v>
      </c>
      <c r="I2486">
        <f t="shared" si="158"/>
        <v>1040</v>
      </c>
      <c r="J2486" s="1">
        <f t="shared" si="155"/>
        <v>1.7000000000000001E-7</v>
      </c>
    </row>
    <row r="2487" spans="2:10" x14ac:dyDescent="0.25">
      <c r="B2487">
        <v>422045</v>
      </c>
      <c r="C2487">
        <v>3</v>
      </c>
      <c r="D2487">
        <v>658</v>
      </c>
      <c r="E2487" t="s">
        <v>1149</v>
      </c>
      <c r="F2487" t="s">
        <v>34</v>
      </c>
      <c r="G2487">
        <f t="shared" si="156"/>
        <v>1624</v>
      </c>
      <c r="H2487">
        <f t="shared" si="157"/>
        <v>-1439</v>
      </c>
      <c r="I2487">
        <f t="shared" si="158"/>
        <v>-2</v>
      </c>
      <c r="J2487" s="1">
        <f t="shared" si="155"/>
        <v>1.7000000000000001E-7</v>
      </c>
    </row>
    <row r="2488" spans="2:10" x14ac:dyDescent="0.25">
      <c r="B2488">
        <v>422215</v>
      </c>
      <c r="C2488">
        <v>3</v>
      </c>
      <c r="D2488">
        <v>618</v>
      </c>
      <c r="E2488" t="s">
        <v>1292</v>
      </c>
      <c r="F2488" t="s">
        <v>1179</v>
      </c>
      <c r="G2488">
        <f t="shared" si="156"/>
        <v>1560</v>
      </c>
      <c r="H2488">
        <f t="shared" si="157"/>
        <v>620</v>
      </c>
      <c r="I2488">
        <f t="shared" si="158"/>
        <v>1499</v>
      </c>
      <c r="J2488" s="1">
        <f t="shared" si="155"/>
        <v>1.7000000000000001E-7</v>
      </c>
    </row>
    <row r="2489" spans="2:10" x14ac:dyDescent="0.25">
      <c r="B2489">
        <v>422385</v>
      </c>
      <c r="C2489">
        <v>3</v>
      </c>
      <c r="D2489">
        <v>634</v>
      </c>
      <c r="E2489" t="s">
        <v>410</v>
      </c>
      <c r="F2489" t="s">
        <v>411</v>
      </c>
      <c r="G2489">
        <f t="shared" si="156"/>
        <v>1588</v>
      </c>
      <c r="H2489">
        <f t="shared" si="157"/>
        <v>-1103</v>
      </c>
      <c r="I2489">
        <f t="shared" si="158"/>
        <v>1101</v>
      </c>
      <c r="J2489" s="1">
        <f t="shared" si="155"/>
        <v>1.7000000000000001E-7</v>
      </c>
    </row>
    <row r="2490" spans="2:10" x14ac:dyDescent="0.25">
      <c r="B2490">
        <v>422555</v>
      </c>
      <c r="C2490">
        <v>3</v>
      </c>
      <c r="D2490" t="s">
        <v>835</v>
      </c>
      <c r="E2490" t="s">
        <v>1187</v>
      </c>
      <c r="F2490" t="s">
        <v>732</v>
      </c>
      <c r="G2490">
        <f t="shared" si="156"/>
        <v>-1056</v>
      </c>
      <c r="H2490">
        <f t="shared" si="157"/>
        <v>-1466</v>
      </c>
      <c r="I2490">
        <f t="shared" si="158"/>
        <v>-608</v>
      </c>
      <c r="J2490" s="1">
        <f t="shared" si="155"/>
        <v>1.7000000000000001E-7</v>
      </c>
    </row>
    <row r="2491" spans="2:10" x14ac:dyDescent="0.25">
      <c r="B2491">
        <v>422725</v>
      </c>
      <c r="C2491">
        <v>3</v>
      </c>
      <c r="D2491" t="s">
        <v>1368</v>
      </c>
      <c r="E2491" t="s">
        <v>34</v>
      </c>
      <c r="F2491" t="s">
        <v>837</v>
      </c>
      <c r="G2491">
        <f t="shared" si="156"/>
        <v>-1464</v>
      </c>
      <c r="H2491">
        <f t="shared" si="157"/>
        <v>-2</v>
      </c>
      <c r="I2491">
        <f t="shared" si="158"/>
        <v>1054</v>
      </c>
      <c r="J2491" s="1">
        <f t="shared" si="155"/>
        <v>1.7000000000000001E-7</v>
      </c>
    </row>
    <row r="2492" spans="2:10" x14ac:dyDescent="0.25">
      <c r="B2492">
        <v>422895</v>
      </c>
      <c r="C2492">
        <v>3</v>
      </c>
      <c r="D2492">
        <v>754</v>
      </c>
      <c r="E2492" t="s">
        <v>910</v>
      </c>
      <c r="F2492" t="s">
        <v>1579</v>
      </c>
      <c r="G2492">
        <f t="shared" si="156"/>
        <v>1876</v>
      </c>
      <c r="H2492">
        <f t="shared" si="157"/>
        <v>-1352</v>
      </c>
      <c r="I2492">
        <f t="shared" si="158"/>
        <v>559</v>
      </c>
      <c r="J2492" s="1">
        <f t="shared" si="155"/>
        <v>1.7000000000000001E-7</v>
      </c>
    </row>
    <row r="2493" spans="2:10" x14ac:dyDescent="0.25">
      <c r="B2493">
        <v>423065</v>
      </c>
      <c r="C2493">
        <v>3</v>
      </c>
      <c r="D2493" t="s">
        <v>104</v>
      </c>
      <c r="E2493" t="s">
        <v>600</v>
      </c>
      <c r="F2493" t="s">
        <v>125</v>
      </c>
      <c r="G2493">
        <f t="shared" si="156"/>
        <v>1528</v>
      </c>
      <c r="H2493">
        <f t="shared" si="157"/>
        <v>1324</v>
      </c>
      <c r="I2493">
        <f t="shared" si="158"/>
        <v>1326</v>
      </c>
      <c r="J2493" s="1">
        <f t="shared" si="155"/>
        <v>1.7000000000000001E-7</v>
      </c>
    </row>
    <row r="2494" spans="2:10" x14ac:dyDescent="0.25">
      <c r="B2494">
        <v>423235</v>
      </c>
      <c r="C2494">
        <v>3</v>
      </c>
      <c r="D2494" t="s">
        <v>962</v>
      </c>
      <c r="E2494" t="s">
        <v>109</v>
      </c>
      <c r="F2494">
        <v>582</v>
      </c>
      <c r="G2494">
        <f t="shared" si="156"/>
        <v>1716</v>
      </c>
      <c r="H2494">
        <f t="shared" si="157"/>
        <v>-585</v>
      </c>
      <c r="I2494">
        <f t="shared" si="158"/>
        <v>1410</v>
      </c>
      <c r="J2494" s="1">
        <f t="shared" si="155"/>
        <v>1.7000000000000001E-7</v>
      </c>
    </row>
    <row r="2495" spans="2:10" x14ac:dyDescent="0.25">
      <c r="B2495">
        <v>423405</v>
      </c>
      <c r="C2495">
        <v>3</v>
      </c>
      <c r="D2495">
        <v>858</v>
      </c>
      <c r="E2495" t="s">
        <v>963</v>
      </c>
      <c r="F2495" t="s">
        <v>34</v>
      </c>
      <c r="G2495">
        <f t="shared" si="156"/>
        <v>-1960</v>
      </c>
      <c r="H2495">
        <f t="shared" si="157"/>
        <v>-1715</v>
      </c>
      <c r="I2495">
        <f t="shared" si="158"/>
        <v>-2</v>
      </c>
      <c r="J2495" s="1">
        <f t="shared" si="155"/>
        <v>1.7000000000000001E-7</v>
      </c>
    </row>
    <row r="2496" spans="2:10" x14ac:dyDescent="0.25">
      <c r="B2496">
        <v>423575</v>
      </c>
      <c r="C2496">
        <v>3</v>
      </c>
      <c r="D2496" t="s">
        <v>245</v>
      </c>
      <c r="E2496" t="s">
        <v>1214</v>
      </c>
      <c r="F2496">
        <v>711</v>
      </c>
      <c r="G2496">
        <f t="shared" si="156"/>
        <v>-1480</v>
      </c>
      <c r="H2496">
        <f t="shared" si="157"/>
        <v>748</v>
      </c>
      <c r="I2496">
        <f t="shared" si="158"/>
        <v>1809</v>
      </c>
      <c r="J2496" s="1">
        <f t="shared" si="155"/>
        <v>1.7000000000000001E-7</v>
      </c>
    </row>
    <row r="2497" spans="2:10" x14ac:dyDescent="0.25">
      <c r="B2497">
        <v>423745</v>
      </c>
      <c r="C2497">
        <v>3</v>
      </c>
      <c r="D2497">
        <v>414</v>
      </c>
      <c r="E2497" t="s">
        <v>1286</v>
      </c>
      <c r="F2497">
        <v>414</v>
      </c>
      <c r="G2497">
        <f t="shared" si="156"/>
        <v>1044</v>
      </c>
      <c r="H2497">
        <f t="shared" si="157"/>
        <v>-1047</v>
      </c>
      <c r="I2497">
        <f t="shared" si="158"/>
        <v>1044</v>
      </c>
      <c r="J2497" s="1">
        <f t="shared" si="155"/>
        <v>1.7000000000000001E-7</v>
      </c>
    </row>
    <row r="2498" spans="2:10" x14ac:dyDescent="0.25">
      <c r="B2498">
        <v>423915</v>
      </c>
      <c r="C2498">
        <v>3</v>
      </c>
      <c r="D2498" t="s">
        <v>853</v>
      </c>
      <c r="E2498" t="s">
        <v>297</v>
      </c>
      <c r="F2498" t="s">
        <v>1580</v>
      </c>
      <c r="G2498">
        <f t="shared" si="156"/>
        <v>1492</v>
      </c>
      <c r="H2498">
        <f t="shared" si="157"/>
        <v>963</v>
      </c>
      <c r="I2498">
        <f t="shared" si="158"/>
        <v>399</v>
      </c>
      <c r="J2498" s="1">
        <f t="shared" si="155"/>
        <v>1.7000000000000001E-7</v>
      </c>
    </row>
    <row r="2499" spans="2:10" x14ac:dyDescent="0.25">
      <c r="B2499">
        <v>424085</v>
      </c>
      <c r="C2499">
        <v>3</v>
      </c>
      <c r="D2499" t="s">
        <v>324</v>
      </c>
      <c r="E2499" t="s">
        <v>34</v>
      </c>
      <c r="F2499" t="s">
        <v>892</v>
      </c>
      <c r="G2499">
        <f t="shared" si="156"/>
        <v>1836</v>
      </c>
      <c r="H2499">
        <f t="shared" si="157"/>
        <v>-2</v>
      </c>
      <c r="I2499">
        <f t="shared" si="158"/>
        <v>1490</v>
      </c>
      <c r="J2499" s="1">
        <f t="shared" si="155"/>
        <v>1.7000000000000001E-7</v>
      </c>
    </row>
    <row r="2500" spans="2:10" x14ac:dyDescent="0.25">
      <c r="B2500">
        <v>424255</v>
      </c>
      <c r="C2500">
        <v>3</v>
      </c>
      <c r="D2500" t="s">
        <v>1030</v>
      </c>
      <c r="E2500">
        <v>960</v>
      </c>
      <c r="F2500" t="s">
        <v>124</v>
      </c>
      <c r="G2500">
        <f t="shared" si="156"/>
        <v>-1804</v>
      </c>
      <c r="H2500">
        <f t="shared" si="157"/>
        <v>-1696</v>
      </c>
      <c r="I2500">
        <f t="shared" si="158"/>
        <v>701</v>
      </c>
      <c r="J2500" s="1">
        <f t="shared" si="155"/>
        <v>1.7000000000000001E-7</v>
      </c>
    </row>
    <row r="2501" spans="2:10" x14ac:dyDescent="0.25">
      <c r="B2501">
        <v>424425</v>
      </c>
      <c r="C2501">
        <v>3</v>
      </c>
      <c r="D2501" t="s">
        <v>688</v>
      </c>
      <c r="E2501" t="s">
        <v>840</v>
      </c>
      <c r="F2501" t="s">
        <v>1144</v>
      </c>
      <c r="G2501">
        <f t="shared" si="156"/>
        <v>-1488</v>
      </c>
      <c r="H2501">
        <f t="shared" si="157"/>
        <v>1273</v>
      </c>
      <c r="I2501">
        <f t="shared" si="158"/>
        <v>1275</v>
      </c>
      <c r="J2501" s="1">
        <f t="shared" si="155"/>
        <v>1.7000000000000001E-7</v>
      </c>
    </row>
    <row r="2502" spans="2:10" x14ac:dyDescent="0.25">
      <c r="B2502">
        <v>424595</v>
      </c>
      <c r="C2502">
        <v>3</v>
      </c>
      <c r="D2502" t="s">
        <v>75</v>
      </c>
      <c r="E2502" t="s">
        <v>854</v>
      </c>
      <c r="F2502" t="s">
        <v>812</v>
      </c>
      <c r="G2502">
        <f t="shared" si="156"/>
        <v>-1592</v>
      </c>
      <c r="H2502">
        <f t="shared" si="157"/>
        <v>-570</v>
      </c>
      <c r="I2502">
        <f t="shared" si="158"/>
        <v>1373</v>
      </c>
      <c r="J2502" s="1">
        <f t="shared" si="155"/>
        <v>1.7000000000000001E-7</v>
      </c>
    </row>
    <row r="2503" spans="2:10" x14ac:dyDescent="0.25">
      <c r="B2503">
        <v>424765</v>
      </c>
      <c r="C2503">
        <v>3</v>
      </c>
      <c r="D2503" t="s">
        <v>1442</v>
      </c>
      <c r="E2503" t="s">
        <v>1441</v>
      </c>
      <c r="F2503" t="s">
        <v>34</v>
      </c>
      <c r="G2503">
        <f t="shared" si="156"/>
        <v>1444</v>
      </c>
      <c r="H2503">
        <f t="shared" si="157"/>
        <v>-1591</v>
      </c>
      <c r="I2503">
        <f t="shared" si="158"/>
        <v>-2</v>
      </c>
      <c r="J2503" s="1">
        <f t="shared" ref="J2503:J2566" si="159">(B2503-B2502)*10^-9</f>
        <v>1.7000000000000001E-7</v>
      </c>
    </row>
    <row r="2504" spans="2:10" x14ac:dyDescent="0.25">
      <c r="B2504">
        <v>424935</v>
      </c>
      <c r="C2504">
        <v>3</v>
      </c>
      <c r="D2504">
        <v>790</v>
      </c>
      <c r="E2504">
        <v>227</v>
      </c>
      <c r="F2504">
        <v>535</v>
      </c>
      <c r="G2504">
        <f t="shared" si="156"/>
        <v>1936</v>
      </c>
      <c r="H2504">
        <f t="shared" si="157"/>
        <v>551</v>
      </c>
      <c r="I2504">
        <f t="shared" si="158"/>
        <v>1333</v>
      </c>
      <c r="J2504" s="1">
        <f t="shared" si="159"/>
        <v>1.7000000000000001E-7</v>
      </c>
    </row>
    <row r="2505" spans="2:10" x14ac:dyDescent="0.25">
      <c r="B2505">
        <v>425105</v>
      </c>
      <c r="C2505">
        <v>3</v>
      </c>
      <c r="D2505">
        <v>994</v>
      </c>
      <c r="E2505" t="s">
        <v>1581</v>
      </c>
      <c r="F2505">
        <v>556</v>
      </c>
      <c r="G2505">
        <f t="shared" si="156"/>
        <v>-1644</v>
      </c>
      <c r="H2505">
        <f t="shared" si="157"/>
        <v>-1369</v>
      </c>
      <c r="I2505">
        <f t="shared" si="158"/>
        <v>1366</v>
      </c>
      <c r="J2505" s="1">
        <f t="shared" si="159"/>
        <v>1.7000000000000001E-7</v>
      </c>
    </row>
    <row r="2506" spans="2:10" x14ac:dyDescent="0.25">
      <c r="B2506">
        <v>425275</v>
      </c>
      <c r="C2506">
        <v>3</v>
      </c>
      <c r="D2506" t="s">
        <v>688</v>
      </c>
      <c r="E2506" t="s">
        <v>1138</v>
      </c>
      <c r="F2506">
        <v>275</v>
      </c>
      <c r="G2506">
        <f t="shared" si="156"/>
        <v>-1488</v>
      </c>
      <c r="H2506">
        <f t="shared" si="157"/>
        <v>1517</v>
      </c>
      <c r="I2506">
        <f t="shared" si="158"/>
        <v>629</v>
      </c>
      <c r="J2506" s="1">
        <f t="shared" si="159"/>
        <v>1.7000000000000001E-7</v>
      </c>
    </row>
    <row r="2507" spans="2:10" x14ac:dyDescent="0.25">
      <c r="B2507">
        <v>425445</v>
      </c>
      <c r="C2507">
        <v>3</v>
      </c>
      <c r="D2507">
        <v>810</v>
      </c>
      <c r="E2507" t="s">
        <v>34</v>
      </c>
      <c r="F2507" t="s">
        <v>758</v>
      </c>
      <c r="G2507">
        <f t="shared" si="156"/>
        <v>-2032</v>
      </c>
      <c r="H2507">
        <f t="shared" si="157"/>
        <v>-2</v>
      </c>
      <c r="I2507">
        <f t="shared" si="158"/>
        <v>1486</v>
      </c>
      <c r="J2507" s="1">
        <f t="shared" si="159"/>
        <v>1.7000000000000001E-7</v>
      </c>
    </row>
    <row r="2508" spans="2:10" x14ac:dyDescent="0.25">
      <c r="B2508">
        <v>425615</v>
      </c>
      <c r="C2508">
        <v>3</v>
      </c>
      <c r="D2508">
        <v>570</v>
      </c>
      <c r="E2508" t="s">
        <v>1582</v>
      </c>
      <c r="F2508">
        <v>307</v>
      </c>
      <c r="G2508">
        <f t="shared" si="156"/>
        <v>1392</v>
      </c>
      <c r="H2508">
        <f t="shared" si="157"/>
        <v>-1877</v>
      </c>
      <c r="I2508">
        <f t="shared" si="158"/>
        <v>775</v>
      </c>
      <c r="J2508" s="1">
        <f t="shared" si="159"/>
        <v>1.7000000000000001E-7</v>
      </c>
    </row>
    <row r="2509" spans="2:10" x14ac:dyDescent="0.25">
      <c r="B2509">
        <v>425785</v>
      </c>
      <c r="C2509">
        <v>3</v>
      </c>
      <c r="D2509" s="1">
        <v>7</v>
      </c>
      <c r="E2509" t="s">
        <v>1376</v>
      </c>
      <c r="F2509" t="s">
        <v>1583</v>
      </c>
      <c r="G2509">
        <f t="shared" si="156"/>
        <v>7</v>
      </c>
      <c r="H2509">
        <f t="shared" si="157"/>
        <v>982</v>
      </c>
      <c r="I2509">
        <f t="shared" si="158"/>
        <v>984</v>
      </c>
      <c r="J2509" s="1">
        <f t="shared" si="159"/>
        <v>1.7000000000000001E-7</v>
      </c>
    </row>
    <row r="2510" spans="2:10" x14ac:dyDescent="0.25">
      <c r="B2510">
        <v>425955</v>
      </c>
      <c r="C2510">
        <v>3</v>
      </c>
      <c r="D2510" t="s">
        <v>688</v>
      </c>
      <c r="E2510" t="s">
        <v>707</v>
      </c>
      <c r="F2510">
        <v>744</v>
      </c>
      <c r="G2510">
        <f t="shared" si="156"/>
        <v>-1488</v>
      </c>
      <c r="H2510">
        <f t="shared" si="157"/>
        <v>-772</v>
      </c>
      <c r="I2510">
        <f t="shared" si="158"/>
        <v>1860</v>
      </c>
      <c r="J2510" s="1">
        <f t="shared" si="159"/>
        <v>1.7000000000000001E-7</v>
      </c>
    </row>
    <row r="2511" spans="2:10" x14ac:dyDescent="0.25">
      <c r="B2511">
        <v>426125</v>
      </c>
      <c r="C2511">
        <v>3</v>
      </c>
      <c r="D2511" t="s">
        <v>373</v>
      </c>
      <c r="E2511" t="s">
        <v>758</v>
      </c>
      <c r="F2511">
        <v>1</v>
      </c>
      <c r="G2511">
        <f t="shared" si="156"/>
        <v>-1472</v>
      </c>
      <c r="H2511">
        <f t="shared" si="157"/>
        <v>1486</v>
      </c>
      <c r="I2511">
        <f t="shared" si="158"/>
        <v>1</v>
      </c>
      <c r="J2511" s="1">
        <f t="shared" si="159"/>
        <v>1.7000000000000001E-7</v>
      </c>
    </row>
    <row r="2512" spans="2:10" x14ac:dyDescent="0.25">
      <c r="B2512">
        <v>426295</v>
      </c>
      <c r="C2512">
        <v>3</v>
      </c>
      <c r="D2512" s="1">
        <v>900000000</v>
      </c>
      <c r="E2512">
        <v>232</v>
      </c>
      <c r="F2512" t="s">
        <v>1514</v>
      </c>
      <c r="G2512">
        <f t="shared" si="156"/>
        <v>0</v>
      </c>
      <c r="H2512">
        <f t="shared" si="157"/>
        <v>562</v>
      </c>
      <c r="I2512">
        <f t="shared" si="158"/>
        <v>1359</v>
      </c>
      <c r="J2512" s="1">
        <f t="shared" si="159"/>
        <v>1.7000000000000001E-7</v>
      </c>
    </row>
    <row r="2513" spans="2:10" x14ac:dyDescent="0.25">
      <c r="B2513">
        <v>426465</v>
      </c>
      <c r="C2513">
        <v>3</v>
      </c>
      <c r="D2513">
        <v>534</v>
      </c>
      <c r="E2513" t="s">
        <v>410</v>
      </c>
      <c r="F2513" t="s">
        <v>411</v>
      </c>
      <c r="G2513">
        <f t="shared" si="156"/>
        <v>1332</v>
      </c>
      <c r="H2513">
        <f t="shared" si="157"/>
        <v>-1103</v>
      </c>
      <c r="I2513">
        <f t="shared" si="158"/>
        <v>1101</v>
      </c>
      <c r="J2513" s="1">
        <f t="shared" si="159"/>
        <v>1.7000000000000001E-7</v>
      </c>
    </row>
    <row r="2514" spans="2:10" x14ac:dyDescent="0.25">
      <c r="B2514">
        <v>426635</v>
      </c>
      <c r="C2514">
        <v>3</v>
      </c>
      <c r="D2514" t="s">
        <v>589</v>
      </c>
      <c r="E2514" t="s">
        <v>148</v>
      </c>
      <c r="F2514" t="s">
        <v>149</v>
      </c>
      <c r="G2514">
        <f t="shared" si="156"/>
        <v>1036</v>
      </c>
      <c r="H2514">
        <f t="shared" si="157"/>
        <v>1229</v>
      </c>
      <c r="I2514">
        <f t="shared" si="158"/>
        <v>509</v>
      </c>
      <c r="J2514" s="1">
        <f t="shared" si="159"/>
        <v>1.7000000000000001E-7</v>
      </c>
    </row>
    <row r="2515" spans="2:10" x14ac:dyDescent="0.25">
      <c r="B2515">
        <v>426805</v>
      </c>
      <c r="C2515">
        <v>3</v>
      </c>
      <c r="D2515" t="s">
        <v>23</v>
      </c>
      <c r="E2515" t="s">
        <v>34</v>
      </c>
      <c r="F2515" t="s">
        <v>103</v>
      </c>
      <c r="G2515">
        <f t="shared" ref="G2515:G2578" si="160">MOD(HEX2DEC(D2515)+2^11,2^12)-2^11</f>
        <v>-1340</v>
      </c>
      <c r="H2515">
        <f t="shared" ref="H2515:H2578" si="161">MOD(HEX2DEC(E2515)+2^11,2^12)-2^11</f>
        <v>-2</v>
      </c>
      <c r="I2515">
        <f t="shared" ref="I2515:I2578" si="162">MOD(HEX2DEC(F2515)+2^11,2^12)-2^11</f>
        <v>1034</v>
      </c>
      <c r="J2515" s="1">
        <f t="shared" si="159"/>
        <v>1.7000000000000001E-7</v>
      </c>
    </row>
    <row r="2516" spans="2:10" x14ac:dyDescent="0.25">
      <c r="B2516">
        <v>426975</v>
      </c>
      <c r="C2516">
        <v>3</v>
      </c>
      <c r="D2516" t="s">
        <v>424</v>
      </c>
      <c r="E2516" t="s">
        <v>702</v>
      </c>
      <c r="F2516" t="s">
        <v>863</v>
      </c>
      <c r="G2516">
        <f t="shared" si="160"/>
        <v>-1448</v>
      </c>
      <c r="H2516">
        <f t="shared" si="161"/>
        <v>1237</v>
      </c>
      <c r="I2516">
        <f t="shared" si="162"/>
        <v>-512</v>
      </c>
      <c r="J2516" s="1">
        <f t="shared" si="159"/>
        <v>1.7000000000000001E-7</v>
      </c>
    </row>
    <row r="2517" spans="2:10" x14ac:dyDescent="0.25">
      <c r="B2517">
        <v>427145</v>
      </c>
      <c r="C2517">
        <v>3</v>
      </c>
      <c r="D2517">
        <v>838</v>
      </c>
      <c r="E2517" t="s">
        <v>426</v>
      </c>
      <c r="F2517" t="s">
        <v>302</v>
      </c>
      <c r="G2517">
        <f t="shared" si="160"/>
        <v>-1992</v>
      </c>
      <c r="H2517">
        <f t="shared" si="161"/>
        <v>1022</v>
      </c>
      <c r="I2517">
        <f t="shared" si="162"/>
        <v>1023</v>
      </c>
      <c r="J2517" s="1">
        <f t="shared" si="159"/>
        <v>1.7000000000000001E-7</v>
      </c>
    </row>
    <row r="2518" spans="2:10" x14ac:dyDescent="0.25">
      <c r="B2518">
        <v>427315</v>
      </c>
      <c r="C2518">
        <v>3</v>
      </c>
      <c r="D2518" t="s">
        <v>640</v>
      </c>
      <c r="E2518" t="s">
        <v>826</v>
      </c>
      <c r="F2518" t="s">
        <v>1429</v>
      </c>
      <c r="G2518">
        <f t="shared" si="160"/>
        <v>1276</v>
      </c>
      <c r="H2518">
        <f t="shared" si="161"/>
        <v>-763</v>
      </c>
      <c r="I2518">
        <f t="shared" si="162"/>
        <v>1838</v>
      </c>
      <c r="J2518" s="1">
        <f t="shared" si="159"/>
        <v>1.7000000000000001E-7</v>
      </c>
    </row>
    <row r="2519" spans="2:10" x14ac:dyDescent="0.25">
      <c r="B2519">
        <v>427485</v>
      </c>
      <c r="C2519">
        <v>3</v>
      </c>
      <c r="D2519">
        <v>414</v>
      </c>
      <c r="E2519" t="s">
        <v>542</v>
      </c>
      <c r="F2519">
        <v>1</v>
      </c>
      <c r="G2519">
        <f t="shared" si="160"/>
        <v>1044</v>
      </c>
      <c r="H2519">
        <f t="shared" si="161"/>
        <v>1274</v>
      </c>
      <c r="I2519">
        <f t="shared" si="162"/>
        <v>1</v>
      </c>
      <c r="J2519" s="1">
        <f t="shared" si="159"/>
        <v>1.7000000000000001E-7</v>
      </c>
    </row>
    <row r="2520" spans="2:10" x14ac:dyDescent="0.25">
      <c r="B2520">
        <v>427655</v>
      </c>
      <c r="C2520">
        <v>3</v>
      </c>
      <c r="D2520" t="s">
        <v>107</v>
      </c>
      <c r="E2520" t="s">
        <v>832</v>
      </c>
      <c r="F2520" t="s">
        <v>297</v>
      </c>
      <c r="G2520">
        <f t="shared" si="160"/>
        <v>-1216</v>
      </c>
      <c r="H2520">
        <f t="shared" si="161"/>
        <v>398</v>
      </c>
      <c r="I2520">
        <f t="shared" si="162"/>
        <v>963</v>
      </c>
      <c r="J2520" s="1">
        <f t="shared" si="159"/>
        <v>1.7000000000000001E-7</v>
      </c>
    </row>
    <row r="2521" spans="2:10" x14ac:dyDescent="0.25">
      <c r="B2521">
        <v>427825</v>
      </c>
      <c r="C2521">
        <v>3</v>
      </c>
      <c r="D2521" t="s">
        <v>305</v>
      </c>
      <c r="E2521" t="s">
        <v>1327</v>
      </c>
      <c r="F2521" t="s">
        <v>581</v>
      </c>
      <c r="G2521">
        <f t="shared" si="160"/>
        <v>-1420</v>
      </c>
      <c r="H2521">
        <f t="shared" si="161"/>
        <v>859</v>
      </c>
      <c r="I2521">
        <f t="shared" si="162"/>
        <v>-859</v>
      </c>
      <c r="J2521" s="1">
        <f t="shared" si="159"/>
        <v>1.7000000000000001E-7</v>
      </c>
    </row>
    <row r="2522" spans="2:10" x14ac:dyDescent="0.25">
      <c r="B2522">
        <v>427995</v>
      </c>
      <c r="C2522">
        <v>3</v>
      </c>
      <c r="D2522" t="s">
        <v>77</v>
      </c>
      <c r="E2522" t="s">
        <v>309</v>
      </c>
      <c r="F2522" t="s">
        <v>310</v>
      </c>
      <c r="G2522">
        <f t="shared" si="160"/>
        <v>-1148</v>
      </c>
      <c r="H2522">
        <f t="shared" si="161"/>
        <v>1310</v>
      </c>
      <c r="I2522">
        <f t="shared" si="162"/>
        <v>543</v>
      </c>
      <c r="J2522" s="1">
        <f t="shared" si="159"/>
        <v>1.7000000000000001E-7</v>
      </c>
    </row>
    <row r="2523" spans="2:10" x14ac:dyDescent="0.25">
      <c r="B2523">
        <v>428165</v>
      </c>
      <c r="C2523">
        <v>3</v>
      </c>
      <c r="D2523" t="s">
        <v>717</v>
      </c>
      <c r="E2523" t="s">
        <v>34</v>
      </c>
      <c r="F2523" t="s">
        <v>877</v>
      </c>
      <c r="G2523">
        <f t="shared" si="160"/>
        <v>1224</v>
      </c>
      <c r="H2523">
        <f t="shared" si="161"/>
        <v>-2</v>
      </c>
      <c r="I2523">
        <f t="shared" si="162"/>
        <v>1146</v>
      </c>
      <c r="J2523" s="1">
        <f t="shared" si="159"/>
        <v>1.7000000000000001E-7</v>
      </c>
    </row>
    <row r="2524" spans="2:10" x14ac:dyDescent="0.25">
      <c r="B2524">
        <v>428335</v>
      </c>
      <c r="C2524">
        <v>3</v>
      </c>
      <c r="D2524">
        <v>418</v>
      </c>
      <c r="E2524" t="s">
        <v>719</v>
      </c>
      <c r="F2524" t="s">
        <v>897</v>
      </c>
      <c r="G2524">
        <f t="shared" si="160"/>
        <v>1048</v>
      </c>
      <c r="H2524">
        <f t="shared" si="161"/>
        <v>1130</v>
      </c>
      <c r="I2524">
        <f t="shared" si="162"/>
        <v>-468</v>
      </c>
      <c r="J2524" s="1">
        <f t="shared" si="159"/>
        <v>1.7000000000000001E-7</v>
      </c>
    </row>
    <row r="2525" spans="2:10" x14ac:dyDescent="0.25">
      <c r="B2525">
        <v>428505</v>
      </c>
      <c r="C2525">
        <v>3</v>
      </c>
      <c r="D2525" t="s">
        <v>550</v>
      </c>
      <c r="E2525" s="1">
        <v>2000</v>
      </c>
      <c r="F2525" s="1">
        <v>20000</v>
      </c>
      <c r="G2525">
        <f t="shared" si="160"/>
        <v>-1124</v>
      </c>
      <c r="H2525">
        <f t="shared" si="161"/>
        <v>0</v>
      </c>
      <c r="I2525">
        <f t="shared" si="162"/>
        <v>0</v>
      </c>
      <c r="J2525" s="1">
        <f t="shared" si="159"/>
        <v>1.7000000000000001E-7</v>
      </c>
    </row>
    <row r="2526" spans="2:10" x14ac:dyDescent="0.25">
      <c r="B2526">
        <v>428675</v>
      </c>
      <c r="C2526">
        <v>3</v>
      </c>
      <c r="D2526" t="s">
        <v>942</v>
      </c>
      <c r="E2526" t="s">
        <v>113</v>
      </c>
      <c r="F2526" t="s">
        <v>16</v>
      </c>
      <c r="G2526">
        <f t="shared" si="160"/>
        <v>-1392</v>
      </c>
      <c r="H2526">
        <f t="shared" si="161"/>
        <v>430</v>
      </c>
      <c r="I2526">
        <f t="shared" si="162"/>
        <v>-1038</v>
      </c>
      <c r="J2526" s="1">
        <f t="shared" si="159"/>
        <v>1.7000000000000001E-7</v>
      </c>
    </row>
    <row r="2527" spans="2:10" x14ac:dyDescent="0.25">
      <c r="B2527">
        <v>428845</v>
      </c>
      <c r="C2527">
        <v>3</v>
      </c>
      <c r="D2527" t="s">
        <v>348</v>
      </c>
      <c r="E2527" t="s">
        <v>1173</v>
      </c>
      <c r="F2527">
        <v>1</v>
      </c>
      <c r="G2527">
        <f t="shared" si="160"/>
        <v>-1232</v>
      </c>
      <c r="H2527">
        <f t="shared" si="161"/>
        <v>1390</v>
      </c>
      <c r="I2527">
        <f t="shared" si="162"/>
        <v>1</v>
      </c>
      <c r="J2527" s="1">
        <f t="shared" si="159"/>
        <v>1.7000000000000001E-7</v>
      </c>
    </row>
    <row r="2528" spans="2:10" x14ac:dyDescent="0.25">
      <c r="B2528">
        <v>429015</v>
      </c>
      <c r="C2528">
        <v>3</v>
      </c>
      <c r="D2528" t="s">
        <v>141</v>
      </c>
      <c r="E2528" t="s">
        <v>558</v>
      </c>
      <c r="F2528">
        <v>471</v>
      </c>
      <c r="G2528">
        <f t="shared" si="160"/>
        <v>1184</v>
      </c>
      <c r="H2528">
        <f t="shared" si="161"/>
        <v>470</v>
      </c>
      <c r="I2528">
        <f t="shared" si="162"/>
        <v>1137</v>
      </c>
      <c r="J2528" s="1">
        <f t="shared" si="159"/>
        <v>1.7000000000000001E-7</v>
      </c>
    </row>
    <row r="2529" spans="2:10" x14ac:dyDescent="0.25">
      <c r="B2529">
        <v>429185</v>
      </c>
      <c r="C2529">
        <v>3</v>
      </c>
      <c r="D2529">
        <v>410</v>
      </c>
      <c r="E2529">
        <v>345</v>
      </c>
      <c r="F2529" t="s">
        <v>1584</v>
      </c>
      <c r="G2529">
        <f t="shared" si="160"/>
        <v>1040</v>
      </c>
      <c r="H2529">
        <f t="shared" si="161"/>
        <v>837</v>
      </c>
      <c r="I2529">
        <f t="shared" si="162"/>
        <v>-836</v>
      </c>
      <c r="J2529" s="1">
        <f t="shared" si="159"/>
        <v>1.7000000000000001E-7</v>
      </c>
    </row>
    <row r="2530" spans="2:10" x14ac:dyDescent="0.25">
      <c r="B2530">
        <v>429355</v>
      </c>
      <c r="C2530">
        <v>3</v>
      </c>
      <c r="D2530" t="s">
        <v>808</v>
      </c>
      <c r="E2530" t="s">
        <v>831</v>
      </c>
      <c r="F2530" t="s">
        <v>832</v>
      </c>
      <c r="G2530">
        <f t="shared" si="160"/>
        <v>-1068</v>
      </c>
      <c r="H2530">
        <f t="shared" si="161"/>
        <v>959</v>
      </c>
      <c r="I2530">
        <f t="shared" si="162"/>
        <v>398</v>
      </c>
      <c r="J2530" s="1">
        <f t="shared" si="159"/>
        <v>1.7000000000000001E-7</v>
      </c>
    </row>
    <row r="2531" spans="2:10" x14ac:dyDescent="0.25">
      <c r="B2531">
        <v>429525</v>
      </c>
      <c r="C2531">
        <v>3</v>
      </c>
      <c r="D2531" t="s">
        <v>1151</v>
      </c>
      <c r="E2531">
        <v>1</v>
      </c>
      <c r="F2531" t="s">
        <v>716</v>
      </c>
      <c r="G2531">
        <f t="shared" si="160"/>
        <v>-1368</v>
      </c>
      <c r="H2531">
        <f t="shared" si="161"/>
        <v>1</v>
      </c>
      <c r="I2531">
        <f t="shared" si="162"/>
        <v>-1067</v>
      </c>
      <c r="J2531" s="1">
        <f t="shared" si="159"/>
        <v>1.7000000000000001E-7</v>
      </c>
    </row>
    <row r="2532" spans="2:10" x14ac:dyDescent="0.25">
      <c r="B2532">
        <v>429695</v>
      </c>
      <c r="C2532">
        <v>3</v>
      </c>
      <c r="D2532" t="s">
        <v>908</v>
      </c>
      <c r="E2532" t="s">
        <v>1331</v>
      </c>
      <c r="F2532" t="s">
        <v>501</v>
      </c>
      <c r="G2532">
        <f t="shared" si="160"/>
        <v>-1268</v>
      </c>
      <c r="H2532">
        <f t="shared" si="161"/>
        <v>1263</v>
      </c>
      <c r="I2532">
        <f t="shared" si="162"/>
        <v>-523</v>
      </c>
      <c r="J2532" s="1">
        <f t="shared" si="159"/>
        <v>1.7000000000000001E-7</v>
      </c>
    </row>
    <row r="2533" spans="2:10" x14ac:dyDescent="0.25">
      <c r="B2533">
        <v>429865</v>
      </c>
      <c r="C2533">
        <v>3</v>
      </c>
      <c r="D2533">
        <v>490</v>
      </c>
      <c r="E2533" t="s">
        <v>1585</v>
      </c>
      <c r="F2533">
        <v>380</v>
      </c>
      <c r="G2533">
        <f t="shared" si="160"/>
        <v>1168</v>
      </c>
      <c r="H2533">
        <f t="shared" si="161"/>
        <v>895</v>
      </c>
      <c r="I2533">
        <f t="shared" si="162"/>
        <v>896</v>
      </c>
      <c r="J2533" s="1">
        <f t="shared" si="159"/>
        <v>1.7000000000000001E-7</v>
      </c>
    </row>
    <row r="2534" spans="2:10" x14ac:dyDescent="0.25">
      <c r="B2534">
        <v>430035</v>
      </c>
      <c r="C2534">
        <v>3</v>
      </c>
      <c r="D2534" t="s">
        <v>589</v>
      </c>
      <c r="E2534" t="s">
        <v>836</v>
      </c>
      <c r="F2534" t="s">
        <v>261</v>
      </c>
      <c r="G2534">
        <f t="shared" si="160"/>
        <v>1036</v>
      </c>
      <c r="H2534">
        <f t="shared" si="161"/>
        <v>447</v>
      </c>
      <c r="I2534">
        <f t="shared" si="162"/>
        <v>-1078</v>
      </c>
      <c r="J2534" s="1">
        <f t="shared" si="159"/>
        <v>1.7000000000000001E-7</v>
      </c>
    </row>
    <row r="2535" spans="2:10" x14ac:dyDescent="0.25">
      <c r="B2535">
        <v>430205</v>
      </c>
      <c r="C2535">
        <v>3</v>
      </c>
      <c r="D2535" t="s">
        <v>8</v>
      </c>
      <c r="E2535" t="s">
        <v>103</v>
      </c>
      <c r="F2535">
        <v>1</v>
      </c>
      <c r="G2535">
        <f t="shared" si="160"/>
        <v>-1048</v>
      </c>
      <c r="H2535">
        <f t="shared" si="161"/>
        <v>1034</v>
      </c>
      <c r="I2535">
        <f t="shared" si="162"/>
        <v>1</v>
      </c>
      <c r="J2535" s="1">
        <f t="shared" si="159"/>
        <v>1.7000000000000001E-7</v>
      </c>
    </row>
    <row r="2536" spans="2:10" x14ac:dyDescent="0.25">
      <c r="B2536">
        <v>430375</v>
      </c>
      <c r="C2536">
        <v>3</v>
      </c>
      <c r="D2536" t="s">
        <v>1151</v>
      </c>
      <c r="E2536" t="s">
        <v>566</v>
      </c>
      <c r="F2536" t="s">
        <v>342</v>
      </c>
      <c r="G2536">
        <f t="shared" si="160"/>
        <v>-1368</v>
      </c>
      <c r="H2536">
        <f t="shared" si="161"/>
        <v>-401</v>
      </c>
      <c r="I2536">
        <f t="shared" si="162"/>
        <v>-968</v>
      </c>
      <c r="J2536" s="1">
        <f t="shared" si="159"/>
        <v>1.7000000000000001E-7</v>
      </c>
    </row>
    <row r="2537" spans="2:10" x14ac:dyDescent="0.25">
      <c r="B2537">
        <v>430545</v>
      </c>
      <c r="C2537">
        <v>3</v>
      </c>
      <c r="D2537" t="s">
        <v>299</v>
      </c>
      <c r="E2537" t="s">
        <v>657</v>
      </c>
      <c r="F2537" t="s">
        <v>1154</v>
      </c>
      <c r="G2537">
        <f t="shared" si="160"/>
        <v>-1288</v>
      </c>
      <c r="H2537">
        <f t="shared" si="161"/>
        <v>967</v>
      </c>
      <c r="I2537">
        <f t="shared" si="162"/>
        <v>-966</v>
      </c>
      <c r="J2537" s="1">
        <f t="shared" si="159"/>
        <v>1.7000000000000001E-7</v>
      </c>
    </row>
    <row r="2538" spans="2:10" x14ac:dyDescent="0.25">
      <c r="B2538">
        <v>430715</v>
      </c>
      <c r="C2538">
        <v>3</v>
      </c>
      <c r="D2538">
        <v>490</v>
      </c>
      <c r="E2538" t="s">
        <v>238</v>
      </c>
      <c r="F2538" t="s">
        <v>131</v>
      </c>
      <c r="G2538">
        <f t="shared" si="160"/>
        <v>1168</v>
      </c>
      <c r="H2538">
        <f t="shared" si="161"/>
        <v>1188</v>
      </c>
      <c r="I2538">
        <f t="shared" si="162"/>
        <v>493</v>
      </c>
      <c r="J2538" s="1">
        <f t="shared" si="159"/>
        <v>1.7000000000000001E-7</v>
      </c>
    </row>
    <row r="2539" spans="2:10" x14ac:dyDescent="0.25">
      <c r="B2539">
        <v>430885</v>
      </c>
      <c r="C2539">
        <v>3</v>
      </c>
      <c r="D2539">
        <v>418</v>
      </c>
      <c r="E2539">
        <v>1</v>
      </c>
      <c r="F2539" t="s">
        <v>237</v>
      </c>
      <c r="G2539">
        <f t="shared" si="160"/>
        <v>1048</v>
      </c>
      <c r="H2539">
        <f t="shared" si="161"/>
        <v>1</v>
      </c>
      <c r="I2539">
        <f t="shared" si="162"/>
        <v>-1167</v>
      </c>
      <c r="J2539" s="1">
        <f t="shared" si="159"/>
        <v>1.7000000000000001E-7</v>
      </c>
    </row>
    <row r="2540" spans="2:10" x14ac:dyDescent="0.25">
      <c r="B2540">
        <v>431055</v>
      </c>
      <c r="C2540">
        <v>3</v>
      </c>
      <c r="D2540" t="s">
        <v>270</v>
      </c>
      <c r="E2540" t="s">
        <v>657</v>
      </c>
      <c r="F2540" t="s">
        <v>566</v>
      </c>
      <c r="G2540">
        <f t="shared" si="160"/>
        <v>-1052</v>
      </c>
      <c r="H2540">
        <f t="shared" si="161"/>
        <v>967</v>
      </c>
      <c r="I2540">
        <f t="shared" si="162"/>
        <v>-401</v>
      </c>
      <c r="J2540" s="1">
        <f t="shared" si="159"/>
        <v>1.7000000000000001E-7</v>
      </c>
    </row>
    <row r="2541" spans="2:10" x14ac:dyDescent="0.25">
      <c r="B2541">
        <v>431225</v>
      </c>
      <c r="C2541">
        <v>3</v>
      </c>
      <c r="D2541" t="s">
        <v>321</v>
      </c>
      <c r="E2541" t="s">
        <v>147</v>
      </c>
      <c r="F2541" t="s">
        <v>1293</v>
      </c>
      <c r="G2541">
        <f t="shared" si="160"/>
        <v>-1388</v>
      </c>
      <c r="H2541">
        <f t="shared" si="161"/>
        <v>-743</v>
      </c>
      <c r="I2541">
        <f t="shared" si="162"/>
        <v>-744</v>
      </c>
      <c r="J2541" s="1">
        <f t="shared" si="159"/>
        <v>1.7000000000000001E-7</v>
      </c>
    </row>
    <row r="2542" spans="2:10" x14ac:dyDescent="0.25">
      <c r="B2542">
        <v>431395</v>
      </c>
      <c r="C2542">
        <v>3</v>
      </c>
      <c r="D2542" t="s">
        <v>626</v>
      </c>
      <c r="E2542">
        <v>213</v>
      </c>
      <c r="F2542" t="s">
        <v>42</v>
      </c>
      <c r="G2542">
        <f t="shared" si="160"/>
        <v>-1332</v>
      </c>
      <c r="H2542">
        <f t="shared" si="161"/>
        <v>531</v>
      </c>
      <c r="I2542">
        <f t="shared" si="162"/>
        <v>-1281</v>
      </c>
      <c r="J2542" s="1">
        <f t="shared" si="159"/>
        <v>1.7000000000000001E-7</v>
      </c>
    </row>
    <row r="2543" spans="2:10" x14ac:dyDescent="0.25">
      <c r="B2543">
        <v>431565</v>
      </c>
      <c r="C2543">
        <v>3</v>
      </c>
      <c r="D2543" t="s">
        <v>132</v>
      </c>
      <c r="E2543">
        <v>532</v>
      </c>
      <c r="F2543">
        <v>1</v>
      </c>
      <c r="G2543">
        <f t="shared" si="160"/>
        <v>1192</v>
      </c>
      <c r="H2543">
        <f t="shared" si="161"/>
        <v>1330</v>
      </c>
      <c r="I2543">
        <f t="shared" si="162"/>
        <v>1</v>
      </c>
      <c r="J2543" s="1">
        <f t="shared" si="159"/>
        <v>1.7000000000000001E-7</v>
      </c>
    </row>
    <row r="2544" spans="2:10" x14ac:dyDescent="0.25">
      <c r="B2544">
        <v>431735</v>
      </c>
      <c r="C2544">
        <v>3</v>
      </c>
      <c r="D2544">
        <v>438</v>
      </c>
      <c r="E2544" t="s">
        <v>845</v>
      </c>
      <c r="F2544" t="s">
        <v>500</v>
      </c>
      <c r="G2544">
        <f t="shared" si="160"/>
        <v>1080</v>
      </c>
      <c r="H2544">
        <f t="shared" si="161"/>
        <v>-456</v>
      </c>
      <c r="I2544">
        <f t="shared" si="162"/>
        <v>-1101</v>
      </c>
      <c r="J2544" s="1">
        <f t="shared" si="159"/>
        <v>1.7000000000000001E-7</v>
      </c>
    </row>
    <row r="2545" spans="2:10" x14ac:dyDescent="0.25">
      <c r="B2545">
        <v>431905</v>
      </c>
      <c r="C2545">
        <v>3</v>
      </c>
      <c r="D2545" t="s">
        <v>902</v>
      </c>
      <c r="E2545" t="s">
        <v>825</v>
      </c>
      <c r="F2545" t="s">
        <v>826</v>
      </c>
      <c r="G2545">
        <f t="shared" si="160"/>
        <v>-1060</v>
      </c>
      <c r="H2545">
        <f t="shared" si="161"/>
        <v>763</v>
      </c>
      <c r="I2545">
        <f t="shared" si="162"/>
        <v>-763</v>
      </c>
      <c r="J2545" s="1">
        <f t="shared" si="159"/>
        <v>1.7000000000000001E-7</v>
      </c>
    </row>
    <row r="2546" spans="2:10" x14ac:dyDescent="0.25">
      <c r="B2546">
        <v>432075</v>
      </c>
      <c r="C2546">
        <v>3</v>
      </c>
      <c r="D2546" t="s">
        <v>494</v>
      </c>
      <c r="E2546" t="s">
        <v>1457</v>
      </c>
      <c r="F2546" t="s">
        <v>1550</v>
      </c>
      <c r="G2546">
        <f t="shared" si="160"/>
        <v>-1432</v>
      </c>
      <c r="H2546">
        <f t="shared" si="161"/>
        <v>-979</v>
      </c>
      <c r="I2546">
        <f t="shared" si="162"/>
        <v>-406</v>
      </c>
      <c r="J2546" s="1">
        <f t="shared" si="159"/>
        <v>1.7000000000000001E-7</v>
      </c>
    </row>
    <row r="2547" spans="2:10" x14ac:dyDescent="0.25">
      <c r="B2547">
        <v>432245</v>
      </c>
      <c r="C2547">
        <v>3</v>
      </c>
      <c r="D2547" t="s">
        <v>424</v>
      </c>
      <c r="E2547">
        <v>1</v>
      </c>
      <c r="F2547" t="s">
        <v>491</v>
      </c>
      <c r="G2547">
        <f t="shared" si="160"/>
        <v>-1448</v>
      </c>
      <c r="H2547">
        <f t="shared" si="161"/>
        <v>1</v>
      </c>
      <c r="I2547">
        <f t="shared" si="162"/>
        <v>-1431</v>
      </c>
      <c r="J2547" s="1">
        <f t="shared" si="159"/>
        <v>1.7000000000000001E-7</v>
      </c>
    </row>
    <row r="2548" spans="2:10" x14ac:dyDescent="0.25">
      <c r="B2548">
        <v>432415</v>
      </c>
      <c r="C2548">
        <v>3</v>
      </c>
      <c r="D2548" t="s">
        <v>717</v>
      </c>
      <c r="E2548">
        <v>538</v>
      </c>
      <c r="F2548" t="s">
        <v>430</v>
      </c>
      <c r="G2548">
        <f t="shared" si="160"/>
        <v>1224</v>
      </c>
      <c r="H2548">
        <f t="shared" si="161"/>
        <v>1336</v>
      </c>
      <c r="I2548">
        <f t="shared" si="162"/>
        <v>-553</v>
      </c>
      <c r="J2548" s="1">
        <f t="shared" si="159"/>
        <v>1.7000000000000001E-7</v>
      </c>
    </row>
    <row r="2549" spans="2:10" x14ac:dyDescent="0.25">
      <c r="B2549">
        <v>432585</v>
      </c>
      <c r="C2549">
        <v>3</v>
      </c>
      <c r="D2549">
        <v>474</v>
      </c>
      <c r="E2549" t="s">
        <v>162</v>
      </c>
      <c r="F2549" t="s">
        <v>1586</v>
      </c>
      <c r="G2549">
        <f t="shared" si="160"/>
        <v>1140</v>
      </c>
      <c r="H2549">
        <f t="shared" si="161"/>
        <v>-865</v>
      </c>
      <c r="I2549">
        <f t="shared" si="162"/>
        <v>-866</v>
      </c>
      <c r="J2549" s="1">
        <f t="shared" si="159"/>
        <v>1.7000000000000001E-7</v>
      </c>
    </row>
    <row r="2550" spans="2:10" x14ac:dyDescent="0.25">
      <c r="B2550">
        <v>432755</v>
      </c>
      <c r="C2550">
        <v>3</v>
      </c>
      <c r="D2550" t="s">
        <v>8</v>
      </c>
      <c r="E2550" t="s">
        <v>418</v>
      </c>
      <c r="F2550" t="s">
        <v>105</v>
      </c>
      <c r="G2550">
        <f t="shared" si="160"/>
        <v>-1048</v>
      </c>
      <c r="H2550">
        <f t="shared" si="161"/>
        <v>436</v>
      </c>
      <c r="I2550">
        <f t="shared" si="162"/>
        <v>-1053</v>
      </c>
      <c r="J2550" s="1">
        <f t="shared" si="159"/>
        <v>1.7000000000000001E-7</v>
      </c>
    </row>
    <row r="2551" spans="2:10" x14ac:dyDescent="0.25">
      <c r="B2551">
        <v>432925</v>
      </c>
      <c r="C2551">
        <v>3</v>
      </c>
      <c r="D2551" t="s">
        <v>47</v>
      </c>
      <c r="E2551" t="s">
        <v>1286</v>
      </c>
      <c r="F2551" t="s">
        <v>34</v>
      </c>
      <c r="G2551">
        <f t="shared" si="160"/>
        <v>-1496</v>
      </c>
      <c r="H2551">
        <f t="shared" si="161"/>
        <v>-1047</v>
      </c>
      <c r="I2551">
        <f t="shared" si="162"/>
        <v>-2</v>
      </c>
      <c r="J2551" s="1">
        <f t="shared" si="159"/>
        <v>1.7000000000000001E-7</v>
      </c>
    </row>
    <row r="2552" spans="2:10" x14ac:dyDescent="0.25">
      <c r="B2552">
        <v>433095</v>
      </c>
      <c r="C2552">
        <v>3</v>
      </c>
      <c r="D2552">
        <v>974</v>
      </c>
      <c r="E2552" t="s">
        <v>68</v>
      </c>
      <c r="F2552" t="s">
        <v>595</v>
      </c>
      <c r="G2552">
        <f t="shared" si="160"/>
        <v>-1676</v>
      </c>
      <c r="H2552">
        <f t="shared" si="161"/>
        <v>-572</v>
      </c>
      <c r="I2552">
        <f t="shared" si="162"/>
        <v>-1382</v>
      </c>
      <c r="J2552" s="1">
        <f t="shared" si="159"/>
        <v>1.7000000000000001E-7</v>
      </c>
    </row>
    <row r="2553" spans="2:10" x14ac:dyDescent="0.25">
      <c r="B2553">
        <v>433265</v>
      </c>
      <c r="C2553">
        <v>3</v>
      </c>
      <c r="D2553" s="1">
        <v>400000000</v>
      </c>
      <c r="E2553" t="s">
        <v>141</v>
      </c>
      <c r="F2553" t="s">
        <v>1309</v>
      </c>
      <c r="G2553">
        <f t="shared" si="160"/>
        <v>0</v>
      </c>
      <c r="H2553">
        <f t="shared" si="161"/>
        <v>1184</v>
      </c>
      <c r="I2553">
        <f t="shared" si="162"/>
        <v>-1184</v>
      </c>
      <c r="J2553" s="1">
        <f t="shared" si="159"/>
        <v>1.7000000000000001E-7</v>
      </c>
    </row>
    <row r="2554" spans="2:10" x14ac:dyDescent="0.25">
      <c r="B2554">
        <v>433435</v>
      </c>
      <c r="C2554">
        <v>3</v>
      </c>
      <c r="D2554" t="s">
        <v>20</v>
      </c>
      <c r="E2554" t="s">
        <v>188</v>
      </c>
      <c r="F2554" t="s">
        <v>189</v>
      </c>
      <c r="G2554">
        <f t="shared" si="160"/>
        <v>1228</v>
      </c>
      <c r="H2554">
        <f t="shared" si="161"/>
        <v>-1160</v>
      </c>
      <c r="I2554">
        <f t="shared" si="162"/>
        <v>-481</v>
      </c>
      <c r="J2554" s="1">
        <f t="shared" si="159"/>
        <v>1.7000000000000001E-7</v>
      </c>
    </row>
    <row r="2555" spans="2:10" x14ac:dyDescent="0.25">
      <c r="B2555">
        <v>433605</v>
      </c>
      <c r="C2555">
        <v>3</v>
      </c>
      <c r="D2555">
        <v>848</v>
      </c>
      <c r="E2555">
        <v>1</v>
      </c>
      <c r="F2555" t="s">
        <v>259</v>
      </c>
      <c r="G2555">
        <f t="shared" si="160"/>
        <v>-1976</v>
      </c>
      <c r="H2555">
        <f t="shared" si="161"/>
        <v>1</v>
      </c>
      <c r="I2555">
        <f t="shared" si="162"/>
        <v>-1227</v>
      </c>
      <c r="J2555" s="1">
        <f t="shared" si="159"/>
        <v>1.7000000000000001E-7</v>
      </c>
    </row>
    <row r="2556" spans="2:10" x14ac:dyDescent="0.25">
      <c r="B2556">
        <v>433775</v>
      </c>
      <c r="C2556">
        <v>3</v>
      </c>
      <c r="D2556" t="s">
        <v>607</v>
      </c>
      <c r="E2556" t="s">
        <v>1587</v>
      </c>
      <c r="F2556" t="s">
        <v>875</v>
      </c>
      <c r="G2556">
        <f t="shared" si="160"/>
        <v>-1572</v>
      </c>
      <c r="H2556">
        <f t="shared" si="161"/>
        <v>-1825</v>
      </c>
      <c r="I2556">
        <f t="shared" si="162"/>
        <v>754</v>
      </c>
      <c r="J2556" s="1">
        <f t="shared" si="159"/>
        <v>1.7000000000000001E-7</v>
      </c>
    </row>
    <row r="2557" spans="2:10" x14ac:dyDescent="0.25">
      <c r="B2557">
        <v>433945</v>
      </c>
      <c r="C2557">
        <v>3</v>
      </c>
      <c r="D2557">
        <v>810</v>
      </c>
      <c r="E2557" t="s">
        <v>1588</v>
      </c>
      <c r="F2557" t="s">
        <v>593</v>
      </c>
      <c r="G2557">
        <f t="shared" si="160"/>
        <v>-2032</v>
      </c>
      <c r="H2557">
        <f t="shared" si="161"/>
        <v>-1110</v>
      </c>
      <c r="I2557">
        <f t="shared" si="162"/>
        <v>-1112</v>
      </c>
      <c r="J2557" s="1">
        <f t="shared" si="159"/>
        <v>1.7000000000000001E-7</v>
      </c>
    </row>
    <row r="2558" spans="2:10" x14ac:dyDescent="0.25">
      <c r="B2558">
        <v>434115</v>
      </c>
      <c r="C2558">
        <v>3</v>
      </c>
      <c r="D2558" t="s">
        <v>293</v>
      </c>
      <c r="E2558">
        <v>309</v>
      </c>
      <c r="F2558" t="s">
        <v>1250</v>
      </c>
      <c r="G2558">
        <f t="shared" si="160"/>
        <v>1272</v>
      </c>
      <c r="H2558">
        <f t="shared" si="161"/>
        <v>777</v>
      </c>
      <c r="I2558">
        <f t="shared" si="162"/>
        <v>-1876</v>
      </c>
      <c r="J2558" s="1">
        <f t="shared" si="159"/>
        <v>1.7000000000000001E-7</v>
      </c>
    </row>
    <row r="2559" spans="2:10" x14ac:dyDescent="0.25">
      <c r="B2559">
        <v>434285</v>
      </c>
      <c r="C2559">
        <v>3</v>
      </c>
      <c r="D2559">
        <v>538</v>
      </c>
      <c r="E2559" t="s">
        <v>858</v>
      </c>
      <c r="F2559" t="s">
        <v>34</v>
      </c>
      <c r="G2559">
        <f t="shared" si="160"/>
        <v>1336</v>
      </c>
      <c r="H2559">
        <f t="shared" si="161"/>
        <v>-1271</v>
      </c>
      <c r="I2559">
        <f t="shared" si="162"/>
        <v>-2</v>
      </c>
      <c r="J2559" s="1">
        <f t="shared" si="159"/>
        <v>1.7000000000000001E-7</v>
      </c>
    </row>
    <row r="2560" spans="2:10" x14ac:dyDescent="0.25">
      <c r="B2560">
        <v>434455</v>
      </c>
      <c r="C2560">
        <v>3</v>
      </c>
      <c r="D2560">
        <v>944</v>
      </c>
      <c r="E2560" t="s">
        <v>767</v>
      </c>
      <c r="F2560" t="s">
        <v>349</v>
      </c>
      <c r="G2560">
        <f t="shared" si="160"/>
        <v>-1724</v>
      </c>
      <c r="H2560">
        <f t="shared" si="161"/>
        <v>-511</v>
      </c>
      <c r="I2560">
        <f t="shared" si="162"/>
        <v>-1234</v>
      </c>
      <c r="J2560" s="1">
        <f t="shared" si="159"/>
        <v>1.7000000000000001E-7</v>
      </c>
    </row>
    <row r="2561" spans="2:10" x14ac:dyDescent="0.25">
      <c r="B2561">
        <v>434625</v>
      </c>
      <c r="C2561">
        <v>3</v>
      </c>
      <c r="D2561">
        <v>994</v>
      </c>
      <c r="E2561" t="s">
        <v>951</v>
      </c>
      <c r="F2561" t="s">
        <v>1589</v>
      </c>
      <c r="G2561">
        <f t="shared" si="160"/>
        <v>-1644</v>
      </c>
      <c r="H2561">
        <f t="shared" si="161"/>
        <v>-1219</v>
      </c>
      <c r="I2561">
        <f t="shared" si="162"/>
        <v>1217</v>
      </c>
      <c r="J2561" s="1">
        <f t="shared" si="159"/>
        <v>1.7000000000000001E-7</v>
      </c>
    </row>
    <row r="2562" spans="2:10" x14ac:dyDescent="0.25">
      <c r="B2562">
        <v>434795</v>
      </c>
      <c r="C2562">
        <v>3</v>
      </c>
      <c r="D2562" t="s">
        <v>573</v>
      </c>
      <c r="E2562" t="s">
        <v>478</v>
      </c>
      <c r="F2562" t="s">
        <v>197</v>
      </c>
      <c r="G2562">
        <f t="shared" si="160"/>
        <v>-1256</v>
      </c>
      <c r="H2562">
        <f t="shared" si="161"/>
        <v>-1518</v>
      </c>
      <c r="I2562">
        <f t="shared" si="162"/>
        <v>-630</v>
      </c>
      <c r="J2562" s="1">
        <f t="shared" si="159"/>
        <v>1.7000000000000001E-7</v>
      </c>
    </row>
    <row r="2563" spans="2:10" x14ac:dyDescent="0.25">
      <c r="B2563">
        <v>434965</v>
      </c>
      <c r="C2563">
        <v>3</v>
      </c>
      <c r="D2563" t="s">
        <v>284</v>
      </c>
      <c r="E2563">
        <v>1</v>
      </c>
      <c r="F2563" t="s">
        <v>1426</v>
      </c>
      <c r="G2563">
        <f t="shared" si="160"/>
        <v>1260</v>
      </c>
      <c r="H2563">
        <f t="shared" si="161"/>
        <v>1</v>
      </c>
      <c r="I2563">
        <f t="shared" si="162"/>
        <v>-1255</v>
      </c>
      <c r="J2563" s="1">
        <f t="shared" si="159"/>
        <v>1.7000000000000001E-7</v>
      </c>
    </row>
    <row r="2564" spans="2:10" x14ac:dyDescent="0.25">
      <c r="B2564">
        <v>435135</v>
      </c>
      <c r="C2564">
        <v>3</v>
      </c>
      <c r="D2564" t="s">
        <v>848</v>
      </c>
      <c r="E2564" t="s">
        <v>827</v>
      </c>
      <c r="F2564" s="1">
        <v>10</v>
      </c>
      <c r="G2564">
        <f t="shared" si="160"/>
        <v>1456</v>
      </c>
      <c r="H2564">
        <f t="shared" si="161"/>
        <v>-1164</v>
      </c>
      <c r="I2564">
        <f t="shared" si="162"/>
        <v>16</v>
      </c>
      <c r="J2564" s="1">
        <f t="shared" si="159"/>
        <v>1.7000000000000001E-7</v>
      </c>
    </row>
    <row r="2565" spans="2:10" x14ac:dyDescent="0.25">
      <c r="B2565">
        <v>435305</v>
      </c>
      <c r="C2565">
        <v>3</v>
      </c>
      <c r="D2565" t="s">
        <v>452</v>
      </c>
      <c r="E2565" t="s">
        <v>1417</v>
      </c>
      <c r="F2565" t="s">
        <v>1418</v>
      </c>
      <c r="G2565">
        <f t="shared" si="160"/>
        <v>-1324</v>
      </c>
      <c r="H2565">
        <f t="shared" si="161"/>
        <v>-1029</v>
      </c>
      <c r="I2565">
        <f t="shared" si="162"/>
        <v>-1030</v>
      </c>
      <c r="J2565" s="1">
        <f t="shared" si="159"/>
        <v>1.7000000000000001E-7</v>
      </c>
    </row>
    <row r="2566" spans="2:10" x14ac:dyDescent="0.25">
      <c r="B2566">
        <v>435475</v>
      </c>
      <c r="C2566">
        <v>3</v>
      </c>
      <c r="D2566">
        <v>960</v>
      </c>
      <c r="E2566" t="s">
        <v>602</v>
      </c>
      <c r="F2566" t="s">
        <v>603</v>
      </c>
      <c r="G2566">
        <f t="shared" si="160"/>
        <v>-1696</v>
      </c>
      <c r="H2566">
        <f t="shared" si="161"/>
        <v>-507</v>
      </c>
      <c r="I2566">
        <f t="shared" si="162"/>
        <v>1221</v>
      </c>
      <c r="J2566" s="1">
        <f t="shared" si="159"/>
        <v>1.7000000000000001E-7</v>
      </c>
    </row>
    <row r="2567" spans="2:10" x14ac:dyDescent="0.25">
      <c r="B2567">
        <v>435645</v>
      </c>
      <c r="C2567">
        <v>3</v>
      </c>
      <c r="D2567" t="s">
        <v>466</v>
      </c>
      <c r="E2567">
        <v>961</v>
      </c>
      <c r="F2567" t="s">
        <v>34</v>
      </c>
      <c r="G2567">
        <f t="shared" si="160"/>
        <v>-1544</v>
      </c>
      <c r="H2567">
        <f t="shared" si="161"/>
        <v>-1695</v>
      </c>
      <c r="I2567">
        <f t="shared" si="162"/>
        <v>-2</v>
      </c>
      <c r="J2567" s="1">
        <f t="shared" ref="J2567:J2630" si="163">(B2567-B2566)*10^-9</f>
        <v>1.7000000000000001E-7</v>
      </c>
    </row>
    <row r="2568" spans="2:10" x14ac:dyDescent="0.25">
      <c r="B2568">
        <v>435815</v>
      </c>
      <c r="C2568">
        <v>3</v>
      </c>
      <c r="D2568" t="s">
        <v>262</v>
      </c>
      <c r="E2568" t="s">
        <v>868</v>
      </c>
      <c r="F2568" t="s">
        <v>878</v>
      </c>
      <c r="G2568">
        <f t="shared" si="160"/>
        <v>1208</v>
      </c>
      <c r="H2568">
        <f t="shared" si="161"/>
        <v>-590</v>
      </c>
      <c r="I2568">
        <f t="shared" si="162"/>
        <v>-1426</v>
      </c>
      <c r="J2568" s="1">
        <f t="shared" si="163"/>
        <v>1.7000000000000001E-7</v>
      </c>
    </row>
    <row r="2569" spans="2:10" x14ac:dyDescent="0.25">
      <c r="B2569">
        <v>435985</v>
      </c>
      <c r="C2569">
        <v>3</v>
      </c>
      <c r="D2569">
        <v>620</v>
      </c>
      <c r="E2569" t="s">
        <v>596</v>
      </c>
      <c r="F2569">
        <v>354</v>
      </c>
      <c r="G2569">
        <f t="shared" si="160"/>
        <v>1568</v>
      </c>
      <c r="H2569">
        <f t="shared" si="161"/>
        <v>-855</v>
      </c>
      <c r="I2569">
        <f t="shared" si="162"/>
        <v>852</v>
      </c>
      <c r="J2569" s="1">
        <f t="shared" si="163"/>
        <v>1.7000000000000001E-7</v>
      </c>
    </row>
    <row r="2570" spans="2:10" x14ac:dyDescent="0.25">
      <c r="B2570">
        <v>436155</v>
      </c>
      <c r="C2570">
        <v>3</v>
      </c>
      <c r="D2570" s="1">
        <v>90000</v>
      </c>
      <c r="E2570" t="s">
        <v>424</v>
      </c>
      <c r="F2570" t="s">
        <v>1590</v>
      </c>
      <c r="G2570">
        <f t="shared" si="160"/>
        <v>0</v>
      </c>
      <c r="H2570">
        <f t="shared" si="161"/>
        <v>-1448</v>
      </c>
      <c r="I2570">
        <f t="shared" si="162"/>
        <v>-601</v>
      </c>
      <c r="J2570" s="1">
        <f t="shared" si="163"/>
        <v>1.7000000000000001E-7</v>
      </c>
    </row>
    <row r="2571" spans="2:10" x14ac:dyDescent="0.25">
      <c r="B2571">
        <v>436325</v>
      </c>
      <c r="C2571">
        <v>3</v>
      </c>
      <c r="D2571" t="s">
        <v>221</v>
      </c>
      <c r="E2571" t="s">
        <v>34</v>
      </c>
      <c r="F2571" t="s">
        <v>346</v>
      </c>
      <c r="G2571">
        <f t="shared" si="160"/>
        <v>-1716</v>
      </c>
      <c r="H2571">
        <f t="shared" si="161"/>
        <v>-2</v>
      </c>
      <c r="I2571">
        <f t="shared" si="162"/>
        <v>1562</v>
      </c>
      <c r="J2571" s="1">
        <f t="shared" si="163"/>
        <v>1.7000000000000001E-7</v>
      </c>
    </row>
    <row r="2572" spans="2:10" x14ac:dyDescent="0.25">
      <c r="B2572">
        <v>436495</v>
      </c>
      <c r="C2572">
        <v>3</v>
      </c>
      <c r="D2572" t="s">
        <v>1591</v>
      </c>
      <c r="E2572" t="s">
        <v>224</v>
      </c>
      <c r="F2572" t="s">
        <v>225</v>
      </c>
      <c r="G2572">
        <f t="shared" si="160"/>
        <v>-1852</v>
      </c>
      <c r="H2572">
        <f t="shared" si="161"/>
        <v>-1585</v>
      </c>
      <c r="I2572">
        <f t="shared" si="162"/>
        <v>655</v>
      </c>
      <c r="J2572" s="1">
        <f t="shared" si="163"/>
        <v>1.7000000000000001E-7</v>
      </c>
    </row>
    <row r="2573" spans="2:10" x14ac:dyDescent="0.25">
      <c r="B2573">
        <v>436665</v>
      </c>
      <c r="C2573">
        <v>3</v>
      </c>
      <c r="D2573" t="s">
        <v>531</v>
      </c>
      <c r="E2573" t="s">
        <v>536</v>
      </c>
      <c r="F2573" t="s">
        <v>1592</v>
      </c>
      <c r="G2573">
        <f t="shared" si="160"/>
        <v>1116</v>
      </c>
      <c r="H2573">
        <f t="shared" si="161"/>
        <v>-1308</v>
      </c>
      <c r="I2573">
        <f t="shared" si="162"/>
        <v>-1310</v>
      </c>
      <c r="J2573" s="1">
        <f t="shared" si="163"/>
        <v>1.7000000000000001E-7</v>
      </c>
    </row>
    <row r="2574" spans="2:10" x14ac:dyDescent="0.25">
      <c r="B2574">
        <v>436835</v>
      </c>
      <c r="C2574">
        <v>3</v>
      </c>
      <c r="D2574" t="s">
        <v>520</v>
      </c>
      <c r="E2574" t="s">
        <v>1330</v>
      </c>
      <c r="F2574">
        <v>405</v>
      </c>
      <c r="G2574">
        <f t="shared" si="160"/>
        <v>1660</v>
      </c>
      <c r="H2574">
        <f t="shared" si="161"/>
        <v>-428</v>
      </c>
      <c r="I2574">
        <f t="shared" si="162"/>
        <v>1029</v>
      </c>
      <c r="J2574" s="1">
        <f t="shared" si="163"/>
        <v>1.7000000000000001E-7</v>
      </c>
    </row>
    <row r="2575" spans="2:10" x14ac:dyDescent="0.25">
      <c r="B2575">
        <v>437005</v>
      </c>
      <c r="C2575">
        <v>3</v>
      </c>
      <c r="D2575" t="s">
        <v>207</v>
      </c>
      <c r="E2575">
        <v>985</v>
      </c>
      <c r="F2575" t="s">
        <v>34</v>
      </c>
      <c r="G2575">
        <f t="shared" si="160"/>
        <v>-1144</v>
      </c>
      <c r="H2575">
        <f t="shared" si="161"/>
        <v>-1659</v>
      </c>
      <c r="I2575">
        <f t="shared" si="162"/>
        <v>-2</v>
      </c>
      <c r="J2575" s="1">
        <f t="shared" si="163"/>
        <v>1.7000000000000001E-7</v>
      </c>
    </row>
    <row r="2576" spans="2:10" x14ac:dyDescent="0.25">
      <c r="B2576">
        <v>437175</v>
      </c>
      <c r="C2576">
        <v>3</v>
      </c>
      <c r="D2576">
        <v>964</v>
      </c>
      <c r="E2576" t="s">
        <v>418</v>
      </c>
      <c r="F2576">
        <v>420</v>
      </c>
      <c r="G2576">
        <f t="shared" si="160"/>
        <v>-1692</v>
      </c>
      <c r="H2576">
        <f t="shared" si="161"/>
        <v>436</v>
      </c>
      <c r="I2576">
        <f t="shared" si="162"/>
        <v>1056</v>
      </c>
      <c r="J2576" s="1">
        <f t="shared" si="163"/>
        <v>1.7000000000000001E-7</v>
      </c>
    </row>
    <row r="2577" spans="2:10" x14ac:dyDescent="0.25">
      <c r="B2577">
        <v>437345</v>
      </c>
      <c r="C2577">
        <v>3</v>
      </c>
      <c r="D2577" t="s">
        <v>119</v>
      </c>
      <c r="E2577" t="s">
        <v>1506</v>
      </c>
      <c r="F2577" t="s">
        <v>1593</v>
      </c>
      <c r="G2577">
        <f t="shared" si="160"/>
        <v>-1072</v>
      </c>
      <c r="H2577">
        <f t="shared" si="161"/>
        <v>-1197</v>
      </c>
      <c r="I2577">
        <f t="shared" si="162"/>
        <v>1194</v>
      </c>
      <c r="J2577" s="1">
        <f t="shared" si="163"/>
        <v>1.7000000000000001E-7</v>
      </c>
    </row>
    <row r="2578" spans="2:10" x14ac:dyDescent="0.25">
      <c r="B2578">
        <v>437515</v>
      </c>
      <c r="C2578">
        <v>3</v>
      </c>
      <c r="D2578" t="s">
        <v>69</v>
      </c>
      <c r="E2578" t="s">
        <v>893</v>
      </c>
      <c r="F2578" t="s">
        <v>1098</v>
      </c>
      <c r="G2578">
        <f t="shared" si="160"/>
        <v>1980</v>
      </c>
      <c r="H2578">
        <f t="shared" si="161"/>
        <v>-990</v>
      </c>
      <c r="I2578">
        <f t="shared" si="162"/>
        <v>-411</v>
      </c>
      <c r="J2578" s="1">
        <f t="shared" si="163"/>
        <v>1.7000000000000001E-7</v>
      </c>
    </row>
    <row r="2579" spans="2:10" x14ac:dyDescent="0.25">
      <c r="B2579">
        <v>437685</v>
      </c>
      <c r="C2579">
        <v>3</v>
      </c>
      <c r="D2579" t="s">
        <v>962</v>
      </c>
      <c r="E2579" t="s">
        <v>34</v>
      </c>
      <c r="F2579" t="s">
        <v>138</v>
      </c>
      <c r="G2579">
        <f t="shared" ref="G2579:G2642" si="164">MOD(HEX2DEC(D2579)+2^11,2^12)-2^11</f>
        <v>1716</v>
      </c>
      <c r="H2579">
        <f t="shared" ref="H2579:H2642" si="165">MOD(HEX2DEC(E2579)+2^11,2^12)-2^11</f>
        <v>-2</v>
      </c>
      <c r="I2579">
        <f t="shared" ref="I2579:I2642" si="166">MOD(HEX2DEC(F2579)+2^11,2^12)-2^11</f>
        <v>1978</v>
      </c>
      <c r="J2579" s="1">
        <f t="shared" si="163"/>
        <v>1.7000000000000001E-7</v>
      </c>
    </row>
    <row r="2580" spans="2:10" x14ac:dyDescent="0.25">
      <c r="B2580">
        <v>437855</v>
      </c>
      <c r="C2580">
        <v>3</v>
      </c>
      <c r="D2580" t="s">
        <v>1398</v>
      </c>
      <c r="E2580" t="s">
        <v>224</v>
      </c>
      <c r="F2580" t="s">
        <v>225</v>
      </c>
      <c r="G2580">
        <f t="shared" si="164"/>
        <v>1068</v>
      </c>
      <c r="H2580">
        <f t="shared" si="165"/>
        <v>-1585</v>
      </c>
      <c r="I2580">
        <f t="shared" si="166"/>
        <v>655</v>
      </c>
      <c r="J2580" s="1">
        <f t="shared" si="163"/>
        <v>1.7000000000000001E-7</v>
      </c>
    </row>
    <row r="2581" spans="2:10" x14ac:dyDescent="0.25">
      <c r="B2581">
        <v>438025</v>
      </c>
      <c r="C2581">
        <v>3</v>
      </c>
      <c r="D2581" t="s">
        <v>898</v>
      </c>
      <c r="E2581" t="s">
        <v>422</v>
      </c>
      <c r="F2581" t="s">
        <v>874</v>
      </c>
      <c r="G2581">
        <f t="shared" si="164"/>
        <v>-1628</v>
      </c>
      <c r="H2581">
        <f t="shared" si="165"/>
        <v>-755</v>
      </c>
      <c r="I2581">
        <f t="shared" si="166"/>
        <v>-756</v>
      </c>
      <c r="J2581" s="1">
        <f t="shared" si="163"/>
        <v>1.7000000000000001E-7</v>
      </c>
    </row>
    <row r="2582" spans="2:10" x14ac:dyDescent="0.25">
      <c r="B2582">
        <v>438195</v>
      </c>
      <c r="C2582">
        <v>3</v>
      </c>
      <c r="D2582" t="s">
        <v>35</v>
      </c>
      <c r="E2582" t="s">
        <v>1414</v>
      </c>
      <c r="F2582" t="s">
        <v>920</v>
      </c>
      <c r="G2582">
        <f t="shared" si="164"/>
        <v>-1196</v>
      </c>
      <c r="H2582">
        <f t="shared" si="165"/>
        <v>-624</v>
      </c>
      <c r="I2582">
        <f t="shared" si="166"/>
        <v>1502</v>
      </c>
      <c r="J2582" s="1">
        <f t="shared" si="163"/>
        <v>1.7000000000000001E-7</v>
      </c>
    </row>
    <row r="2583" spans="2:10" x14ac:dyDescent="0.25">
      <c r="B2583">
        <v>438365</v>
      </c>
      <c r="C2583">
        <v>3</v>
      </c>
      <c r="D2583">
        <v>688</v>
      </c>
      <c r="E2583" t="s">
        <v>1135</v>
      </c>
      <c r="F2583" t="s">
        <v>34</v>
      </c>
      <c r="G2583">
        <f t="shared" si="164"/>
        <v>1672</v>
      </c>
      <c r="H2583">
        <f t="shared" si="165"/>
        <v>-1195</v>
      </c>
      <c r="I2583">
        <f t="shared" si="166"/>
        <v>-2</v>
      </c>
      <c r="J2583" s="1">
        <f t="shared" si="163"/>
        <v>1.7000000000000001E-7</v>
      </c>
    </row>
    <row r="2584" spans="2:10" x14ac:dyDescent="0.25">
      <c r="B2584">
        <v>438535</v>
      </c>
      <c r="C2584">
        <v>3</v>
      </c>
      <c r="D2584" t="s">
        <v>359</v>
      </c>
      <c r="E2584" t="s">
        <v>444</v>
      </c>
      <c r="F2584">
        <v>607</v>
      </c>
      <c r="G2584">
        <f t="shared" si="164"/>
        <v>1728</v>
      </c>
      <c r="H2584">
        <f t="shared" si="165"/>
        <v>638</v>
      </c>
      <c r="I2584">
        <f t="shared" si="166"/>
        <v>1543</v>
      </c>
      <c r="J2584" s="1">
        <f t="shared" si="163"/>
        <v>1.7000000000000001E-7</v>
      </c>
    </row>
    <row r="2585" spans="2:10" x14ac:dyDescent="0.25">
      <c r="B2585">
        <v>438705</v>
      </c>
      <c r="C2585">
        <v>3</v>
      </c>
      <c r="D2585">
        <v>498</v>
      </c>
      <c r="E2585" t="s">
        <v>257</v>
      </c>
      <c r="F2585" t="s">
        <v>862</v>
      </c>
      <c r="G2585">
        <f t="shared" si="164"/>
        <v>1176</v>
      </c>
      <c r="H2585">
        <f t="shared" si="165"/>
        <v>-1222</v>
      </c>
      <c r="I2585">
        <f t="shared" si="166"/>
        <v>1220</v>
      </c>
      <c r="J2585" s="1">
        <f t="shared" si="163"/>
        <v>1.7000000000000001E-7</v>
      </c>
    </row>
    <row r="2586" spans="2:10" x14ac:dyDescent="0.25">
      <c r="B2586">
        <v>438875</v>
      </c>
      <c r="C2586">
        <v>3</v>
      </c>
      <c r="D2586" t="s">
        <v>191</v>
      </c>
      <c r="E2586" t="s">
        <v>460</v>
      </c>
      <c r="F2586" t="s">
        <v>588</v>
      </c>
      <c r="G2586">
        <f t="shared" si="164"/>
        <v>-1524</v>
      </c>
      <c r="H2586">
        <f t="shared" si="165"/>
        <v>-1086</v>
      </c>
      <c r="I2586">
        <f t="shared" si="166"/>
        <v>-451</v>
      </c>
      <c r="J2586" s="1">
        <f t="shared" si="163"/>
        <v>1.7000000000000001E-7</v>
      </c>
    </row>
    <row r="2587" spans="2:10" x14ac:dyDescent="0.25">
      <c r="B2587">
        <v>439045</v>
      </c>
      <c r="C2587">
        <v>3</v>
      </c>
      <c r="D2587" t="s">
        <v>483</v>
      </c>
      <c r="E2587" t="s">
        <v>34</v>
      </c>
      <c r="F2587" t="s">
        <v>1184</v>
      </c>
      <c r="G2587">
        <f t="shared" si="164"/>
        <v>-1280</v>
      </c>
      <c r="H2587">
        <f t="shared" si="165"/>
        <v>-2</v>
      </c>
      <c r="I2587">
        <f t="shared" si="166"/>
        <v>1522</v>
      </c>
      <c r="J2587" s="1">
        <f t="shared" si="163"/>
        <v>1.7000000000000001E-7</v>
      </c>
    </row>
    <row r="2588" spans="2:10" x14ac:dyDescent="0.25">
      <c r="B2588">
        <v>439215</v>
      </c>
      <c r="C2588">
        <v>3</v>
      </c>
      <c r="D2588">
        <v>540</v>
      </c>
      <c r="E2588" t="s">
        <v>486</v>
      </c>
      <c r="F2588" s="1">
        <v>100000000</v>
      </c>
      <c r="G2588">
        <f t="shared" si="164"/>
        <v>1344</v>
      </c>
      <c r="H2588">
        <f t="shared" si="165"/>
        <v>-1182</v>
      </c>
      <c r="I2588">
        <f t="shared" si="166"/>
        <v>0</v>
      </c>
      <c r="J2588" s="1">
        <f t="shared" si="163"/>
        <v>1.7000000000000001E-7</v>
      </c>
    </row>
    <row r="2589" spans="2:10" x14ac:dyDescent="0.25">
      <c r="B2589">
        <v>439385</v>
      </c>
      <c r="C2589">
        <v>3</v>
      </c>
      <c r="D2589" t="s">
        <v>72</v>
      </c>
      <c r="E2589" t="s">
        <v>905</v>
      </c>
      <c r="F2589" t="s">
        <v>988</v>
      </c>
      <c r="G2589">
        <f t="shared" si="164"/>
        <v>1692</v>
      </c>
      <c r="H2589">
        <f t="shared" si="165"/>
        <v>948</v>
      </c>
      <c r="I2589">
        <f t="shared" si="166"/>
        <v>950</v>
      </c>
      <c r="J2589" s="1">
        <f t="shared" si="163"/>
        <v>1.7000000000000001E-7</v>
      </c>
    </row>
    <row r="2590" spans="2:10" x14ac:dyDescent="0.25">
      <c r="B2590">
        <v>439555</v>
      </c>
      <c r="C2590">
        <v>3</v>
      </c>
      <c r="D2590" t="s">
        <v>962</v>
      </c>
      <c r="E2590" t="s">
        <v>74</v>
      </c>
      <c r="F2590">
        <v>619</v>
      </c>
      <c r="G2590">
        <f t="shared" si="164"/>
        <v>1716</v>
      </c>
      <c r="H2590">
        <f t="shared" si="165"/>
        <v>-648</v>
      </c>
      <c r="I2590">
        <f t="shared" si="166"/>
        <v>1561</v>
      </c>
      <c r="J2590" s="1">
        <f t="shared" si="163"/>
        <v>1.7000000000000001E-7</v>
      </c>
    </row>
    <row r="2591" spans="2:10" x14ac:dyDescent="0.25">
      <c r="B2591">
        <v>439725</v>
      </c>
      <c r="C2591">
        <v>3</v>
      </c>
      <c r="D2591" t="s">
        <v>942</v>
      </c>
      <c r="E2591" t="s">
        <v>963</v>
      </c>
      <c r="F2591" t="s">
        <v>34</v>
      </c>
      <c r="G2591">
        <f t="shared" si="164"/>
        <v>-1392</v>
      </c>
      <c r="H2591">
        <f t="shared" si="165"/>
        <v>-1715</v>
      </c>
      <c r="I2591">
        <f t="shared" si="166"/>
        <v>-2</v>
      </c>
      <c r="J2591" s="1">
        <f t="shared" si="163"/>
        <v>1.7000000000000001E-7</v>
      </c>
    </row>
    <row r="2592" spans="2:10" x14ac:dyDescent="0.25">
      <c r="B2592">
        <v>439895</v>
      </c>
      <c r="C2592">
        <v>3</v>
      </c>
      <c r="D2592" t="s">
        <v>446</v>
      </c>
      <c r="E2592">
        <v>213</v>
      </c>
      <c r="F2592">
        <v>505</v>
      </c>
      <c r="G2592">
        <f t="shared" si="164"/>
        <v>-1316</v>
      </c>
      <c r="H2592">
        <f t="shared" si="165"/>
        <v>531</v>
      </c>
      <c r="I2592">
        <f t="shared" si="166"/>
        <v>1285</v>
      </c>
      <c r="J2592" s="1">
        <f t="shared" si="163"/>
        <v>1.7000000000000001E-7</v>
      </c>
    </row>
    <row r="2593" spans="2:10" x14ac:dyDescent="0.25">
      <c r="B2593">
        <v>440065</v>
      </c>
      <c r="C2593">
        <v>3</v>
      </c>
      <c r="D2593">
        <v>410</v>
      </c>
      <c r="E2593" t="s">
        <v>999</v>
      </c>
      <c r="F2593" t="s">
        <v>449</v>
      </c>
      <c r="G2593">
        <f t="shared" si="164"/>
        <v>1040</v>
      </c>
      <c r="H2593">
        <f t="shared" si="165"/>
        <v>-931</v>
      </c>
      <c r="I2593">
        <f t="shared" si="166"/>
        <v>929</v>
      </c>
      <c r="J2593" s="1">
        <f t="shared" si="163"/>
        <v>1.7000000000000001E-7</v>
      </c>
    </row>
    <row r="2594" spans="2:10" x14ac:dyDescent="0.25">
      <c r="B2594">
        <v>440235</v>
      </c>
      <c r="C2594">
        <v>3</v>
      </c>
      <c r="D2594">
        <v>654</v>
      </c>
      <c r="E2594" t="s">
        <v>831</v>
      </c>
      <c r="F2594" t="s">
        <v>832</v>
      </c>
      <c r="G2594">
        <f t="shared" si="164"/>
        <v>1620</v>
      </c>
      <c r="H2594">
        <f t="shared" si="165"/>
        <v>959</v>
      </c>
      <c r="I2594">
        <f t="shared" si="166"/>
        <v>398</v>
      </c>
      <c r="J2594" s="1">
        <f t="shared" si="163"/>
        <v>1.7000000000000001E-7</v>
      </c>
    </row>
    <row r="2595" spans="2:10" x14ac:dyDescent="0.25">
      <c r="B2595">
        <v>440405</v>
      </c>
      <c r="C2595">
        <v>3</v>
      </c>
      <c r="D2595">
        <v>418</v>
      </c>
      <c r="E2595" t="s">
        <v>34</v>
      </c>
      <c r="F2595">
        <v>652</v>
      </c>
      <c r="G2595">
        <f t="shared" si="164"/>
        <v>1048</v>
      </c>
      <c r="H2595">
        <f t="shared" si="165"/>
        <v>-2</v>
      </c>
      <c r="I2595">
        <f t="shared" si="166"/>
        <v>1618</v>
      </c>
      <c r="J2595" s="1">
        <f t="shared" si="163"/>
        <v>1.7000000000000001E-7</v>
      </c>
    </row>
    <row r="2596" spans="2:10" x14ac:dyDescent="0.25">
      <c r="B2596">
        <v>440575</v>
      </c>
      <c r="C2596">
        <v>3</v>
      </c>
      <c r="D2596" t="s">
        <v>433</v>
      </c>
      <c r="E2596" t="s">
        <v>342</v>
      </c>
      <c r="F2596">
        <v>190</v>
      </c>
      <c r="G2596">
        <f t="shared" si="164"/>
        <v>-1252</v>
      </c>
      <c r="H2596">
        <f t="shared" si="165"/>
        <v>-968</v>
      </c>
      <c r="I2596">
        <f t="shared" si="166"/>
        <v>400</v>
      </c>
      <c r="J2596" s="1">
        <f t="shared" si="163"/>
        <v>1.7000000000000001E-7</v>
      </c>
    </row>
    <row r="2597" spans="2:10" x14ac:dyDescent="0.25">
      <c r="B2597">
        <v>440745</v>
      </c>
      <c r="C2597">
        <v>3</v>
      </c>
      <c r="D2597" t="s">
        <v>536</v>
      </c>
      <c r="E2597">
        <v>373</v>
      </c>
      <c r="F2597">
        <v>375</v>
      </c>
      <c r="G2597">
        <f t="shared" si="164"/>
        <v>-1308</v>
      </c>
      <c r="H2597">
        <f t="shared" si="165"/>
        <v>883</v>
      </c>
      <c r="I2597">
        <f t="shared" si="166"/>
        <v>885</v>
      </c>
      <c r="J2597" s="1">
        <f t="shared" si="163"/>
        <v>1.7000000000000001E-7</v>
      </c>
    </row>
    <row r="2598" spans="2:10" x14ac:dyDescent="0.25">
      <c r="B2598">
        <v>440915</v>
      </c>
      <c r="C2598">
        <v>3</v>
      </c>
      <c r="D2598" t="s">
        <v>27</v>
      </c>
      <c r="E2598" t="s">
        <v>1008</v>
      </c>
      <c r="F2598" t="s">
        <v>161</v>
      </c>
      <c r="G2598">
        <f t="shared" si="164"/>
        <v>1580</v>
      </c>
      <c r="H2598">
        <f t="shared" si="165"/>
        <v>-501</v>
      </c>
      <c r="I2598">
        <f t="shared" si="166"/>
        <v>1207</v>
      </c>
      <c r="J2598" s="1">
        <f t="shared" si="163"/>
        <v>1.7000000000000001E-7</v>
      </c>
    </row>
    <row r="2599" spans="2:10" x14ac:dyDescent="0.25">
      <c r="B2599">
        <v>441085</v>
      </c>
      <c r="C2599">
        <v>3</v>
      </c>
      <c r="D2599" t="s">
        <v>83</v>
      </c>
      <c r="E2599" t="s">
        <v>1096</v>
      </c>
      <c r="F2599">
        <v>1</v>
      </c>
      <c r="G2599">
        <f t="shared" si="164"/>
        <v>1520</v>
      </c>
      <c r="H2599">
        <f t="shared" si="165"/>
        <v>1578</v>
      </c>
      <c r="I2599">
        <f t="shared" si="166"/>
        <v>1</v>
      </c>
      <c r="J2599" s="1">
        <f t="shared" si="163"/>
        <v>1.7000000000000001E-7</v>
      </c>
    </row>
    <row r="2600" spans="2:10" x14ac:dyDescent="0.25">
      <c r="B2600">
        <v>441255</v>
      </c>
      <c r="C2600">
        <v>3</v>
      </c>
      <c r="D2600">
        <v>478</v>
      </c>
      <c r="E2600">
        <v>244</v>
      </c>
      <c r="F2600" t="s">
        <v>1379</v>
      </c>
      <c r="G2600">
        <f t="shared" si="164"/>
        <v>1144</v>
      </c>
      <c r="H2600">
        <f t="shared" si="165"/>
        <v>580</v>
      </c>
      <c r="I2600">
        <f t="shared" si="166"/>
        <v>1403</v>
      </c>
      <c r="J2600" s="1">
        <f t="shared" si="163"/>
        <v>1.7000000000000001E-7</v>
      </c>
    </row>
    <row r="2601" spans="2:10" x14ac:dyDescent="0.25">
      <c r="B2601">
        <v>441425</v>
      </c>
      <c r="C2601">
        <v>3</v>
      </c>
      <c r="D2601" t="s">
        <v>110</v>
      </c>
      <c r="E2601" t="s">
        <v>1594</v>
      </c>
      <c r="F2601">
        <v>327</v>
      </c>
      <c r="G2601">
        <f t="shared" si="164"/>
        <v>-1128</v>
      </c>
      <c r="H2601">
        <f t="shared" si="165"/>
        <v>-809</v>
      </c>
      <c r="I2601">
        <f t="shared" si="166"/>
        <v>807</v>
      </c>
      <c r="J2601" s="1">
        <f t="shared" si="163"/>
        <v>1.7000000000000001E-7</v>
      </c>
    </row>
    <row r="2602" spans="2:10" x14ac:dyDescent="0.25">
      <c r="B2602">
        <v>441595</v>
      </c>
      <c r="C2602">
        <v>3</v>
      </c>
      <c r="D2602" t="s">
        <v>174</v>
      </c>
      <c r="E2602">
        <v>410</v>
      </c>
      <c r="F2602" t="s">
        <v>1410</v>
      </c>
      <c r="G2602">
        <f t="shared" si="164"/>
        <v>-1264</v>
      </c>
      <c r="H2602">
        <f t="shared" si="165"/>
        <v>1040</v>
      </c>
      <c r="I2602">
        <f t="shared" si="166"/>
        <v>431</v>
      </c>
      <c r="J2602" s="1">
        <f t="shared" si="163"/>
        <v>1.7000000000000001E-7</v>
      </c>
    </row>
    <row r="2603" spans="2:10" x14ac:dyDescent="0.25">
      <c r="B2603">
        <v>441765</v>
      </c>
      <c r="C2603">
        <v>3</v>
      </c>
      <c r="D2603" t="s">
        <v>381</v>
      </c>
      <c r="E2603" t="s">
        <v>34</v>
      </c>
      <c r="F2603" t="s">
        <v>899</v>
      </c>
      <c r="G2603">
        <f t="shared" si="164"/>
        <v>1240</v>
      </c>
      <c r="H2603">
        <f t="shared" si="165"/>
        <v>-2</v>
      </c>
      <c r="I2603">
        <f t="shared" si="166"/>
        <v>1262</v>
      </c>
      <c r="J2603" s="1">
        <f t="shared" si="163"/>
        <v>1.7000000000000001E-7</v>
      </c>
    </row>
    <row r="2604" spans="2:10" x14ac:dyDescent="0.25">
      <c r="B2604">
        <v>441935</v>
      </c>
      <c r="C2604">
        <v>3</v>
      </c>
      <c r="D2604" t="s">
        <v>1016</v>
      </c>
      <c r="E2604">
        <v>478</v>
      </c>
      <c r="F2604" t="s">
        <v>1123</v>
      </c>
      <c r="G2604">
        <f t="shared" si="164"/>
        <v>1420</v>
      </c>
      <c r="H2604">
        <f t="shared" si="165"/>
        <v>1144</v>
      </c>
      <c r="I2604">
        <f t="shared" si="166"/>
        <v>-474</v>
      </c>
      <c r="J2604" s="1">
        <f t="shared" si="163"/>
        <v>1.7000000000000001E-7</v>
      </c>
    </row>
    <row r="2605" spans="2:10" x14ac:dyDescent="0.25">
      <c r="B2605">
        <v>442105</v>
      </c>
      <c r="C2605">
        <v>3</v>
      </c>
      <c r="D2605">
        <v>480</v>
      </c>
      <c r="E2605" t="s">
        <v>965</v>
      </c>
      <c r="F2605" t="s">
        <v>1595</v>
      </c>
      <c r="G2605">
        <f t="shared" si="164"/>
        <v>1152</v>
      </c>
      <c r="H2605">
        <f t="shared" si="165"/>
        <v>1002</v>
      </c>
      <c r="I2605">
        <f t="shared" si="166"/>
        <v>1003</v>
      </c>
      <c r="J2605" s="1">
        <f t="shared" si="163"/>
        <v>1.7000000000000001E-7</v>
      </c>
    </row>
    <row r="2606" spans="2:10" x14ac:dyDescent="0.25">
      <c r="B2606">
        <v>442275</v>
      </c>
      <c r="C2606">
        <v>3</v>
      </c>
      <c r="D2606" t="s">
        <v>1039</v>
      </c>
      <c r="E2606" t="s">
        <v>1596</v>
      </c>
      <c r="F2606">
        <v>427</v>
      </c>
      <c r="G2606">
        <f t="shared" si="164"/>
        <v>-1032</v>
      </c>
      <c r="H2606">
        <f t="shared" si="165"/>
        <v>-441</v>
      </c>
      <c r="I2606">
        <f t="shared" si="166"/>
        <v>1063</v>
      </c>
      <c r="J2606" s="1">
        <f t="shared" si="163"/>
        <v>1.7000000000000001E-7</v>
      </c>
    </row>
    <row r="2607" spans="2:10" x14ac:dyDescent="0.25">
      <c r="B2607">
        <v>442445</v>
      </c>
      <c r="C2607">
        <v>3</v>
      </c>
      <c r="D2607" t="s">
        <v>35</v>
      </c>
      <c r="E2607">
        <v>406</v>
      </c>
      <c r="F2607">
        <v>1</v>
      </c>
      <c r="G2607">
        <f t="shared" si="164"/>
        <v>-1196</v>
      </c>
      <c r="H2607">
        <f t="shared" si="165"/>
        <v>1030</v>
      </c>
      <c r="I2607">
        <f t="shared" si="166"/>
        <v>1</v>
      </c>
      <c r="J2607" s="1">
        <f t="shared" si="163"/>
        <v>1.7000000000000001E-7</v>
      </c>
    </row>
    <row r="2608" spans="2:10" x14ac:dyDescent="0.25">
      <c r="B2608">
        <v>442615</v>
      </c>
      <c r="C2608">
        <v>3</v>
      </c>
      <c r="D2608" t="s">
        <v>218</v>
      </c>
      <c r="E2608" t="s">
        <v>990</v>
      </c>
      <c r="F2608">
        <v>450</v>
      </c>
      <c r="G2608">
        <f t="shared" si="164"/>
        <v>1084</v>
      </c>
      <c r="H2608">
        <f t="shared" si="165"/>
        <v>456</v>
      </c>
      <c r="I2608">
        <f t="shared" si="166"/>
        <v>1104</v>
      </c>
      <c r="J2608" s="1">
        <f t="shared" si="163"/>
        <v>1.7000000000000001E-7</v>
      </c>
    </row>
    <row r="2609" spans="2:10" x14ac:dyDescent="0.25">
      <c r="B2609">
        <v>442785</v>
      </c>
      <c r="C2609">
        <v>3</v>
      </c>
      <c r="D2609">
        <v>534</v>
      </c>
      <c r="E2609" t="s">
        <v>1597</v>
      </c>
      <c r="F2609" t="s">
        <v>1571</v>
      </c>
      <c r="G2609">
        <f t="shared" si="164"/>
        <v>1332</v>
      </c>
      <c r="H2609">
        <f t="shared" si="165"/>
        <v>766</v>
      </c>
      <c r="I2609">
        <f t="shared" si="166"/>
        <v>-766</v>
      </c>
      <c r="J2609" s="1">
        <f t="shared" si="163"/>
        <v>1.7000000000000001E-7</v>
      </c>
    </row>
    <row r="2610" spans="2:10" x14ac:dyDescent="0.25">
      <c r="B2610">
        <v>442955</v>
      </c>
      <c r="C2610">
        <v>3</v>
      </c>
      <c r="D2610">
        <v>444</v>
      </c>
      <c r="E2610" t="s">
        <v>148</v>
      </c>
      <c r="F2610" t="s">
        <v>149</v>
      </c>
      <c r="G2610">
        <f t="shared" si="164"/>
        <v>1092</v>
      </c>
      <c r="H2610">
        <f t="shared" si="165"/>
        <v>1229</v>
      </c>
      <c r="I2610">
        <f t="shared" si="166"/>
        <v>509</v>
      </c>
      <c r="J2610" s="1">
        <f t="shared" si="163"/>
        <v>1.7000000000000001E-7</v>
      </c>
    </row>
    <row r="2611" spans="2:10" x14ac:dyDescent="0.25">
      <c r="B2611">
        <v>443125</v>
      </c>
      <c r="C2611">
        <v>3</v>
      </c>
      <c r="D2611">
        <v>860</v>
      </c>
      <c r="E2611" t="s">
        <v>34</v>
      </c>
      <c r="F2611">
        <v>442</v>
      </c>
      <c r="G2611">
        <f t="shared" si="164"/>
        <v>-1952</v>
      </c>
      <c r="H2611">
        <f t="shared" si="165"/>
        <v>-2</v>
      </c>
      <c r="I2611">
        <f t="shared" si="166"/>
        <v>1090</v>
      </c>
      <c r="J2611" s="1">
        <f t="shared" si="163"/>
        <v>1.7000000000000001E-7</v>
      </c>
    </row>
    <row r="2612" spans="2:10" x14ac:dyDescent="0.25">
      <c r="B2612">
        <v>443295</v>
      </c>
      <c r="C2612">
        <v>3</v>
      </c>
      <c r="D2612" t="s">
        <v>280</v>
      </c>
      <c r="E2612" t="s">
        <v>1183</v>
      </c>
      <c r="F2612" t="s">
        <v>1148</v>
      </c>
      <c r="G2612">
        <f t="shared" si="164"/>
        <v>-1132</v>
      </c>
      <c r="H2612">
        <f t="shared" si="165"/>
        <v>1802</v>
      </c>
      <c r="I2612">
        <f t="shared" si="166"/>
        <v>-746</v>
      </c>
      <c r="J2612" s="1">
        <f t="shared" si="163"/>
        <v>1.7000000000000001E-7</v>
      </c>
    </row>
    <row r="2613" spans="2:10" x14ac:dyDescent="0.25">
      <c r="B2613">
        <v>443465</v>
      </c>
      <c r="C2613">
        <v>3</v>
      </c>
      <c r="D2613" t="s">
        <v>172</v>
      </c>
      <c r="E2613" t="s">
        <v>533</v>
      </c>
      <c r="F2613">
        <v>320</v>
      </c>
      <c r="G2613">
        <f t="shared" si="164"/>
        <v>1100</v>
      </c>
      <c r="H2613">
        <f t="shared" si="165"/>
        <v>799</v>
      </c>
      <c r="I2613">
        <f t="shared" si="166"/>
        <v>800</v>
      </c>
      <c r="J2613" s="1">
        <f t="shared" si="163"/>
        <v>1.7000000000000001E-7</v>
      </c>
    </row>
    <row r="2614" spans="2:10" x14ac:dyDescent="0.25">
      <c r="B2614">
        <v>443635</v>
      </c>
      <c r="C2614">
        <v>3</v>
      </c>
      <c r="D2614" t="s">
        <v>640</v>
      </c>
      <c r="E2614" t="s">
        <v>1491</v>
      </c>
      <c r="F2614" t="s">
        <v>476</v>
      </c>
      <c r="G2614">
        <f t="shared" si="164"/>
        <v>1276</v>
      </c>
      <c r="H2614">
        <f t="shared" si="165"/>
        <v>421</v>
      </c>
      <c r="I2614">
        <f t="shared" si="166"/>
        <v>-1016</v>
      </c>
      <c r="J2614" s="1">
        <f t="shared" si="163"/>
        <v>1.7000000000000001E-7</v>
      </c>
    </row>
    <row r="2615" spans="2:10" x14ac:dyDescent="0.25">
      <c r="B2615">
        <v>443805</v>
      </c>
      <c r="C2615">
        <v>3</v>
      </c>
      <c r="D2615" t="s">
        <v>171</v>
      </c>
      <c r="E2615" t="s">
        <v>542</v>
      </c>
      <c r="F2615">
        <v>1</v>
      </c>
      <c r="G2615">
        <f t="shared" si="164"/>
        <v>2000</v>
      </c>
      <c r="H2615">
        <f t="shared" si="165"/>
        <v>1274</v>
      </c>
      <c r="I2615">
        <f t="shared" si="166"/>
        <v>1</v>
      </c>
      <c r="J2615" s="1">
        <f t="shared" si="163"/>
        <v>1.7000000000000001E-7</v>
      </c>
    </row>
    <row r="2616" spans="2:10" x14ac:dyDescent="0.25">
      <c r="B2616">
        <v>443975</v>
      </c>
      <c r="C2616">
        <v>3</v>
      </c>
      <c r="D2616">
        <v>874</v>
      </c>
      <c r="E2616" t="s">
        <v>825</v>
      </c>
      <c r="F2616">
        <v>736</v>
      </c>
      <c r="G2616">
        <f t="shared" si="164"/>
        <v>-1932</v>
      </c>
      <c r="H2616">
        <f t="shared" si="165"/>
        <v>763</v>
      </c>
      <c r="I2616">
        <f t="shared" si="166"/>
        <v>1846</v>
      </c>
      <c r="J2616" s="1">
        <f t="shared" si="163"/>
        <v>1.7000000000000001E-7</v>
      </c>
    </row>
    <row r="2617" spans="2:10" x14ac:dyDescent="0.25">
      <c r="B2617">
        <v>444145</v>
      </c>
      <c r="C2617">
        <v>3</v>
      </c>
      <c r="D2617" t="s">
        <v>199</v>
      </c>
      <c r="E2617">
        <v>555</v>
      </c>
      <c r="F2617" t="s">
        <v>1598</v>
      </c>
      <c r="G2617">
        <f t="shared" si="164"/>
        <v>-1084</v>
      </c>
      <c r="H2617">
        <f t="shared" si="165"/>
        <v>1365</v>
      </c>
      <c r="I2617">
        <f t="shared" si="166"/>
        <v>-1365</v>
      </c>
      <c r="J2617" s="1">
        <f t="shared" si="163"/>
        <v>1.7000000000000001E-7</v>
      </c>
    </row>
    <row r="2618" spans="2:10" x14ac:dyDescent="0.25">
      <c r="B2618">
        <v>444315</v>
      </c>
      <c r="C2618">
        <v>3</v>
      </c>
      <c r="D2618" t="s">
        <v>448</v>
      </c>
      <c r="E2618" s="1">
        <v>300000000</v>
      </c>
      <c r="F2618" t="s">
        <v>1555</v>
      </c>
      <c r="G2618">
        <f t="shared" si="164"/>
        <v>1232</v>
      </c>
      <c r="H2618">
        <f t="shared" si="165"/>
        <v>0</v>
      </c>
      <c r="I2618">
        <f t="shared" si="166"/>
        <v>414</v>
      </c>
      <c r="J2618" s="1">
        <f t="shared" si="163"/>
        <v>1.7000000000000001E-7</v>
      </c>
    </row>
    <row r="2619" spans="2:10" x14ac:dyDescent="0.25">
      <c r="B2619">
        <v>444485</v>
      </c>
      <c r="C2619">
        <v>3</v>
      </c>
      <c r="D2619" t="s">
        <v>514</v>
      </c>
      <c r="E2619">
        <v>1</v>
      </c>
      <c r="F2619" t="s">
        <v>1209</v>
      </c>
      <c r="G2619">
        <f t="shared" si="164"/>
        <v>1264</v>
      </c>
      <c r="H2619">
        <f t="shared" si="165"/>
        <v>1</v>
      </c>
      <c r="I2619">
        <f t="shared" si="166"/>
        <v>-1231</v>
      </c>
      <c r="J2619" s="1">
        <f t="shared" si="163"/>
        <v>1.7000000000000001E-7</v>
      </c>
    </row>
    <row r="2620" spans="2:10" x14ac:dyDescent="0.25">
      <c r="B2620">
        <v>444655</v>
      </c>
      <c r="C2620">
        <v>3</v>
      </c>
      <c r="D2620">
        <v>728</v>
      </c>
      <c r="E2620" t="s">
        <v>447</v>
      </c>
      <c r="F2620" t="s">
        <v>288</v>
      </c>
      <c r="G2620">
        <f t="shared" si="164"/>
        <v>1832</v>
      </c>
      <c r="H2620">
        <f t="shared" si="165"/>
        <v>1167</v>
      </c>
      <c r="I2620">
        <f t="shared" si="166"/>
        <v>-483</v>
      </c>
      <c r="J2620" s="1">
        <f t="shared" si="163"/>
        <v>1.7000000000000001E-7</v>
      </c>
    </row>
    <row r="2621" spans="2:10" x14ac:dyDescent="0.25">
      <c r="B2621">
        <v>444825</v>
      </c>
      <c r="C2621">
        <v>3</v>
      </c>
      <c r="D2621" t="s">
        <v>143</v>
      </c>
      <c r="E2621" t="s">
        <v>1132</v>
      </c>
      <c r="F2621" t="s">
        <v>1133</v>
      </c>
      <c r="G2621">
        <f t="shared" si="164"/>
        <v>-1988</v>
      </c>
      <c r="H2621">
        <f t="shared" si="165"/>
        <v>1293</v>
      </c>
      <c r="I2621">
        <f t="shared" si="166"/>
        <v>1295</v>
      </c>
      <c r="J2621" s="1">
        <f t="shared" si="163"/>
        <v>1.7000000000000001E-7</v>
      </c>
    </row>
    <row r="2622" spans="2:10" x14ac:dyDescent="0.25">
      <c r="B2622">
        <v>444995</v>
      </c>
      <c r="C2622">
        <v>3</v>
      </c>
      <c r="D2622" t="s">
        <v>808</v>
      </c>
      <c r="E2622" t="s">
        <v>209</v>
      </c>
      <c r="F2622" t="s">
        <v>210</v>
      </c>
      <c r="G2622">
        <f t="shared" si="164"/>
        <v>-1068</v>
      </c>
      <c r="H2622">
        <f t="shared" si="165"/>
        <v>761</v>
      </c>
      <c r="I2622">
        <f t="shared" si="166"/>
        <v>-1835</v>
      </c>
      <c r="J2622" s="1">
        <f t="shared" si="163"/>
        <v>1.7000000000000001E-7</v>
      </c>
    </row>
    <row r="2623" spans="2:10" x14ac:dyDescent="0.25">
      <c r="B2623">
        <v>445165</v>
      </c>
      <c r="C2623">
        <v>3</v>
      </c>
      <c r="D2623">
        <v>580</v>
      </c>
      <c r="E2623" t="s">
        <v>1045</v>
      </c>
      <c r="F2623">
        <v>1</v>
      </c>
      <c r="G2623">
        <f t="shared" si="164"/>
        <v>1408</v>
      </c>
      <c r="H2623">
        <f t="shared" si="165"/>
        <v>1066</v>
      </c>
      <c r="I2623">
        <f t="shared" si="166"/>
        <v>1</v>
      </c>
      <c r="J2623" s="1">
        <f t="shared" si="163"/>
        <v>1.7000000000000001E-7</v>
      </c>
    </row>
    <row r="2624" spans="2:10" x14ac:dyDescent="0.25">
      <c r="B2624">
        <v>445335</v>
      </c>
      <c r="C2624">
        <v>3</v>
      </c>
      <c r="D2624">
        <v>510</v>
      </c>
      <c r="E2624" t="s">
        <v>1152</v>
      </c>
      <c r="F2624" t="s">
        <v>1153</v>
      </c>
      <c r="G2624">
        <f t="shared" si="164"/>
        <v>1296</v>
      </c>
      <c r="H2624">
        <f t="shared" si="165"/>
        <v>-538</v>
      </c>
      <c r="I2624">
        <f t="shared" si="166"/>
        <v>-1301</v>
      </c>
      <c r="J2624" s="1">
        <f t="shared" si="163"/>
        <v>1.7000000000000001E-7</v>
      </c>
    </row>
    <row r="2625" spans="2:10" x14ac:dyDescent="0.25">
      <c r="B2625">
        <v>445505</v>
      </c>
      <c r="C2625">
        <v>3</v>
      </c>
      <c r="D2625" t="s">
        <v>407</v>
      </c>
      <c r="E2625">
        <v>394</v>
      </c>
      <c r="F2625" t="s">
        <v>932</v>
      </c>
      <c r="G2625">
        <f t="shared" si="164"/>
        <v>1756</v>
      </c>
      <c r="H2625">
        <f t="shared" si="165"/>
        <v>916</v>
      </c>
      <c r="I2625">
        <f t="shared" si="166"/>
        <v>-916</v>
      </c>
      <c r="J2625" s="1">
        <f t="shared" si="163"/>
        <v>1.7000000000000001E-7</v>
      </c>
    </row>
    <row r="2626" spans="2:10" x14ac:dyDescent="0.25">
      <c r="B2626">
        <v>445675</v>
      </c>
      <c r="C2626">
        <v>3</v>
      </c>
      <c r="D2626" t="s">
        <v>270</v>
      </c>
      <c r="E2626">
        <v>654</v>
      </c>
      <c r="F2626" t="s">
        <v>1338</v>
      </c>
      <c r="G2626">
        <f t="shared" si="164"/>
        <v>-1052</v>
      </c>
      <c r="H2626">
        <f t="shared" si="165"/>
        <v>1620</v>
      </c>
      <c r="I2626">
        <f t="shared" si="166"/>
        <v>672</v>
      </c>
      <c r="J2626" s="1">
        <f t="shared" si="163"/>
        <v>1.7000000000000001E-7</v>
      </c>
    </row>
    <row r="2627" spans="2:10" x14ac:dyDescent="0.25">
      <c r="B2627">
        <v>445845</v>
      </c>
      <c r="C2627">
        <v>3</v>
      </c>
      <c r="D2627" t="s">
        <v>798</v>
      </c>
      <c r="E2627">
        <v>1</v>
      </c>
      <c r="F2627" t="s">
        <v>272</v>
      </c>
      <c r="G2627">
        <f t="shared" si="164"/>
        <v>-1100</v>
      </c>
      <c r="H2627">
        <f t="shared" si="165"/>
        <v>1</v>
      </c>
      <c r="I2627">
        <f t="shared" si="166"/>
        <v>-1051</v>
      </c>
      <c r="J2627" s="1">
        <f t="shared" si="163"/>
        <v>1.7000000000000001E-7</v>
      </c>
    </row>
    <row r="2628" spans="2:10" x14ac:dyDescent="0.25">
      <c r="B2628">
        <v>446015</v>
      </c>
      <c r="C2628">
        <v>3</v>
      </c>
      <c r="D2628">
        <v>614</v>
      </c>
      <c r="E2628" t="s">
        <v>186</v>
      </c>
      <c r="F2628" t="s">
        <v>1599</v>
      </c>
      <c r="G2628">
        <f t="shared" si="164"/>
        <v>1556</v>
      </c>
      <c r="H2628">
        <f t="shared" si="165"/>
        <v>1015</v>
      </c>
      <c r="I2628">
        <f t="shared" si="166"/>
        <v>-421</v>
      </c>
      <c r="J2628" s="1">
        <f t="shared" si="163"/>
        <v>1.7000000000000001E-7</v>
      </c>
    </row>
    <row r="2629" spans="2:10" x14ac:dyDescent="0.25">
      <c r="B2629">
        <v>446185</v>
      </c>
      <c r="C2629">
        <v>3</v>
      </c>
      <c r="D2629">
        <v>554</v>
      </c>
      <c r="E2629" t="s">
        <v>173</v>
      </c>
      <c r="F2629" t="s">
        <v>500</v>
      </c>
      <c r="G2629">
        <f t="shared" si="164"/>
        <v>1364</v>
      </c>
      <c r="H2629">
        <f t="shared" si="165"/>
        <v>-1099</v>
      </c>
      <c r="I2629">
        <f t="shared" si="166"/>
        <v>-1101</v>
      </c>
      <c r="J2629" s="1">
        <f t="shared" si="163"/>
        <v>1.7000000000000001E-7</v>
      </c>
    </row>
    <row r="2630" spans="2:10" x14ac:dyDescent="0.25">
      <c r="B2630">
        <v>446355</v>
      </c>
      <c r="C2630">
        <v>3</v>
      </c>
      <c r="D2630">
        <v>724</v>
      </c>
      <c r="E2630" t="s">
        <v>756</v>
      </c>
      <c r="F2630" t="s">
        <v>919</v>
      </c>
      <c r="G2630">
        <f t="shared" si="164"/>
        <v>1828</v>
      </c>
      <c r="H2630">
        <f t="shared" si="165"/>
        <v>522</v>
      </c>
      <c r="I2630">
        <f t="shared" si="166"/>
        <v>-1259</v>
      </c>
      <c r="J2630" s="1">
        <f t="shared" si="163"/>
        <v>1.7000000000000001E-7</v>
      </c>
    </row>
    <row r="2631" spans="2:10" x14ac:dyDescent="0.25">
      <c r="B2631">
        <v>446525</v>
      </c>
      <c r="C2631">
        <v>3</v>
      </c>
      <c r="D2631" t="s">
        <v>593</v>
      </c>
      <c r="E2631">
        <v>722</v>
      </c>
      <c r="F2631">
        <v>1</v>
      </c>
      <c r="G2631">
        <f t="shared" si="164"/>
        <v>-1112</v>
      </c>
      <c r="H2631">
        <f t="shared" si="165"/>
        <v>1826</v>
      </c>
      <c r="I2631">
        <f t="shared" si="166"/>
        <v>1</v>
      </c>
      <c r="J2631" s="1">
        <f t="shared" ref="J2631:J2694" si="167">(B2631-B2630)*10^-9</f>
        <v>1.7000000000000001E-7</v>
      </c>
    </row>
    <row r="2632" spans="2:10" x14ac:dyDescent="0.25">
      <c r="B2632">
        <v>446695</v>
      </c>
      <c r="C2632">
        <v>3</v>
      </c>
      <c r="D2632" t="s">
        <v>97</v>
      </c>
      <c r="E2632" t="s">
        <v>580</v>
      </c>
      <c r="F2632" t="s">
        <v>322</v>
      </c>
      <c r="G2632">
        <f t="shared" si="164"/>
        <v>-1172</v>
      </c>
      <c r="H2632">
        <f t="shared" si="165"/>
        <v>-425</v>
      </c>
      <c r="I2632">
        <f t="shared" si="166"/>
        <v>-1027</v>
      </c>
      <c r="J2632" s="1">
        <f t="shared" si="167"/>
        <v>1.7000000000000001E-7</v>
      </c>
    </row>
    <row r="2633" spans="2:10" x14ac:dyDescent="0.25">
      <c r="B2633">
        <v>446865</v>
      </c>
      <c r="C2633">
        <v>3</v>
      </c>
      <c r="D2633">
        <v>634</v>
      </c>
      <c r="E2633" t="s">
        <v>731</v>
      </c>
      <c r="F2633" t="s">
        <v>192</v>
      </c>
      <c r="G2633">
        <f t="shared" si="164"/>
        <v>1588</v>
      </c>
      <c r="H2633">
        <f t="shared" si="165"/>
        <v>828</v>
      </c>
      <c r="I2633">
        <f t="shared" si="166"/>
        <v>-828</v>
      </c>
      <c r="J2633" s="1">
        <f t="shared" si="167"/>
        <v>1.7000000000000001E-7</v>
      </c>
    </row>
    <row r="2634" spans="2:10" x14ac:dyDescent="0.25">
      <c r="B2634">
        <v>447035</v>
      </c>
      <c r="C2634">
        <v>3</v>
      </c>
      <c r="D2634" t="s">
        <v>848</v>
      </c>
      <c r="E2634" t="s">
        <v>1187</v>
      </c>
      <c r="F2634" t="s">
        <v>732</v>
      </c>
      <c r="G2634">
        <f t="shared" si="164"/>
        <v>1456</v>
      </c>
      <c r="H2634">
        <f t="shared" si="165"/>
        <v>-1466</v>
      </c>
      <c r="I2634">
        <f t="shared" si="166"/>
        <v>-608</v>
      </c>
      <c r="J2634" s="1">
        <f t="shared" si="167"/>
        <v>1.7000000000000001E-7</v>
      </c>
    </row>
    <row r="2635" spans="2:10" x14ac:dyDescent="0.25">
      <c r="B2635">
        <v>447205</v>
      </c>
      <c r="C2635">
        <v>3</v>
      </c>
      <c r="D2635">
        <v>410</v>
      </c>
      <c r="E2635">
        <v>1</v>
      </c>
      <c r="F2635" t="s">
        <v>850</v>
      </c>
      <c r="G2635">
        <f t="shared" si="164"/>
        <v>1040</v>
      </c>
      <c r="H2635">
        <f t="shared" si="165"/>
        <v>1</v>
      </c>
      <c r="I2635">
        <f t="shared" si="166"/>
        <v>-1455</v>
      </c>
      <c r="J2635" s="1">
        <f t="shared" si="167"/>
        <v>1.7000000000000001E-7</v>
      </c>
    </row>
    <row r="2636" spans="2:10" x14ac:dyDescent="0.25">
      <c r="B2636">
        <v>447375</v>
      </c>
      <c r="C2636">
        <v>3</v>
      </c>
      <c r="D2636" t="s">
        <v>827</v>
      </c>
      <c r="E2636" t="s">
        <v>909</v>
      </c>
      <c r="F2636" t="s">
        <v>1004</v>
      </c>
      <c r="G2636">
        <f t="shared" si="164"/>
        <v>-1164</v>
      </c>
      <c r="H2636">
        <f t="shared" si="165"/>
        <v>960</v>
      </c>
      <c r="I2636">
        <f t="shared" si="166"/>
        <v>-398</v>
      </c>
      <c r="J2636" s="1">
        <f t="shared" si="167"/>
        <v>1.7000000000000001E-7</v>
      </c>
    </row>
    <row r="2637" spans="2:10" x14ac:dyDescent="0.25">
      <c r="B2637">
        <v>447545</v>
      </c>
      <c r="C2637">
        <v>3</v>
      </c>
      <c r="D2637" t="s">
        <v>740</v>
      </c>
      <c r="E2637" t="s">
        <v>830</v>
      </c>
      <c r="F2637" t="s">
        <v>1600</v>
      </c>
      <c r="G2637">
        <f t="shared" si="164"/>
        <v>-1284</v>
      </c>
      <c r="H2637">
        <f t="shared" si="165"/>
        <v>-822</v>
      </c>
      <c r="I2637">
        <f t="shared" si="166"/>
        <v>-823</v>
      </c>
      <c r="J2637" s="1">
        <f t="shared" si="167"/>
        <v>1.7000000000000001E-7</v>
      </c>
    </row>
    <row r="2638" spans="2:10" x14ac:dyDescent="0.25">
      <c r="B2638">
        <v>447715</v>
      </c>
      <c r="C2638">
        <v>3</v>
      </c>
      <c r="D2638" t="s">
        <v>1315</v>
      </c>
      <c r="E2638" t="s">
        <v>772</v>
      </c>
      <c r="F2638" t="s">
        <v>773</v>
      </c>
      <c r="G2638">
        <f t="shared" si="164"/>
        <v>1464</v>
      </c>
      <c r="H2638">
        <f t="shared" si="165"/>
        <v>491</v>
      </c>
      <c r="I2638">
        <f t="shared" si="166"/>
        <v>-1185</v>
      </c>
      <c r="J2638" s="1">
        <f t="shared" si="167"/>
        <v>1.7000000000000001E-7</v>
      </c>
    </row>
    <row r="2639" spans="2:10" x14ac:dyDescent="0.25">
      <c r="B2639">
        <v>447885</v>
      </c>
      <c r="C2639">
        <v>3</v>
      </c>
      <c r="D2639" t="s">
        <v>1182</v>
      </c>
      <c r="E2639" t="s">
        <v>1423</v>
      </c>
      <c r="F2639" t="s">
        <v>34</v>
      </c>
      <c r="G2639">
        <f t="shared" si="164"/>
        <v>1548</v>
      </c>
      <c r="H2639">
        <f t="shared" si="165"/>
        <v>-1463</v>
      </c>
      <c r="I2639">
        <f t="shared" si="166"/>
        <v>-2</v>
      </c>
      <c r="J2639" s="1">
        <f t="shared" si="167"/>
        <v>1.7000000000000001E-7</v>
      </c>
    </row>
    <row r="2640" spans="2:10" x14ac:dyDescent="0.25">
      <c r="B2640">
        <v>448055</v>
      </c>
      <c r="C2640">
        <v>3</v>
      </c>
      <c r="D2640" s="1">
        <v>400000000</v>
      </c>
      <c r="E2640" t="s">
        <v>471</v>
      </c>
      <c r="F2640" t="s">
        <v>405</v>
      </c>
      <c r="G2640">
        <f t="shared" si="164"/>
        <v>0</v>
      </c>
      <c r="H2640">
        <f t="shared" si="165"/>
        <v>-592</v>
      </c>
      <c r="I2640">
        <f t="shared" si="166"/>
        <v>-1430</v>
      </c>
      <c r="J2640" s="1">
        <f t="shared" si="167"/>
        <v>1.7000000000000001E-7</v>
      </c>
    </row>
    <row r="2641" spans="2:10" x14ac:dyDescent="0.25">
      <c r="B2641">
        <v>448225</v>
      </c>
      <c r="C2641">
        <v>3</v>
      </c>
      <c r="D2641" t="s">
        <v>88</v>
      </c>
      <c r="E2641">
        <v>378</v>
      </c>
      <c r="F2641" t="s">
        <v>576</v>
      </c>
      <c r="G2641">
        <f t="shared" si="164"/>
        <v>-1180</v>
      </c>
      <c r="H2641">
        <f t="shared" si="165"/>
        <v>888</v>
      </c>
      <c r="I2641">
        <f t="shared" si="166"/>
        <v>-887</v>
      </c>
      <c r="J2641" s="1">
        <f t="shared" si="167"/>
        <v>1.7000000000000001E-7</v>
      </c>
    </row>
    <row r="2642" spans="2:10" x14ac:dyDescent="0.25">
      <c r="B2642">
        <v>448395</v>
      </c>
      <c r="C2642">
        <v>3</v>
      </c>
      <c r="D2642" t="s">
        <v>421</v>
      </c>
      <c r="E2642" t="s">
        <v>90</v>
      </c>
      <c r="F2642" t="s">
        <v>91</v>
      </c>
      <c r="G2642">
        <f t="shared" si="164"/>
        <v>-1412</v>
      </c>
      <c r="H2642">
        <f t="shared" si="165"/>
        <v>-1089</v>
      </c>
      <c r="I2642">
        <f t="shared" si="166"/>
        <v>-452</v>
      </c>
      <c r="J2642" s="1">
        <f t="shared" si="167"/>
        <v>1.7000000000000001E-7</v>
      </c>
    </row>
    <row r="2643" spans="2:10" x14ac:dyDescent="0.25">
      <c r="B2643">
        <v>448565</v>
      </c>
      <c r="C2643">
        <v>3</v>
      </c>
      <c r="D2643">
        <v>480</v>
      </c>
      <c r="E2643">
        <v>1</v>
      </c>
      <c r="F2643" t="s">
        <v>108</v>
      </c>
      <c r="G2643">
        <f t="shared" ref="G2643:G2706" si="168">MOD(HEX2DEC(D2643)+2^11,2^12)-2^11</f>
        <v>1152</v>
      </c>
      <c r="H2643">
        <f t="shared" ref="H2643:H2706" si="169">MOD(HEX2DEC(E2643)+2^11,2^12)-2^11</f>
        <v>1</v>
      </c>
      <c r="I2643">
        <f t="shared" ref="I2643:I2706" si="170">MOD(HEX2DEC(F2643)+2^11,2^12)-2^11</f>
        <v>-1411</v>
      </c>
      <c r="J2643" s="1">
        <f t="shared" si="167"/>
        <v>1.7000000000000001E-7</v>
      </c>
    </row>
    <row r="2644" spans="2:10" x14ac:dyDescent="0.25">
      <c r="B2644">
        <v>448735</v>
      </c>
      <c r="C2644">
        <v>3</v>
      </c>
      <c r="D2644">
        <v>658</v>
      </c>
      <c r="E2644" t="s">
        <v>63</v>
      </c>
      <c r="F2644" t="s">
        <v>64</v>
      </c>
      <c r="G2644">
        <f t="shared" si="168"/>
        <v>1624</v>
      </c>
      <c r="H2644">
        <f t="shared" si="169"/>
        <v>-1064</v>
      </c>
      <c r="I2644">
        <f t="shared" si="170"/>
        <v>439</v>
      </c>
      <c r="J2644" s="1">
        <f t="shared" si="167"/>
        <v>1.7000000000000001E-7</v>
      </c>
    </row>
    <row r="2645" spans="2:10" x14ac:dyDescent="0.25">
      <c r="B2645">
        <v>448905</v>
      </c>
      <c r="C2645">
        <v>3</v>
      </c>
      <c r="D2645">
        <v>600</v>
      </c>
      <c r="E2645" t="s">
        <v>1601</v>
      </c>
      <c r="F2645" t="s">
        <v>1348</v>
      </c>
      <c r="G2645">
        <f t="shared" si="168"/>
        <v>1536</v>
      </c>
      <c r="H2645">
        <f t="shared" si="169"/>
        <v>-1147</v>
      </c>
      <c r="I2645">
        <f t="shared" si="170"/>
        <v>-1149</v>
      </c>
      <c r="J2645" s="1">
        <f t="shared" si="167"/>
        <v>1.7000000000000001E-7</v>
      </c>
    </row>
    <row r="2646" spans="2:10" x14ac:dyDescent="0.25">
      <c r="B2646">
        <v>449075</v>
      </c>
      <c r="C2646">
        <v>3</v>
      </c>
      <c r="D2646" t="s">
        <v>861</v>
      </c>
      <c r="E2646" t="s">
        <v>1170</v>
      </c>
      <c r="F2646" t="s">
        <v>403</v>
      </c>
      <c r="G2646">
        <f t="shared" si="168"/>
        <v>-1156</v>
      </c>
      <c r="H2646">
        <f t="shared" si="169"/>
        <v>588</v>
      </c>
      <c r="I2646">
        <f t="shared" si="170"/>
        <v>-1418</v>
      </c>
      <c r="J2646" s="1">
        <f t="shared" si="167"/>
        <v>1.7000000000000001E-7</v>
      </c>
    </row>
    <row r="2647" spans="2:10" x14ac:dyDescent="0.25">
      <c r="B2647">
        <v>449245</v>
      </c>
      <c r="C2647">
        <v>3</v>
      </c>
      <c r="D2647" t="s">
        <v>327</v>
      </c>
      <c r="E2647" t="s">
        <v>624</v>
      </c>
      <c r="F2647" t="s">
        <v>34</v>
      </c>
      <c r="G2647">
        <f t="shared" si="168"/>
        <v>-1540</v>
      </c>
      <c r="H2647">
        <f t="shared" si="169"/>
        <v>-1155</v>
      </c>
      <c r="I2647">
        <f t="shared" si="170"/>
        <v>-2</v>
      </c>
      <c r="J2647" s="1">
        <f t="shared" si="167"/>
        <v>1.7000000000000001E-7</v>
      </c>
    </row>
    <row r="2648" spans="2:10" x14ac:dyDescent="0.25">
      <c r="B2648">
        <v>449415</v>
      </c>
      <c r="C2648">
        <v>3</v>
      </c>
      <c r="D2648">
        <v>534</v>
      </c>
      <c r="E2648" t="s">
        <v>1263</v>
      </c>
      <c r="F2648" t="s">
        <v>867</v>
      </c>
      <c r="G2648">
        <f t="shared" si="168"/>
        <v>1332</v>
      </c>
      <c r="H2648">
        <f t="shared" si="169"/>
        <v>-589</v>
      </c>
      <c r="I2648">
        <f t="shared" si="170"/>
        <v>-1422</v>
      </c>
      <c r="J2648" s="1">
        <f t="shared" si="167"/>
        <v>1.7000000000000001E-7</v>
      </c>
    </row>
    <row r="2649" spans="2:10" x14ac:dyDescent="0.25">
      <c r="B2649">
        <v>449585</v>
      </c>
      <c r="C2649">
        <v>3</v>
      </c>
      <c r="D2649">
        <v>684</v>
      </c>
      <c r="E2649" t="s">
        <v>1157</v>
      </c>
      <c r="F2649" t="s">
        <v>548</v>
      </c>
      <c r="G2649">
        <f t="shared" si="168"/>
        <v>1668</v>
      </c>
      <c r="H2649">
        <f t="shared" si="169"/>
        <v>-942</v>
      </c>
      <c r="I2649">
        <f t="shared" si="170"/>
        <v>940</v>
      </c>
      <c r="J2649" s="1">
        <f t="shared" si="167"/>
        <v>1.7000000000000001E-7</v>
      </c>
    </row>
    <row r="2650" spans="2:10" x14ac:dyDescent="0.25">
      <c r="B2650">
        <v>449755</v>
      </c>
      <c r="C2650">
        <v>3</v>
      </c>
      <c r="D2650">
        <v>738</v>
      </c>
      <c r="E2650" t="s">
        <v>327</v>
      </c>
      <c r="F2650" t="s">
        <v>1174</v>
      </c>
      <c r="G2650">
        <f t="shared" si="168"/>
        <v>1848</v>
      </c>
      <c r="H2650">
        <f t="shared" si="169"/>
        <v>-1540</v>
      </c>
      <c r="I2650">
        <f t="shared" si="170"/>
        <v>-639</v>
      </c>
      <c r="J2650" s="1">
        <f t="shared" si="167"/>
        <v>1.7000000000000001E-7</v>
      </c>
    </row>
    <row r="2651" spans="2:10" x14ac:dyDescent="0.25">
      <c r="B2651">
        <v>449925</v>
      </c>
      <c r="C2651">
        <v>3</v>
      </c>
      <c r="D2651" t="s">
        <v>199</v>
      </c>
      <c r="E2651">
        <v>1</v>
      </c>
      <c r="F2651" t="s">
        <v>1115</v>
      </c>
      <c r="G2651">
        <f t="shared" si="168"/>
        <v>-1084</v>
      </c>
      <c r="H2651">
        <f t="shared" si="169"/>
        <v>1</v>
      </c>
      <c r="I2651">
        <f t="shared" si="170"/>
        <v>-1847</v>
      </c>
      <c r="J2651" s="1">
        <f t="shared" si="167"/>
        <v>1.7000000000000001E-7</v>
      </c>
    </row>
    <row r="2652" spans="2:10" x14ac:dyDescent="0.25">
      <c r="B2652">
        <v>450095</v>
      </c>
      <c r="C2652">
        <v>3</v>
      </c>
      <c r="D2652">
        <v>990</v>
      </c>
      <c r="E2652" t="s">
        <v>202</v>
      </c>
      <c r="F2652" t="s">
        <v>995</v>
      </c>
      <c r="G2652">
        <f t="shared" si="168"/>
        <v>-1648</v>
      </c>
      <c r="H2652">
        <f t="shared" si="169"/>
        <v>-1001</v>
      </c>
      <c r="I2652">
        <f t="shared" si="170"/>
        <v>413</v>
      </c>
      <c r="J2652" s="1">
        <f t="shared" si="167"/>
        <v>1.7000000000000001E-7</v>
      </c>
    </row>
    <row r="2653" spans="2:10" x14ac:dyDescent="0.25">
      <c r="B2653">
        <v>450265</v>
      </c>
      <c r="C2653">
        <v>3</v>
      </c>
      <c r="D2653" t="s">
        <v>973</v>
      </c>
      <c r="E2653" t="s">
        <v>827</v>
      </c>
      <c r="F2653" t="s">
        <v>1602</v>
      </c>
      <c r="G2653">
        <f t="shared" si="168"/>
        <v>1772</v>
      </c>
      <c r="H2653">
        <f t="shared" si="169"/>
        <v>-1164</v>
      </c>
      <c r="I2653">
        <f t="shared" si="170"/>
        <v>-1166</v>
      </c>
      <c r="J2653" s="1">
        <f t="shared" si="167"/>
        <v>1.7000000000000001E-7</v>
      </c>
    </row>
    <row r="2654" spans="2:10" x14ac:dyDescent="0.25">
      <c r="B2654">
        <v>450435</v>
      </c>
      <c r="C2654">
        <v>3</v>
      </c>
      <c r="D2654">
        <v>684</v>
      </c>
      <c r="E2654" t="s">
        <v>61</v>
      </c>
      <c r="F2654">
        <v>663</v>
      </c>
      <c r="G2654">
        <f t="shared" si="168"/>
        <v>1668</v>
      </c>
      <c r="H2654">
        <f t="shared" si="169"/>
        <v>-679</v>
      </c>
      <c r="I2654">
        <f t="shared" si="170"/>
        <v>1635</v>
      </c>
      <c r="J2654" s="1">
        <f t="shared" si="167"/>
        <v>1.7000000000000001E-7</v>
      </c>
    </row>
    <row r="2655" spans="2:10" x14ac:dyDescent="0.25">
      <c r="B2655">
        <v>450605</v>
      </c>
      <c r="C2655">
        <v>3</v>
      </c>
      <c r="D2655">
        <v>438</v>
      </c>
      <c r="E2655" t="s">
        <v>365</v>
      </c>
      <c r="F2655" t="s">
        <v>34</v>
      </c>
      <c r="G2655">
        <f t="shared" si="168"/>
        <v>1080</v>
      </c>
      <c r="H2655">
        <f t="shared" si="169"/>
        <v>-1667</v>
      </c>
      <c r="I2655">
        <f t="shared" si="170"/>
        <v>-2</v>
      </c>
      <c r="J2655" s="1">
        <f t="shared" si="167"/>
        <v>1.7000000000000001E-7</v>
      </c>
    </row>
    <row r="2656" spans="2:10" x14ac:dyDescent="0.25">
      <c r="B2656">
        <v>450775</v>
      </c>
      <c r="C2656">
        <v>3</v>
      </c>
      <c r="D2656">
        <v>868</v>
      </c>
      <c r="E2656" t="s">
        <v>1603</v>
      </c>
      <c r="F2656" t="s">
        <v>1604</v>
      </c>
      <c r="G2656">
        <f t="shared" si="168"/>
        <v>-1944</v>
      </c>
      <c r="H2656">
        <f t="shared" si="169"/>
        <v>-413</v>
      </c>
      <c r="I2656">
        <f t="shared" si="170"/>
        <v>-998</v>
      </c>
      <c r="J2656" s="1">
        <f t="shared" si="167"/>
        <v>1.7000000000000001E-7</v>
      </c>
    </row>
    <row r="2657" spans="2:10" x14ac:dyDescent="0.25">
      <c r="B2657">
        <v>450945</v>
      </c>
      <c r="C2657">
        <v>3</v>
      </c>
      <c r="D2657">
        <v>944</v>
      </c>
      <c r="E2657" t="s">
        <v>1024</v>
      </c>
      <c r="F2657" t="s">
        <v>1012</v>
      </c>
      <c r="G2657">
        <f t="shared" si="168"/>
        <v>-1724</v>
      </c>
      <c r="H2657">
        <f t="shared" si="169"/>
        <v>-1375</v>
      </c>
      <c r="I2657">
        <f t="shared" si="170"/>
        <v>1372</v>
      </c>
      <c r="J2657" s="1">
        <f t="shared" si="167"/>
        <v>1.7000000000000001E-7</v>
      </c>
    </row>
    <row r="2658" spans="2:10" x14ac:dyDescent="0.25">
      <c r="B2658">
        <v>451115</v>
      </c>
      <c r="C2658">
        <v>3</v>
      </c>
      <c r="D2658" t="s">
        <v>181</v>
      </c>
      <c r="E2658" t="s">
        <v>1441</v>
      </c>
      <c r="F2658" t="s">
        <v>1218</v>
      </c>
      <c r="G2658">
        <f t="shared" si="168"/>
        <v>-1236</v>
      </c>
      <c r="H2658">
        <f t="shared" si="169"/>
        <v>-1591</v>
      </c>
      <c r="I2658">
        <f t="shared" si="170"/>
        <v>-660</v>
      </c>
      <c r="J2658" s="1">
        <f t="shared" si="167"/>
        <v>1.7000000000000001E-7</v>
      </c>
    </row>
    <row r="2659" spans="2:10" x14ac:dyDescent="0.25">
      <c r="B2659">
        <v>451285</v>
      </c>
      <c r="C2659">
        <v>3</v>
      </c>
      <c r="D2659">
        <v>654</v>
      </c>
      <c r="E2659">
        <v>1</v>
      </c>
      <c r="F2659" t="s">
        <v>931</v>
      </c>
      <c r="G2659">
        <f t="shared" si="168"/>
        <v>1620</v>
      </c>
      <c r="H2659">
        <f t="shared" si="169"/>
        <v>1</v>
      </c>
      <c r="I2659">
        <f t="shared" si="170"/>
        <v>-1235</v>
      </c>
      <c r="J2659" s="1">
        <f t="shared" si="167"/>
        <v>1.7000000000000001E-7</v>
      </c>
    </row>
    <row r="2660" spans="2:10" x14ac:dyDescent="0.25">
      <c r="B2660">
        <v>451455</v>
      </c>
      <c r="C2660">
        <v>3</v>
      </c>
      <c r="D2660" t="s">
        <v>247</v>
      </c>
      <c r="E2660" t="s">
        <v>47</v>
      </c>
      <c r="F2660" t="s">
        <v>48</v>
      </c>
      <c r="G2660">
        <f t="shared" si="168"/>
        <v>1212</v>
      </c>
      <c r="H2660">
        <f t="shared" si="169"/>
        <v>-1496</v>
      </c>
      <c r="I2660">
        <f t="shared" si="170"/>
        <v>618</v>
      </c>
      <c r="J2660" s="1">
        <f t="shared" si="167"/>
        <v>1.7000000000000001E-7</v>
      </c>
    </row>
    <row r="2661" spans="2:10" x14ac:dyDescent="0.25">
      <c r="B2661">
        <v>451625</v>
      </c>
      <c r="C2661">
        <v>3</v>
      </c>
      <c r="D2661">
        <v>988</v>
      </c>
      <c r="E2661" t="s">
        <v>1605</v>
      </c>
      <c r="F2661" t="s">
        <v>292</v>
      </c>
      <c r="G2661">
        <f t="shared" si="168"/>
        <v>-1656</v>
      </c>
      <c r="H2661">
        <f t="shared" si="169"/>
        <v>-856</v>
      </c>
      <c r="I2661">
        <f t="shared" si="170"/>
        <v>-857</v>
      </c>
      <c r="J2661" s="1">
        <f t="shared" si="167"/>
        <v>1.7000000000000001E-7</v>
      </c>
    </row>
    <row r="2662" spans="2:10" x14ac:dyDescent="0.25">
      <c r="B2662">
        <v>451795</v>
      </c>
      <c r="C2662">
        <v>3</v>
      </c>
      <c r="D2662">
        <v>924</v>
      </c>
      <c r="E2662" t="s">
        <v>408</v>
      </c>
      <c r="F2662" t="s">
        <v>104</v>
      </c>
      <c r="G2662">
        <f t="shared" si="168"/>
        <v>-1756</v>
      </c>
      <c r="H2662">
        <f t="shared" si="169"/>
        <v>-634</v>
      </c>
      <c r="I2662">
        <f t="shared" si="170"/>
        <v>1528</v>
      </c>
      <c r="J2662" s="1">
        <f t="shared" si="167"/>
        <v>1.7000000000000001E-7</v>
      </c>
    </row>
    <row r="2663" spans="2:10" x14ac:dyDescent="0.25">
      <c r="B2663">
        <v>451965</v>
      </c>
      <c r="C2663">
        <v>3</v>
      </c>
      <c r="D2663" t="s">
        <v>483</v>
      </c>
      <c r="E2663">
        <v>925</v>
      </c>
      <c r="F2663" t="s">
        <v>34</v>
      </c>
      <c r="G2663">
        <f t="shared" si="168"/>
        <v>-1280</v>
      </c>
      <c r="H2663">
        <f t="shared" si="169"/>
        <v>-1755</v>
      </c>
      <c r="I2663">
        <f t="shared" si="170"/>
        <v>-2</v>
      </c>
      <c r="J2663" s="1">
        <f t="shared" si="167"/>
        <v>1.7000000000000001E-7</v>
      </c>
    </row>
    <row r="2664" spans="2:10" x14ac:dyDescent="0.25">
      <c r="B2664">
        <v>452135</v>
      </c>
      <c r="C2664">
        <v>3</v>
      </c>
      <c r="D2664" t="s">
        <v>115</v>
      </c>
      <c r="E2664" t="s">
        <v>641</v>
      </c>
      <c r="F2664" t="s">
        <v>486</v>
      </c>
      <c r="G2664">
        <f t="shared" si="168"/>
        <v>1532</v>
      </c>
      <c r="H2664">
        <f t="shared" si="169"/>
        <v>-489</v>
      </c>
      <c r="I2664">
        <f t="shared" si="170"/>
        <v>-1182</v>
      </c>
      <c r="J2664" s="1">
        <f t="shared" si="167"/>
        <v>1.7000000000000001E-7</v>
      </c>
    </row>
    <row r="2665" spans="2:10" x14ac:dyDescent="0.25">
      <c r="B2665">
        <v>452305</v>
      </c>
      <c r="C2665">
        <v>3</v>
      </c>
      <c r="D2665">
        <v>524</v>
      </c>
      <c r="E2665" t="s">
        <v>199</v>
      </c>
      <c r="F2665">
        <v>439</v>
      </c>
      <c r="G2665">
        <f t="shared" si="168"/>
        <v>1316</v>
      </c>
      <c r="H2665">
        <f t="shared" si="169"/>
        <v>-1084</v>
      </c>
      <c r="I2665">
        <f t="shared" si="170"/>
        <v>1081</v>
      </c>
      <c r="J2665" s="1">
        <f t="shared" si="167"/>
        <v>1.7000000000000001E-7</v>
      </c>
    </row>
    <row r="2666" spans="2:10" x14ac:dyDescent="0.25">
      <c r="B2666">
        <v>452475</v>
      </c>
      <c r="C2666">
        <v>3</v>
      </c>
      <c r="D2666" t="s">
        <v>23</v>
      </c>
      <c r="E2666" t="s">
        <v>660</v>
      </c>
      <c r="F2666" t="s">
        <v>1606</v>
      </c>
      <c r="G2666">
        <f t="shared" si="168"/>
        <v>-1340</v>
      </c>
      <c r="H2666">
        <f t="shared" si="169"/>
        <v>-1215</v>
      </c>
      <c r="I2666">
        <f t="shared" si="170"/>
        <v>-504</v>
      </c>
      <c r="J2666" s="1">
        <f t="shared" si="167"/>
        <v>1.7000000000000001E-7</v>
      </c>
    </row>
    <row r="2667" spans="2:10" x14ac:dyDescent="0.25">
      <c r="B2667">
        <v>452645</v>
      </c>
      <c r="C2667">
        <v>3</v>
      </c>
      <c r="D2667">
        <v>934</v>
      </c>
      <c r="E2667" t="s">
        <v>34</v>
      </c>
      <c r="F2667" t="s">
        <v>1025</v>
      </c>
      <c r="G2667">
        <f t="shared" si="168"/>
        <v>-1740</v>
      </c>
      <c r="H2667">
        <f t="shared" si="169"/>
        <v>-2</v>
      </c>
      <c r="I2667">
        <f t="shared" si="170"/>
        <v>1338</v>
      </c>
      <c r="J2667" s="1">
        <f t="shared" si="167"/>
        <v>1.7000000000000001E-7</v>
      </c>
    </row>
    <row r="2668" spans="2:10" x14ac:dyDescent="0.25">
      <c r="B2668">
        <v>452815</v>
      </c>
      <c r="C2668">
        <v>3</v>
      </c>
      <c r="D2668" t="s">
        <v>1607</v>
      </c>
      <c r="E2668" t="s">
        <v>509</v>
      </c>
      <c r="F2668">
        <v>298</v>
      </c>
      <c r="G2668">
        <f t="shared" si="168"/>
        <v>-1860</v>
      </c>
      <c r="H2668">
        <f t="shared" si="169"/>
        <v>-1607</v>
      </c>
      <c r="I2668">
        <f t="shared" si="170"/>
        <v>664</v>
      </c>
      <c r="J2668" s="1">
        <f t="shared" si="167"/>
        <v>1.7000000000000001E-7</v>
      </c>
    </row>
    <row r="2669" spans="2:10" x14ac:dyDescent="0.25">
      <c r="B2669">
        <v>452985</v>
      </c>
      <c r="C2669">
        <v>3</v>
      </c>
      <c r="D2669" t="s">
        <v>1016</v>
      </c>
      <c r="E2669" t="s">
        <v>1608</v>
      </c>
      <c r="F2669" t="s">
        <v>446</v>
      </c>
      <c r="G2669">
        <f t="shared" si="168"/>
        <v>1420</v>
      </c>
      <c r="H2669">
        <f t="shared" si="169"/>
        <v>-1314</v>
      </c>
      <c r="I2669">
        <f t="shared" si="170"/>
        <v>-1316</v>
      </c>
      <c r="J2669" s="1">
        <f t="shared" si="167"/>
        <v>1.7000000000000001E-7</v>
      </c>
    </row>
    <row r="2670" spans="2:10" x14ac:dyDescent="0.25">
      <c r="B2670">
        <v>453155</v>
      </c>
      <c r="C2670">
        <v>3</v>
      </c>
      <c r="D2670">
        <v>560</v>
      </c>
      <c r="E2670" t="s">
        <v>1346</v>
      </c>
      <c r="F2670" t="s">
        <v>309</v>
      </c>
      <c r="G2670">
        <f t="shared" si="168"/>
        <v>1376</v>
      </c>
      <c r="H2670">
        <f t="shared" si="169"/>
        <v>-544</v>
      </c>
      <c r="I2670">
        <f t="shared" si="170"/>
        <v>1310</v>
      </c>
      <c r="J2670" s="1">
        <f t="shared" si="167"/>
        <v>1.7000000000000001E-7</v>
      </c>
    </row>
    <row r="2671" spans="2:10" x14ac:dyDescent="0.25">
      <c r="B2671">
        <v>453325</v>
      </c>
      <c r="C2671">
        <v>3</v>
      </c>
      <c r="D2671" t="s">
        <v>1039</v>
      </c>
      <c r="E2671" t="s">
        <v>1024</v>
      </c>
      <c r="F2671" t="s">
        <v>34</v>
      </c>
      <c r="G2671">
        <f t="shared" si="168"/>
        <v>-1032</v>
      </c>
      <c r="H2671">
        <f t="shared" si="169"/>
        <v>-1375</v>
      </c>
      <c r="I2671">
        <f t="shared" si="170"/>
        <v>-2</v>
      </c>
      <c r="J2671" s="1">
        <f t="shared" si="167"/>
        <v>1.7000000000000001E-7</v>
      </c>
    </row>
    <row r="2672" spans="2:10" x14ac:dyDescent="0.25">
      <c r="B2672">
        <v>453495</v>
      </c>
      <c r="C2672">
        <v>3</v>
      </c>
      <c r="D2672">
        <v>964</v>
      </c>
      <c r="E2672" t="s">
        <v>1312</v>
      </c>
      <c r="F2672" t="s">
        <v>1041</v>
      </c>
      <c r="G2672">
        <f t="shared" si="168"/>
        <v>-1692</v>
      </c>
      <c r="H2672">
        <f t="shared" si="169"/>
        <v>394</v>
      </c>
      <c r="I2672">
        <f t="shared" si="170"/>
        <v>952</v>
      </c>
      <c r="J2672" s="1">
        <f t="shared" si="167"/>
        <v>1.7000000000000001E-7</v>
      </c>
    </row>
    <row r="2673" spans="2:10" x14ac:dyDescent="0.25">
      <c r="B2673">
        <v>453665</v>
      </c>
      <c r="C2673">
        <v>3</v>
      </c>
      <c r="D2673" t="s">
        <v>861</v>
      </c>
      <c r="E2673" t="s">
        <v>1506</v>
      </c>
      <c r="F2673" t="s">
        <v>1593</v>
      </c>
      <c r="G2673">
        <f t="shared" si="168"/>
        <v>-1156</v>
      </c>
      <c r="H2673">
        <f t="shared" si="169"/>
        <v>-1197</v>
      </c>
      <c r="I2673">
        <f t="shared" si="170"/>
        <v>1194</v>
      </c>
      <c r="J2673" s="1">
        <f t="shared" si="167"/>
        <v>1.7000000000000001E-7</v>
      </c>
    </row>
    <row r="2674" spans="2:10" x14ac:dyDescent="0.25">
      <c r="B2674">
        <v>453835</v>
      </c>
      <c r="C2674">
        <v>3</v>
      </c>
      <c r="D2674" t="s">
        <v>52</v>
      </c>
      <c r="E2674" t="s">
        <v>716</v>
      </c>
      <c r="F2674" t="s">
        <v>821</v>
      </c>
      <c r="G2674">
        <f t="shared" si="168"/>
        <v>1292</v>
      </c>
      <c r="H2674">
        <f t="shared" si="169"/>
        <v>-1067</v>
      </c>
      <c r="I2674">
        <f t="shared" si="170"/>
        <v>-443</v>
      </c>
      <c r="J2674" s="1">
        <f t="shared" si="167"/>
        <v>1.7000000000000001E-7</v>
      </c>
    </row>
    <row r="2675" spans="2:10" x14ac:dyDescent="0.25">
      <c r="B2675">
        <v>454005</v>
      </c>
      <c r="C2675">
        <v>3</v>
      </c>
      <c r="D2675">
        <v>574</v>
      </c>
      <c r="E2675" t="s">
        <v>34</v>
      </c>
      <c r="F2675" t="s">
        <v>58</v>
      </c>
      <c r="G2675">
        <f t="shared" si="168"/>
        <v>1396</v>
      </c>
      <c r="H2675">
        <f t="shared" si="169"/>
        <v>-2</v>
      </c>
      <c r="I2675">
        <f t="shared" si="170"/>
        <v>1290</v>
      </c>
      <c r="J2675" s="1">
        <f t="shared" si="167"/>
        <v>1.7000000000000001E-7</v>
      </c>
    </row>
    <row r="2676" spans="2:10" x14ac:dyDescent="0.25">
      <c r="B2676">
        <v>454175</v>
      </c>
      <c r="C2676">
        <v>3</v>
      </c>
      <c r="D2676" t="s">
        <v>744</v>
      </c>
      <c r="E2676" t="s">
        <v>1237</v>
      </c>
      <c r="F2676">
        <v>215</v>
      </c>
      <c r="G2676">
        <f t="shared" si="168"/>
        <v>-1528</v>
      </c>
      <c r="H2676">
        <f t="shared" si="169"/>
        <v>-1289</v>
      </c>
      <c r="I2676">
        <f t="shared" si="170"/>
        <v>533</v>
      </c>
      <c r="J2676" s="1">
        <f t="shared" si="167"/>
        <v>1.7000000000000001E-7</v>
      </c>
    </row>
    <row r="2677" spans="2:10" x14ac:dyDescent="0.25">
      <c r="B2677">
        <v>454345</v>
      </c>
      <c r="C2677">
        <v>3</v>
      </c>
      <c r="D2677" t="s">
        <v>233</v>
      </c>
      <c r="E2677">
        <v>436</v>
      </c>
      <c r="F2677">
        <v>438</v>
      </c>
      <c r="G2677">
        <f t="shared" si="168"/>
        <v>-1616</v>
      </c>
      <c r="H2677">
        <f t="shared" si="169"/>
        <v>1078</v>
      </c>
      <c r="I2677">
        <f t="shared" si="170"/>
        <v>1080</v>
      </c>
      <c r="J2677" s="1">
        <f t="shared" si="167"/>
        <v>1.7000000000000001E-7</v>
      </c>
    </row>
    <row r="2678" spans="2:10" x14ac:dyDescent="0.25">
      <c r="B2678">
        <v>454515</v>
      </c>
      <c r="C2678">
        <v>3</v>
      </c>
      <c r="D2678" t="s">
        <v>536</v>
      </c>
      <c r="E2678" t="s">
        <v>56</v>
      </c>
      <c r="F2678" t="s">
        <v>811</v>
      </c>
      <c r="G2678">
        <f t="shared" si="168"/>
        <v>-1308</v>
      </c>
      <c r="H2678">
        <f t="shared" si="169"/>
        <v>-619</v>
      </c>
      <c r="I2678">
        <f t="shared" si="170"/>
        <v>1491</v>
      </c>
      <c r="J2678" s="1">
        <f t="shared" si="167"/>
        <v>1.7000000000000001E-7</v>
      </c>
    </row>
    <row r="2679" spans="2:10" x14ac:dyDescent="0.25">
      <c r="B2679">
        <v>454685</v>
      </c>
      <c r="C2679">
        <v>3</v>
      </c>
      <c r="D2679">
        <v>490</v>
      </c>
      <c r="E2679" t="s">
        <v>843</v>
      </c>
      <c r="F2679" t="s">
        <v>34</v>
      </c>
      <c r="G2679">
        <f t="shared" si="168"/>
        <v>1168</v>
      </c>
      <c r="H2679">
        <f t="shared" si="169"/>
        <v>-1307</v>
      </c>
      <c r="I2679">
        <f t="shared" si="170"/>
        <v>-2</v>
      </c>
      <c r="J2679" s="1">
        <f t="shared" si="167"/>
        <v>1.7000000000000001E-7</v>
      </c>
    </row>
    <row r="2680" spans="2:10" x14ac:dyDescent="0.25">
      <c r="B2680">
        <v>454855</v>
      </c>
      <c r="C2680">
        <v>3</v>
      </c>
      <c r="D2680">
        <v>564</v>
      </c>
      <c r="E2680" t="s">
        <v>766</v>
      </c>
      <c r="F2680">
        <v>436</v>
      </c>
      <c r="G2680">
        <f t="shared" si="168"/>
        <v>1380</v>
      </c>
      <c r="H2680">
        <f t="shared" si="169"/>
        <v>445</v>
      </c>
      <c r="I2680">
        <f t="shared" si="170"/>
        <v>1078</v>
      </c>
      <c r="J2680" s="1">
        <f t="shared" si="167"/>
        <v>1.7000000000000001E-7</v>
      </c>
    </row>
    <row r="2681" spans="2:10" x14ac:dyDescent="0.25">
      <c r="B2681">
        <v>455025</v>
      </c>
      <c r="C2681">
        <v>3</v>
      </c>
      <c r="D2681" t="s">
        <v>653</v>
      </c>
      <c r="E2681" t="s">
        <v>686</v>
      </c>
      <c r="F2681" t="s">
        <v>816</v>
      </c>
      <c r="G2681">
        <f t="shared" si="168"/>
        <v>-1108</v>
      </c>
      <c r="H2681">
        <f t="shared" si="169"/>
        <v>-976</v>
      </c>
      <c r="I2681">
        <f t="shared" si="170"/>
        <v>974</v>
      </c>
      <c r="J2681" s="1">
        <f t="shared" si="167"/>
        <v>1.7000000000000001E-7</v>
      </c>
    </row>
    <row r="2682" spans="2:10" x14ac:dyDescent="0.25">
      <c r="B2682">
        <v>455195</v>
      </c>
      <c r="C2682">
        <v>3</v>
      </c>
      <c r="D2682" t="s">
        <v>469</v>
      </c>
      <c r="E2682" t="s">
        <v>426</v>
      </c>
      <c r="F2682" t="s">
        <v>1206</v>
      </c>
      <c r="G2682">
        <f t="shared" si="168"/>
        <v>-1532</v>
      </c>
      <c r="H2682">
        <f t="shared" si="169"/>
        <v>1022</v>
      </c>
      <c r="I2682">
        <f t="shared" si="170"/>
        <v>424</v>
      </c>
      <c r="J2682" s="1">
        <f t="shared" si="167"/>
        <v>1.7000000000000001E-7</v>
      </c>
    </row>
    <row r="2683" spans="2:10" x14ac:dyDescent="0.25">
      <c r="B2683">
        <v>455365</v>
      </c>
      <c r="C2683">
        <v>3</v>
      </c>
      <c r="D2683" t="s">
        <v>333</v>
      </c>
      <c r="E2683" t="s">
        <v>34</v>
      </c>
      <c r="F2683" t="s">
        <v>1609</v>
      </c>
      <c r="G2683">
        <f t="shared" si="168"/>
        <v>-1384</v>
      </c>
      <c r="H2683">
        <f t="shared" si="169"/>
        <v>-2</v>
      </c>
      <c r="I2683">
        <f t="shared" si="170"/>
        <v>1530</v>
      </c>
      <c r="J2683" s="1">
        <f t="shared" si="167"/>
        <v>1.7000000000000001E-7</v>
      </c>
    </row>
    <row r="2684" spans="2:10" x14ac:dyDescent="0.25">
      <c r="B2684">
        <v>455535</v>
      </c>
      <c r="C2684">
        <v>3</v>
      </c>
      <c r="D2684">
        <v>428</v>
      </c>
      <c r="E2684" t="s">
        <v>337</v>
      </c>
      <c r="F2684">
        <v>210</v>
      </c>
      <c r="G2684">
        <f t="shared" si="168"/>
        <v>1064</v>
      </c>
      <c r="H2684">
        <f t="shared" si="169"/>
        <v>-1278</v>
      </c>
      <c r="I2684">
        <f t="shared" si="170"/>
        <v>528</v>
      </c>
      <c r="J2684" s="1">
        <f t="shared" si="167"/>
        <v>1.7000000000000001E-7</v>
      </c>
    </row>
    <row r="2685" spans="2:10" x14ac:dyDescent="0.25">
      <c r="B2685">
        <v>455705</v>
      </c>
      <c r="C2685">
        <v>3</v>
      </c>
      <c r="D2685">
        <v>544</v>
      </c>
      <c r="E2685" t="s">
        <v>363</v>
      </c>
      <c r="F2685" t="s">
        <v>1532</v>
      </c>
      <c r="G2685">
        <f t="shared" si="168"/>
        <v>1348</v>
      </c>
      <c r="H2685">
        <f t="shared" si="169"/>
        <v>751</v>
      </c>
      <c r="I2685">
        <f t="shared" si="170"/>
        <v>752</v>
      </c>
      <c r="J2685" s="1">
        <f t="shared" si="167"/>
        <v>1.7000000000000001E-7</v>
      </c>
    </row>
    <row r="2686" spans="2:10" x14ac:dyDescent="0.25">
      <c r="B2686">
        <v>455875</v>
      </c>
      <c r="C2686">
        <v>3</v>
      </c>
      <c r="D2686">
        <v>994</v>
      </c>
      <c r="E2686" t="s">
        <v>1399</v>
      </c>
      <c r="F2686" t="s">
        <v>552</v>
      </c>
      <c r="G2686">
        <f t="shared" si="168"/>
        <v>-1644</v>
      </c>
      <c r="H2686">
        <f t="shared" si="169"/>
        <v>-517</v>
      </c>
      <c r="I2686">
        <f t="shared" si="170"/>
        <v>1244</v>
      </c>
      <c r="J2686" s="1">
        <f t="shared" si="167"/>
        <v>1.7000000000000001E-7</v>
      </c>
    </row>
    <row r="2687" spans="2:10" x14ac:dyDescent="0.25">
      <c r="B2687">
        <v>456045</v>
      </c>
      <c r="C2687">
        <v>3</v>
      </c>
      <c r="D2687" t="s">
        <v>275</v>
      </c>
      <c r="E2687" t="s">
        <v>1438</v>
      </c>
      <c r="F2687">
        <v>1</v>
      </c>
      <c r="G2687">
        <f t="shared" si="168"/>
        <v>-1456</v>
      </c>
      <c r="H2687">
        <f t="shared" si="169"/>
        <v>1642</v>
      </c>
      <c r="I2687">
        <f t="shared" si="170"/>
        <v>1</v>
      </c>
      <c r="J2687" s="1">
        <f t="shared" si="167"/>
        <v>1.7000000000000001E-7</v>
      </c>
    </row>
    <row r="2688" spans="2:10" x14ac:dyDescent="0.25">
      <c r="B2688">
        <v>456215</v>
      </c>
      <c r="C2688">
        <v>3</v>
      </c>
      <c r="D2688" t="s">
        <v>389</v>
      </c>
      <c r="E2688" t="s">
        <v>291</v>
      </c>
      <c r="F2688">
        <v>540</v>
      </c>
      <c r="G2688">
        <f t="shared" si="168"/>
        <v>-1408</v>
      </c>
      <c r="H2688">
        <f t="shared" si="169"/>
        <v>555</v>
      </c>
      <c r="I2688">
        <f t="shared" si="170"/>
        <v>1344</v>
      </c>
      <c r="J2688" s="1">
        <f t="shared" si="167"/>
        <v>1.7000000000000001E-7</v>
      </c>
    </row>
    <row r="2689" spans="2:10" x14ac:dyDescent="0.25">
      <c r="B2689">
        <v>456385</v>
      </c>
      <c r="C2689">
        <v>3</v>
      </c>
      <c r="D2689" t="s">
        <v>69</v>
      </c>
      <c r="E2689" t="s">
        <v>1011</v>
      </c>
      <c r="F2689" s="1">
        <v>300</v>
      </c>
      <c r="G2689">
        <f t="shared" si="168"/>
        <v>1980</v>
      </c>
      <c r="H2689">
        <f t="shared" si="169"/>
        <v>-996</v>
      </c>
      <c r="I2689">
        <f t="shared" si="170"/>
        <v>768</v>
      </c>
      <c r="J2689" s="1">
        <f t="shared" si="167"/>
        <v>1.7000000000000001E-7</v>
      </c>
    </row>
    <row r="2690" spans="2:10" x14ac:dyDescent="0.25">
      <c r="B2690">
        <v>456555</v>
      </c>
      <c r="C2690">
        <v>3</v>
      </c>
      <c r="D2690">
        <v>518</v>
      </c>
      <c r="E2690">
        <v>723</v>
      </c>
      <c r="F2690" t="s">
        <v>1301</v>
      </c>
      <c r="G2690">
        <f t="shared" si="168"/>
        <v>1304</v>
      </c>
      <c r="H2690">
        <f t="shared" si="169"/>
        <v>1827</v>
      </c>
      <c r="I2690">
        <f t="shared" si="170"/>
        <v>757</v>
      </c>
      <c r="J2690" s="1">
        <f t="shared" si="167"/>
        <v>1.7000000000000001E-7</v>
      </c>
    </row>
    <row r="2691" spans="2:10" x14ac:dyDescent="0.25">
      <c r="B2691">
        <v>456725</v>
      </c>
      <c r="C2691">
        <v>3</v>
      </c>
      <c r="D2691" t="s">
        <v>395</v>
      </c>
      <c r="E2691" t="s">
        <v>34</v>
      </c>
      <c r="F2691">
        <v>516</v>
      </c>
      <c r="G2691">
        <f t="shared" si="168"/>
        <v>-1320</v>
      </c>
      <c r="H2691">
        <f t="shared" si="169"/>
        <v>-2</v>
      </c>
      <c r="I2691">
        <f t="shared" si="170"/>
        <v>1302</v>
      </c>
      <c r="J2691" s="1">
        <f t="shared" si="167"/>
        <v>1.7000000000000001E-7</v>
      </c>
    </row>
    <row r="2692" spans="2:10" x14ac:dyDescent="0.25">
      <c r="B2692">
        <v>456895</v>
      </c>
      <c r="C2692">
        <v>3</v>
      </c>
      <c r="D2692" t="s">
        <v>942</v>
      </c>
      <c r="E2692" t="s">
        <v>399</v>
      </c>
      <c r="F2692" t="s">
        <v>917</v>
      </c>
      <c r="G2692">
        <f t="shared" si="168"/>
        <v>-1392</v>
      </c>
      <c r="H2692">
        <f t="shared" si="169"/>
        <v>1218</v>
      </c>
      <c r="I2692">
        <f t="shared" si="170"/>
        <v>-505</v>
      </c>
      <c r="J2692" s="1">
        <f t="shared" si="167"/>
        <v>1.7000000000000001E-7</v>
      </c>
    </row>
    <row r="2693" spans="2:10" x14ac:dyDescent="0.25">
      <c r="B2693">
        <v>457065</v>
      </c>
      <c r="C2693">
        <v>3</v>
      </c>
      <c r="D2693" t="s">
        <v>73</v>
      </c>
      <c r="E2693" t="s">
        <v>1376</v>
      </c>
      <c r="F2693" t="s">
        <v>1583</v>
      </c>
      <c r="G2693">
        <f t="shared" si="168"/>
        <v>-1400</v>
      </c>
      <c r="H2693">
        <f t="shared" si="169"/>
        <v>982</v>
      </c>
      <c r="I2693">
        <f t="shared" si="170"/>
        <v>984</v>
      </c>
      <c r="J2693" s="1">
        <f t="shared" si="167"/>
        <v>1.7000000000000001E-7</v>
      </c>
    </row>
    <row r="2694" spans="2:10" x14ac:dyDescent="0.25">
      <c r="B2694">
        <v>457235</v>
      </c>
      <c r="C2694">
        <v>3</v>
      </c>
      <c r="D2694">
        <v>758</v>
      </c>
      <c r="E2694" t="s">
        <v>1003</v>
      </c>
      <c r="F2694" t="s">
        <v>1610</v>
      </c>
      <c r="G2694">
        <f t="shared" si="168"/>
        <v>1880</v>
      </c>
      <c r="H2694">
        <f t="shared" si="169"/>
        <v>-536</v>
      </c>
      <c r="I2694">
        <f t="shared" si="170"/>
        <v>1291</v>
      </c>
      <c r="J2694" s="1">
        <f t="shared" si="167"/>
        <v>1.7000000000000001E-7</v>
      </c>
    </row>
    <row r="2695" spans="2:10" x14ac:dyDescent="0.25">
      <c r="B2695">
        <v>457405</v>
      </c>
      <c r="C2695">
        <v>3</v>
      </c>
      <c r="D2695" t="s">
        <v>293</v>
      </c>
      <c r="E2695">
        <v>756</v>
      </c>
      <c r="F2695">
        <v>1</v>
      </c>
      <c r="G2695">
        <f t="shared" si="168"/>
        <v>1272</v>
      </c>
      <c r="H2695">
        <f t="shared" si="169"/>
        <v>1878</v>
      </c>
      <c r="I2695">
        <f t="shared" si="170"/>
        <v>1</v>
      </c>
      <c r="J2695" s="1">
        <f t="shared" ref="J2695:J2758" si="171">(B2695-B2694)*10^-9</f>
        <v>1.7000000000000001E-7</v>
      </c>
    </row>
    <row r="2696" spans="2:10" x14ac:dyDescent="0.25">
      <c r="B2696">
        <v>457575</v>
      </c>
      <c r="C2696">
        <v>3</v>
      </c>
      <c r="D2696" t="s">
        <v>97</v>
      </c>
      <c r="E2696" s="1">
        <v>100000</v>
      </c>
      <c r="F2696">
        <v>496</v>
      </c>
      <c r="G2696">
        <f t="shared" si="168"/>
        <v>-1172</v>
      </c>
      <c r="H2696">
        <f t="shared" si="169"/>
        <v>0</v>
      </c>
      <c r="I2696">
        <f t="shared" si="170"/>
        <v>1174</v>
      </c>
      <c r="J2696" s="1">
        <f t="shared" si="171"/>
        <v>1.7000000000000001E-7</v>
      </c>
    </row>
    <row r="2697" spans="2:10" x14ac:dyDescent="0.25">
      <c r="B2697">
        <v>457745</v>
      </c>
      <c r="C2697">
        <v>3</v>
      </c>
      <c r="D2697" t="s">
        <v>454</v>
      </c>
      <c r="E2697" t="s">
        <v>731</v>
      </c>
      <c r="F2697" t="s">
        <v>192</v>
      </c>
      <c r="G2697">
        <f t="shared" si="168"/>
        <v>-1356</v>
      </c>
      <c r="H2697">
        <f t="shared" si="169"/>
        <v>828</v>
      </c>
      <c r="I2697">
        <f t="shared" si="170"/>
        <v>-828</v>
      </c>
      <c r="J2697" s="1">
        <f t="shared" si="171"/>
        <v>1.7000000000000001E-7</v>
      </c>
    </row>
    <row r="2698" spans="2:10" x14ac:dyDescent="0.25">
      <c r="B2698">
        <v>457915</v>
      </c>
      <c r="C2698">
        <v>3</v>
      </c>
      <c r="D2698" t="s">
        <v>333</v>
      </c>
      <c r="E2698" s="1">
        <v>4000</v>
      </c>
      <c r="F2698">
        <v>207</v>
      </c>
      <c r="G2698">
        <f t="shared" si="168"/>
        <v>-1384</v>
      </c>
      <c r="H2698">
        <f t="shared" si="169"/>
        <v>0</v>
      </c>
      <c r="I2698">
        <f t="shared" si="170"/>
        <v>519</v>
      </c>
      <c r="J2698" s="1">
        <f t="shared" si="171"/>
        <v>1.7000000000000001E-7</v>
      </c>
    </row>
    <row r="2699" spans="2:10" x14ac:dyDescent="0.25">
      <c r="B2699">
        <v>458085</v>
      </c>
      <c r="C2699">
        <v>3</v>
      </c>
      <c r="D2699" t="s">
        <v>324</v>
      </c>
      <c r="E2699" t="s">
        <v>34</v>
      </c>
      <c r="F2699">
        <v>566</v>
      </c>
      <c r="G2699">
        <f t="shared" si="168"/>
        <v>1836</v>
      </c>
      <c r="H2699">
        <f t="shared" si="169"/>
        <v>-2</v>
      </c>
      <c r="I2699">
        <f t="shared" si="170"/>
        <v>1382</v>
      </c>
      <c r="J2699" s="1">
        <f t="shared" si="171"/>
        <v>1.7000000000000001E-7</v>
      </c>
    </row>
    <row r="2700" spans="2:10" x14ac:dyDescent="0.25">
      <c r="B2700">
        <v>458255</v>
      </c>
      <c r="C2700">
        <v>3</v>
      </c>
      <c r="D2700" s="1">
        <v>40000</v>
      </c>
      <c r="E2700" t="s">
        <v>1611</v>
      </c>
      <c r="F2700" t="s">
        <v>1612</v>
      </c>
      <c r="G2700">
        <f t="shared" si="168"/>
        <v>0</v>
      </c>
      <c r="H2700">
        <f t="shared" si="169"/>
        <v>1695</v>
      </c>
      <c r="I2700">
        <f t="shared" si="170"/>
        <v>-702</v>
      </c>
      <c r="J2700" s="1">
        <f t="shared" si="171"/>
        <v>1.7000000000000001E-7</v>
      </c>
    </row>
    <row r="2701" spans="2:10" x14ac:dyDescent="0.25">
      <c r="B2701">
        <v>458425</v>
      </c>
      <c r="C2701">
        <v>3</v>
      </c>
      <c r="D2701" t="s">
        <v>593</v>
      </c>
      <c r="E2701">
        <v>373</v>
      </c>
      <c r="F2701">
        <v>375</v>
      </c>
      <c r="G2701">
        <f t="shared" si="168"/>
        <v>-1112</v>
      </c>
      <c r="H2701">
        <f t="shared" si="169"/>
        <v>883</v>
      </c>
      <c r="I2701">
        <f t="shared" si="170"/>
        <v>885</v>
      </c>
      <c r="J2701" s="1">
        <f t="shared" si="171"/>
        <v>1.7000000000000001E-7</v>
      </c>
    </row>
    <row r="2702" spans="2:10" x14ac:dyDescent="0.25">
      <c r="B2702">
        <v>458595</v>
      </c>
      <c r="C2702">
        <v>3</v>
      </c>
      <c r="D2702" t="s">
        <v>23</v>
      </c>
      <c r="E2702" t="s">
        <v>1613</v>
      </c>
      <c r="F2702" t="s">
        <v>322</v>
      </c>
      <c r="G2702">
        <f t="shared" si="168"/>
        <v>-1340</v>
      </c>
      <c r="H2702">
        <f t="shared" si="169"/>
        <v>425</v>
      </c>
      <c r="I2702">
        <f t="shared" si="170"/>
        <v>-1027</v>
      </c>
      <c r="J2702" s="1">
        <f t="shared" si="171"/>
        <v>1.7000000000000001E-7</v>
      </c>
    </row>
    <row r="2703" spans="2:10" x14ac:dyDescent="0.25">
      <c r="B2703">
        <v>458765</v>
      </c>
      <c r="C2703">
        <v>3</v>
      </c>
      <c r="D2703" t="s">
        <v>333</v>
      </c>
      <c r="E2703" t="s">
        <v>1025</v>
      </c>
      <c r="F2703">
        <v>1</v>
      </c>
      <c r="G2703">
        <f t="shared" si="168"/>
        <v>-1384</v>
      </c>
      <c r="H2703">
        <f t="shared" si="169"/>
        <v>1338</v>
      </c>
      <c r="I2703">
        <f t="shared" si="170"/>
        <v>1</v>
      </c>
      <c r="J2703" s="1">
        <f t="shared" si="171"/>
        <v>1.7000000000000001E-7</v>
      </c>
    </row>
    <row r="2704" spans="2:10" x14ac:dyDescent="0.25">
      <c r="B2704">
        <v>458935</v>
      </c>
      <c r="C2704">
        <v>3</v>
      </c>
      <c r="D2704" t="s">
        <v>139</v>
      </c>
      <c r="E2704">
        <v>210</v>
      </c>
      <c r="F2704" t="s">
        <v>400</v>
      </c>
      <c r="G2704">
        <f t="shared" si="168"/>
        <v>1820</v>
      </c>
      <c r="H2704">
        <f t="shared" si="169"/>
        <v>528</v>
      </c>
      <c r="I2704">
        <f t="shared" si="170"/>
        <v>1277</v>
      </c>
      <c r="J2704" s="1">
        <f t="shared" si="171"/>
        <v>1.7000000000000001E-7</v>
      </c>
    </row>
    <row r="2705" spans="2:10" x14ac:dyDescent="0.25">
      <c r="B2705">
        <v>459105</v>
      </c>
      <c r="C2705">
        <v>3</v>
      </c>
      <c r="D2705" s="1">
        <v>400000000</v>
      </c>
      <c r="E2705">
        <v>506</v>
      </c>
      <c r="F2705" t="s">
        <v>1323</v>
      </c>
      <c r="G2705">
        <f t="shared" si="168"/>
        <v>0</v>
      </c>
      <c r="H2705">
        <f t="shared" si="169"/>
        <v>1286</v>
      </c>
      <c r="I2705">
        <f t="shared" si="170"/>
        <v>-1286</v>
      </c>
      <c r="J2705" s="1">
        <f t="shared" si="171"/>
        <v>1.7000000000000001E-7</v>
      </c>
    </row>
    <row r="2706" spans="2:10" x14ac:dyDescent="0.25">
      <c r="B2706">
        <v>459275</v>
      </c>
      <c r="C2706">
        <v>3</v>
      </c>
      <c r="D2706" t="s">
        <v>835</v>
      </c>
      <c r="E2706">
        <v>487</v>
      </c>
      <c r="F2706" s="1">
        <v>1</v>
      </c>
      <c r="G2706">
        <f t="shared" si="168"/>
        <v>-1056</v>
      </c>
      <c r="H2706">
        <f t="shared" si="169"/>
        <v>1159</v>
      </c>
      <c r="I2706">
        <f t="shared" si="170"/>
        <v>1</v>
      </c>
      <c r="J2706" s="1">
        <f t="shared" si="171"/>
        <v>1.7000000000000001E-7</v>
      </c>
    </row>
    <row r="2707" spans="2:10" x14ac:dyDescent="0.25">
      <c r="B2707">
        <v>459445</v>
      </c>
      <c r="C2707">
        <v>3</v>
      </c>
      <c r="D2707" t="s">
        <v>481</v>
      </c>
      <c r="E2707">
        <v>1</v>
      </c>
      <c r="F2707" t="s">
        <v>234</v>
      </c>
      <c r="G2707">
        <f t="shared" ref="G2707:G2770" si="172">MOD(HEX2DEC(D2707)+2^11,2^12)-2^11</f>
        <v>-1348</v>
      </c>
      <c r="H2707">
        <f t="shared" ref="H2707:H2770" si="173">MOD(HEX2DEC(E2707)+2^11,2^12)-2^11</f>
        <v>1</v>
      </c>
      <c r="I2707">
        <f t="shared" ref="I2707:I2770" si="174">MOD(HEX2DEC(F2707)+2^11,2^12)-2^11</f>
        <v>-1055</v>
      </c>
      <c r="J2707" s="1">
        <f t="shared" si="171"/>
        <v>1.7000000000000001E-7</v>
      </c>
    </row>
    <row r="2708" spans="2:10" x14ac:dyDescent="0.25">
      <c r="B2708">
        <v>459615</v>
      </c>
      <c r="C2708">
        <v>3</v>
      </c>
      <c r="D2708" t="s">
        <v>646</v>
      </c>
      <c r="E2708" t="s">
        <v>552</v>
      </c>
      <c r="F2708" t="s">
        <v>1140</v>
      </c>
      <c r="G2708">
        <f t="shared" si="172"/>
        <v>-1416</v>
      </c>
      <c r="H2708">
        <f t="shared" si="173"/>
        <v>1244</v>
      </c>
      <c r="I2708">
        <f t="shared" si="174"/>
        <v>-515</v>
      </c>
      <c r="J2708" s="1">
        <f t="shared" si="171"/>
        <v>1.7000000000000001E-7</v>
      </c>
    </row>
    <row r="2709" spans="2:10" x14ac:dyDescent="0.25">
      <c r="B2709">
        <v>459785</v>
      </c>
      <c r="C2709">
        <v>3</v>
      </c>
      <c r="D2709">
        <v>720</v>
      </c>
      <c r="E2709" s="1">
        <v>30000000</v>
      </c>
      <c r="F2709" s="1">
        <v>3000000000</v>
      </c>
      <c r="G2709">
        <f t="shared" si="172"/>
        <v>1824</v>
      </c>
      <c r="H2709">
        <f t="shared" si="173"/>
        <v>0</v>
      </c>
      <c r="I2709">
        <f t="shared" si="174"/>
        <v>0</v>
      </c>
      <c r="J2709" s="1">
        <f t="shared" si="171"/>
        <v>1.7000000000000001E-7</v>
      </c>
    </row>
    <row r="2710" spans="2:10" x14ac:dyDescent="0.25">
      <c r="B2710">
        <v>459955</v>
      </c>
      <c r="C2710">
        <v>3</v>
      </c>
      <c r="D2710">
        <v>500</v>
      </c>
      <c r="E2710" t="s">
        <v>1614</v>
      </c>
      <c r="F2710" t="s">
        <v>1009</v>
      </c>
      <c r="G2710">
        <f t="shared" si="172"/>
        <v>1280</v>
      </c>
      <c r="H2710">
        <f t="shared" si="173"/>
        <v>698</v>
      </c>
      <c r="I2710">
        <f t="shared" si="174"/>
        <v>-1684</v>
      </c>
      <c r="J2710" s="1">
        <f t="shared" si="171"/>
        <v>1.7000000000000001E-7</v>
      </c>
    </row>
    <row r="2711" spans="2:10" x14ac:dyDescent="0.25">
      <c r="B2711">
        <v>460125</v>
      </c>
      <c r="C2711">
        <v>3</v>
      </c>
      <c r="D2711" t="s">
        <v>1591</v>
      </c>
      <c r="E2711" t="s">
        <v>355</v>
      </c>
      <c r="F2711">
        <v>1</v>
      </c>
      <c r="G2711">
        <f t="shared" si="172"/>
        <v>-1852</v>
      </c>
      <c r="H2711">
        <f t="shared" si="173"/>
        <v>1278</v>
      </c>
      <c r="I2711">
        <f t="shared" si="174"/>
        <v>1</v>
      </c>
      <c r="J2711" s="1">
        <f t="shared" si="171"/>
        <v>1.7000000000000001E-7</v>
      </c>
    </row>
    <row r="2712" spans="2:10" x14ac:dyDescent="0.25">
      <c r="B2712">
        <v>460295</v>
      </c>
      <c r="C2712">
        <v>3</v>
      </c>
      <c r="D2712" t="s">
        <v>1151</v>
      </c>
      <c r="E2712" t="s">
        <v>1284</v>
      </c>
      <c r="F2712">
        <v>951</v>
      </c>
      <c r="G2712">
        <f t="shared" si="172"/>
        <v>-1368</v>
      </c>
      <c r="H2712">
        <f t="shared" si="173"/>
        <v>-708</v>
      </c>
      <c r="I2712">
        <f t="shared" si="174"/>
        <v>-1711</v>
      </c>
      <c r="J2712" s="1">
        <f t="shared" si="171"/>
        <v>1.7000000000000001E-7</v>
      </c>
    </row>
    <row r="2713" spans="2:10" x14ac:dyDescent="0.25">
      <c r="B2713">
        <v>460465</v>
      </c>
      <c r="C2713">
        <v>3</v>
      </c>
      <c r="D2713" t="s">
        <v>4</v>
      </c>
      <c r="E2713" t="s">
        <v>657</v>
      </c>
      <c r="F2713" t="s">
        <v>1154</v>
      </c>
      <c r="G2713">
        <f t="shared" si="172"/>
        <v>-1484</v>
      </c>
      <c r="H2713">
        <f t="shared" si="173"/>
        <v>967</v>
      </c>
      <c r="I2713">
        <f t="shared" si="174"/>
        <v>-966</v>
      </c>
      <c r="J2713" s="1">
        <f t="shared" si="171"/>
        <v>1.7000000000000001E-7</v>
      </c>
    </row>
    <row r="2714" spans="2:10" x14ac:dyDescent="0.25">
      <c r="B2714">
        <v>460635</v>
      </c>
      <c r="C2714">
        <v>3</v>
      </c>
      <c r="D2714" t="s">
        <v>139</v>
      </c>
      <c r="E2714">
        <v>559</v>
      </c>
      <c r="F2714">
        <v>238</v>
      </c>
      <c r="G2714">
        <f t="shared" si="172"/>
        <v>1820</v>
      </c>
      <c r="H2714">
        <f t="shared" si="173"/>
        <v>1369</v>
      </c>
      <c r="I2714">
        <f t="shared" si="174"/>
        <v>568</v>
      </c>
      <c r="J2714" s="1">
        <f t="shared" si="171"/>
        <v>1.7000000000000001E-7</v>
      </c>
    </row>
    <row r="2715" spans="2:10" x14ac:dyDescent="0.25">
      <c r="B2715">
        <v>460805</v>
      </c>
      <c r="C2715">
        <v>3</v>
      </c>
      <c r="D2715">
        <v>528</v>
      </c>
      <c r="E2715">
        <v>1</v>
      </c>
      <c r="F2715" s="1">
        <v>800000</v>
      </c>
      <c r="G2715">
        <f t="shared" si="172"/>
        <v>1320</v>
      </c>
      <c r="H2715">
        <f t="shared" si="173"/>
        <v>1</v>
      </c>
      <c r="I2715">
        <f t="shared" si="174"/>
        <v>0</v>
      </c>
      <c r="J2715" s="1">
        <f t="shared" si="171"/>
        <v>1.7000000000000001E-7</v>
      </c>
    </row>
    <row r="2716" spans="2:10" x14ac:dyDescent="0.25">
      <c r="B2716">
        <v>460975</v>
      </c>
      <c r="C2716">
        <v>3</v>
      </c>
      <c r="D2716" t="s">
        <v>481</v>
      </c>
      <c r="E2716" t="s">
        <v>399</v>
      </c>
      <c r="F2716" t="s">
        <v>917</v>
      </c>
      <c r="G2716">
        <f t="shared" si="172"/>
        <v>-1348</v>
      </c>
      <c r="H2716">
        <f t="shared" si="173"/>
        <v>1218</v>
      </c>
      <c r="I2716">
        <f t="shared" si="174"/>
        <v>-505</v>
      </c>
      <c r="J2716" s="1">
        <f t="shared" si="171"/>
        <v>1.7000000000000001E-7</v>
      </c>
    </row>
    <row r="2717" spans="2:10" x14ac:dyDescent="0.25">
      <c r="B2717">
        <v>461145</v>
      </c>
      <c r="C2717">
        <v>3</v>
      </c>
      <c r="D2717" t="s">
        <v>942</v>
      </c>
      <c r="E2717" t="s">
        <v>1558</v>
      </c>
      <c r="F2717" t="s">
        <v>1559</v>
      </c>
      <c r="G2717">
        <f t="shared" si="172"/>
        <v>-1392</v>
      </c>
      <c r="H2717">
        <f t="shared" si="173"/>
        <v>-952</v>
      </c>
      <c r="I2717">
        <f t="shared" si="174"/>
        <v>-954</v>
      </c>
      <c r="J2717" s="1">
        <f t="shared" si="171"/>
        <v>1.7000000000000001E-7</v>
      </c>
    </row>
    <row r="2718" spans="2:10" x14ac:dyDescent="0.25">
      <c r="B2718">
        <v>461315</v>
      </c>
      <c r="C2718">
        <v>3</v>
      </c>
      <c r="D2718" t="s">
        <v>75</v>
      </c>
      <c r="E2718">
        <v>214</v>
      </c>
      <c r="F2718" t="s">
        <v>1574</v>
      </c>
      <c r="G2718">
        <f t="shared" si="172"/>
        <v>-1592</v>
      </c>
      <c r="H2718">
        <f t="shared" si="173"/>
        <v>532</v>
      </c>
      <c r="I2718">
        <f t="shared" si="174"/>
        <v>-1285</v>
      </c>
      <c r="J2718" s="1">
        <f t="shared" si="171"/>
        <v>1.7000000000000001E-7</v>
      </c>
    </row>
    <row r="2719" spans="2:10" x14ac:dyDescent="0.25">
      <c r="B2719">
        <v>461485</v>
      </c>
      <c r="C2719">
        <v>3</v>
      </c>
      <c r="D2719">
        <v>704</v>
      </c>
      <c r="E2719">
        <v>636</v>
      </c>
      <c r="F2719">
        <v>1</v>
      </c>
      <c r="G2719">
        <f t="shared" si="172"/>
        <v>1796</v>
      </c>
      <c r="H2719">
        <f t="shared" si="173"/>
        <v>1590</v>
      </c>
      <c r="I2719">
        <f t="shared" si="174"/>
        <v>1</v>
      </c>
      <c r="J2719" s="1">
        <f t="shared" si="171"/>
        <v>1.7000000000000001E-7</v>
      </c>
    </row>
    <row r="2720" spans="2:10" x14ac:dyDescent="0.25">
      <c r="B2720">
        <v>461655</v>
      </c>
      <c r="C2720">
        <v>3</v>
      </c>
      <c r="D2720" t="s">
        <v>1012</v>
      </c>
      <c r="E2720" t="s">
        <v>1498</v>
      </c>
      <c r="F2720">
        <v>985</v>
      </c>
      <c r="G2720">
        <f t="shared" si="172"/>
        <v>1372</v>
      </c>
      <c r="H2720">
        <f t="shared" si="173"/>
        <v>-686</v>
      </c>
      <c r="I2720">
        <f t="shared" si="174"/>
        <v>-1659</v>
      </c>
      <c r="J2720" s="1">
        <f t="shared" si="171"/>
        <v>1.7000000000000001E-7</v>
      </c>
    </row>
    <row r="2721" spans="2:10" x14ac:dyDescent="0.25">
      <c r="B2721">
        <v>461825</v>
      </c>
      <c r="C2721">
        <v>3</v>
      </c>
      <c r="D2721" t="s">
        <v>77</v>
      </c>
      <c r="E2721" t="s">
        <v>1615</v>
      </c>
      <c r="F2721" t="s">
        <v>1616</v>
      </c>
      <c r="G2721">
        <f t="shared" si="172"/>
        <v>-1148</v>
      </c>
      <c r="H2721">
        <f t="shared" si="173"/>
        <v>970</v>
      </c>
      <c r="I2721">
        <f t="shared" si="174"/>
        <v>-969</v>
      </c>
      <c r="J2721" s="1">
        <f t="shared" si="171"/>
        <v>1.7000000000000001E-7</v>
      </c>
    </row>
    <row r="2722" spans="2:10" x14ac:dyDescent="0.25">
      <c r="B2722">
        <v>461995</v>
      </c>
      <c r="C2722">
        <v>3</v>
      </c>
      <c r="D2722" t="s">
        <v>421</v>
      </c>
      <c r="E2722" t="s">
        <v>902</v>
      </c>
      <c r="F2722" t="s">
        <v>923</v>
      </c>
      <c r="G2722">
        <f t="shared" si="172"/>
        <v>-1412</v>
      </c>
      <c r="H2722">
        <f t="shared" si="173"/>
        <v>-1060</v>
      </c>
      <c r="I2722">
        <f t="shared" si="174"/>
        <v>-440</v>
      </c>
      <c r="J2722" s="1">
        <f t="shared" si="171"/>
        <v>1.7000000000000001E-7</v>
      </c>
    </row>
    <row r="2723" spans="2:10" x14ac:dyDescent="0.25">
      <c r="B2723">
        <v>462165</v>
      </c>
      <c r="C2723">
        <v>3</v>
      </c>
      <c r="D2723">
        <v>944</v>
      </c>
      <c r="E2723">
        <v>1</v>
      </c>
      <c r="F2723" t="s">
        <v>108</v>
      </c>
      <c r="G2723">
        <f t="shared" si="172"/>
        <v>-1724</v>
      </c>
      <c r="H2723">
        <f t="shared" si="173"/>
        <v>1</v>
      </c>
      <c r="I2723">
        <f t="shared" si="174"/>
        <v>-1411</v>
      </c>
      <c r="J2723" s="1">
        <f t="shared" si="171"/>
        <v>1.7000000000000001E-7</v>
      </c>
    </row>
    <row r="2724" spans="2:10" x14ac:dyDescent="0.25">
      <c r="B2724">
        <v>462335</v>
      </c>
      <c r="C2724">
        <v>3</v>
      </c>
      <c r="D2724" t="s">
        <v>345</v>
      </c>
      <c r="E2724">
        <v>637</v>
      </c>
      <c r="F2724" t="s">
        <v>358</v>
      </c>
      <c r="G2724">
        <f t="shared" si="172"/>
        <v>1744</v>
      </c>
      <c r="H2724">
        <f t="shared" si="173"/>
        <v>1591</v>
      </c>
      <c r="I2724">
        <f t="shared" si="174"/>
        <v>-659</v>
      </c>
      <c r="J2724" s="1">
        <f t="shared" si="171"/>
        <v>1.7000000000000001E-7</v>
      </c>
    </row>
    <row r="2725" spans="2:10" x14ac:dyDescent="0.25">
      <c r="B2725">
        <v>462505</v>
      </c>
      <c r="C2725">
        <v>3</v>
      </c>
      <c r="D2725">
        <v>590</v>
      </c>
      <c r="E2725" t="s">
        <v>348</v>
      </c>
      <c r="F2725" t="s">
        <v>349</v>
      </c>
      <c r="G2725">
        <f t="shared" si="172"/>
        <v>1424</v>
      </c>
      <c r="H2725">
        <f t="shared" si="173"/>
        <v>-1232</v>
      </c>
      <c r="I2725">
        <f t="shared" si="174"/>
        <v>-1234</v>
      </c>
      <c r="J2725" s="1">
        <f t="shared" si="171"/>
        <v>1.7000000000000001E-7</v>
      </c>
    </row>
    <row r="2726" spans="2:10" x14ac:dyDescent="0.25">
      <c r="B2726">
        <v>462675</v>
      </c>
      <c r="C2726">
        <v>3</v>
      </c>
      <c r="D2726" t="s">
        <v>345</v>
      </c>
      <c r="E2726">
        <v>221</v>
      </c>
      <c r="F2726" t="s">
        <v>528</v>
      </c>
      <c r="G2726">
        <f t="shared" si="172"/>
        <v>1744</v>
      </c>
      <c r="H2726">
        <f t="shared" si="173"/>
        <v>545</v>
      </c>
      <c r="I2726">
        <f t="shared" si="174"/>
        <v>-1315</v>
      </c>
      <c r="J2726" s="1">
        <f t="shared" si="171"/>
        <v>1.7000000000000001E-7</v>
      </c>
    </row>
    <row r="2727" spans="2:10" x14ac:dyDescent="0.25">
      <c r="B2727">
        <v>462845</v>
      </c>
      <c r="C2727">
        <v>3</v>
      </c>
      <c r="D2727" t="s">
        <v>305</v>
      </c>
      <c r="E2727" t="s">
        <v>985</v>
      </c>
      <c r="F2727">
        <v>1</v>
      </c>
      <c r="G2727">
        <f t="shared" si="172"/>
        <v>-1420</v>
      </c>
      <c r="H2727">
        <f t="shared" si="173"/>
        <v>1742</v>
      </c>
      <c r="I2727">
        <f t="shared" si="174"/>
        <v>1</v>
      </c>
      <c r="J2727" s="1">
        <f t="shared" si="171"/>
        <v>1.7000000000000001E-7</v>
      </c>
    </row>
    <row r="2728" spans="2:10" x14ac:dyDescent="0.25">
      <c r="B2728">
        <v>463015</v>
      </c>
      <c r="C2728">
        <v>3</v>
      </c>
      <c r="D2728" t="s">
        <v>59</v>
      </c>
      <c r="E2728" t="s">
        <v>352</v>
      </c>
      <c r="F2728" t="s">
        <v>353</v>
      </c>
      <c r="G2728">
        <f t="shared" si="172"/>
        <v>-1868</v>
      </c>
      <c r="H2728">
        <f t="shared" si="173"/>
        <v>-543</v>
      </c>
      <c r="I2728">
        <f t="shared" si="174"/>
        <v>-1312</v>
      </c>
      <c r="J2728" s="1">
        <f t="shared" si="171"/>
        <v>1.7000000000000001E-7</v>
      </c>
    </row>
    <row r="2729" spans="2:10" x14ac:dyDescent="0.25">
      <c r="B2729">
        <v>463185</v>
      </c>
      <c r="C2729">
        <v>3</v>
      </c>
      <c r="D2729">
        <v>684</v>
      </c>
      <c r="E2729">
        <v>528</v>
      </c>
      <c r="F2729" t="s">
        <v>127</v>
      </c>
      <c r="G2729">
        <f t="shared" si="172"/>
        <v>1668</v>
      </c>
      <c r="H2729">
        <f t="shared" si="173"/>
        <v>1320</v>
      </c>
      <c r="I2729">
        <f t="shared" si="174"/>
        <v>-1319</v>
      </c>
      <c r="J2729" s="1">
        <f t="shared" si="171"/>
        <v>1.7000000000000001E-7</v>
      </c>
    </row>
    <row r="2730" spans="2:10" x14ac:dyDescent="0.25">
      <c r="B2730">
        <v>463355</v>
      </c>
      <c r="C2730">
        <v>3</v>
      </c>
      <c r="D2730" t="s">
        <v>791</v>
      </c>
      <c r="E2730" t="s">
        <v>327</v>
      </c>
      <c r="F2730" t="s">
        <v>1174</v>
      </c>
      <c r="G2730">
        <f t="shared" si="172"/>
        <v>1472</v>
      </c>
      <c r="H2730">
        <f t="shared" si="173"/>
        <v>-1540</v>
      </c>
      <c r="I2730">
        <f t="shared" si="174"/>
        <v>-639</v>
      </c>
      <c r="J2730" s="1">
        <f t="shared" si="171"/>
        <v>1.7000000000000001E-7</v>
      </c>
    </row>
    <row r="2731" spans="2:10" x14ac:dyDescent="0.25">
      <c r="B2731">
        <v>463525</v>
      </c>
      <c r="C2731">
        <v>3</v>
      </c>
      <c r="D2731">
        <v>654</v>
      </c>
      <c r="E2731">
        <v>1</v>
      </c>
      <c r="F2731" t="s">
        <v>375</v>
      </c>
      <c r="G2731">
        <f t="shared" si="172"/>
        <v>1620</v>
      </c>
      <c r="H2731">
        <f t="shared" si="173"/>
        <v>1</v>
      </c>
      <c r="I2731">
        <f t="shared" si="174"/>
        <v>-1471</v>
      </c>
      <c r="J2731" s="1">
        <f t="shared" si="171"/>
        <v>1.7000000000000001E-7</v>
      </c>
    </row>
    <row r="2732" spans="2:10" x14ac:dyDescent="0.25">
      <c r="B2732">
        <v>463695</v>
      </c>
      <c r="C2732">
        <v>3</v>
      </c>
      <c r="D2732" t="s">
        <v>305</v>
      </c>
      <c r="E2732" t="s">
        <v>1487</v>
      </c>
      <c r="F2732" t="s">
        <v>56</v>
      </c>
      <c r="G2732">
        <f t="shared" si="172"/>
        <v>-1420</v>
      </c>
      <c r="H2732">
        <f t="shared" si="173"/>
        <v>1495</v>
      </c>
      <c r="I2732">
        <f t="shared" si="174"/>
        <v>-619</v>
      </c>
      <c r="J2732" s="1">
        <f t="shared" si="171"/>
        <v>1.7000000000000001E-7</v>
      </c>
    </row>
    <row r="2733" spans="2:10" x14ac:dyDescent="0.25">
      <c r="B2733">
        <v>463865</v>
      </c>
      <c r="C2733">
        <v>3</v>
      </c>
      <c r="D2733" t="s">
        <v>555</v>
      </c>
      <c r="E2733" t="s">
        <v>1124</v>
      </c>
      <c r="F2733" t="s">
        <v>964</v>
      </c>
      <c r="G2733">
        <f t="shared" si="172"/>
        <v>-2020</v>
      </c>
      <c r="H2733">
        <f t="shared" si="173"/>
        <v>-1003</v>
      </c>
      <c r="I2733">
        <f t="shared" si="174"/>
        <v>-1004</v>
      </c>
      <c r="J2733" s="1">
        <f t="shared" si="171"/>
        <v>1.7000000000000001E-7</v>
      </c>
    </row>
    <row r="2734" spans="2:10" x14ac:dyDescent="0.25">
      <c r="B2734">
        <v>464035</v>
      </c>
      <c r="C2734">
        <v>3</v>
      </c>
      <c r="D2734" t="s">
        <v>215</v>
      </c>
      <c r="E2734">
        <v>305</v>
      </c>
      <c r="F2734" t="s">
        <v>1617</v>
      </c>
      <c r="G2734">
        <f t="shared" si="172"/>
        <v>1564</v>
      </c>
      <c r="H2734">
        <f t="shared" si="173"/>
        <v>773</v>
      </c>
      <c r="I2734">
        <f t="shared" si="174"/>
        <v>-1865</v>
      </c>
      <c r="J2734" s="1">
        <f t="shared" si="171"/>
        <v>1.7000000000000001E-7</v>
      </c>
    </row>
    <row r="2735" spans="2:10" x14ac:dyDescent="0.25">
      <c r="B2735">
        <v>464205</v>
      </c>
      <c r="C2735">
        <v>3</v>
      </c>
      <c r="D2735" s="1">
        <v>500000000</v>
      </c>
      <c r="E2735" s="1">
        <v>900000</v>
      </c>
      <c r="F2735" t="s">
        <v>34</v>
      </c>
      <c r="G2735">
        <f t="shared" si="172"/>
        <v>0</v>
      </c>
      <c r="H2735">
        <f t="shared" si="173"/>
        <v>0</v>
      </c>
      <c r="I2735">
        <f t="shared" si="174"/>
        <v>-2</v>
      </c>
      <c r="J2735" s="1">
        <f t="shared" si="171"/>
        <v>1.7000000000000001E-7</v>
      </c>
    </row>
    <row r="2736" spans="2:10" x14ac:dyDescent="0.25">
      <c r="B2736">
        <v>464375</v>
      </c>
      <c r="C2736">
        <v>3</v>
      </c>
      <c r="D2736" t="s">
        <v>534</v>
      </c>
      <c r="E2736" t="s">
        <v>190</v>
      </c>
      <c r="F2736" t="s">
        <v>706</v>
      </c>
      <c r="G2736">
        <f t="shared" si="172"/>
        <v>1452</v>
      </c>
      <c r="H2736">
        <f t="shared" si="173"/>
        <v>-578</v>
      </c>
      <c r="I2736">
        <f t="shared" si="174"/>
        <v>-1397</v>
      </c>
      <c r="J2736" s="1">
        <f t="shared" si="171"/>
        <v>1.7000000000000001E-7</v>
      </c>
    </row>
    <row r="2737" spans="2:10" x14ac:dyDescent="0.25">
      <c r="B2737">
        <v>464545</v>
      </c>
      <c r="C2737">
        <v>3</v>
      </c>
      <c r="D2737" t="s">
        <v>389</v>
      </c>
      <c r="E2737">
        <v>402</v>
      </c>
      <c r="F2737" t="s">
        <v>1618</v>
      </c>
      <c r="G2737">
        <f t="shared" si="172"/>
        <v>-1408</v>
      </c>
      <c r="H2737">
        <f t="shared" si="173"/>
        <v>1026</v>
      </c>
      <c r="I2737">
        <f t="shared" si="174"/>
        <v>-1026</v>
      </c>
      <c r="J2737" s="1">
        <f t="shared" si="171"/>
        <v>1.7000000000000001E-7</v>
      </c>
    </row>
    <row r="2738" spans="2:10" x14ac:dyDescent="0.25">
      <c r="B2738">
        <v>464715</v>
      </c>
      <c r="C2738">
        <v>3</v>
      </c>
      <c r="D2738" t="s">
        <v>199</v>
      </c>
      <c r="E2738" t="s">
        <v>392</v>
      </c>
      <c r="F2738" t="s">
        <v>393</v>
      </c>
      <c r="G2738">
        <f t="shared" si="172"/>
        <v>-1084</v>
      </c>
      <c r="H2738">
        <f t="shared" si="173"/>
        <v>-1300</v>
      </c>
      <c r="I2738">
        <f t="shared" si="174"/>
        <v>-539</v>
      </c>
      <c r="J2738" s="1">
        <f t="shared" si="171"/>
        <v>1.7000000000000001E-7</v>
      </c>
    </row>
    <row r="2739" spans="2:10" x14ac:dyDescent="0.25">
      <c r="B2739">
        <v>464885</v>
      </c>
      <c r="C2739">
        <v>3</v>
      </c>
      <c r="D2739" t="s">
        <v>19</v>
      </c>
      <c r="E2739">
        <v>1</v>
      </c>
      <c r="F2739" t="s">
        <v>222</v>
      </c>
      <c r="G2739">
        <f t="shared" si="172"/>
        <v>1440</v>
      </c>
      <c r="H2739">
        <f t="shared" si="173"/>
        <v>1</v>
      </c>
      <c r="I2739">
        <f t="shared" si="174"/>
        <v>-1083</v>
      </c>
      <c r="J2739" s="1">
        <f t="shared" si="171"/>
        <v>1.7000000000000001E-7</v>
      </c>
    </row>
    <row r="2740" spans="2:10" x14ac:dyDescent="0.25">
      <c r="B2740">
        <v>465055</v>
      </c>
      <c r="C2740">
        <v>3</v>
      </c>
      <c r="D2740" t="s">
        <v>1182</v>
      </c>
      <c r="E2740" t="s">
        <v>22</v>
      </c>
      <c r="F2740">
        <v>225</v>
      </c>
      <c r="G2740">
        <f t="shared" si="172"/>
        <v>1548</v>
      </c>
      <c r="H2740">
        <f t="shared" si="173"/>
        <v>-1330</v>
      </c>
      <c r="I2740">
        <f t="shared" si="174"/>
        <v>549</v>
      </c>
      <c r="J2740" s="1">
        <f t="shared" si="171"/>
        <v>1.7000000000000001E-7</v>
      </c>
    </row>
    <row r="2741" spans="2:10" x14ac:dyDescent="0.25">
      <c r="B2741">
        <v>465225</v>
      </c>
      <c r="C2741">
        <v>3</v>
      </c>
      <c r="D2741">
        <v>424</v>
      </c>
      <c r="E2741" t="s">
        <v>1619</v>
      </c>
      <c r="F2741" t="s">
        <v>937</v>
      </c>
      <c r="G2741">
        <f t="shared" si="172"/>
        <v>1060</v>
      </c>
      <c r="H2741">
        <f t="shared" si="173"/>
        <v>-1093</v>
      </c>
      <c r="I2741">
        <f t="shared" si="174"/>
        <v>-1095</v>
      </c>
      <c r="J2741" s="1">
        <f t="shared" si="171"/>
        <v>1.7000000000000001E-7</v>
      </c>
    </row>
    <row r="2742" spans="2:10" x14ac:dyDescent="0.25">
      <c r="B2742">
        <v>465395</v>
      </c>
      <c r="C2742">
        <v>3</v>
      </c>
      <c r="D2742" t="s">
        <v>321</v>
      </c>
      <c r="E2742">
        <v>195</v>
      </c>
      <c r="F2742" t="s">
        <v>1457</v>
      </c>
      <c r="G2742">
        <f t="shared" si="172"/>
        <v>-1388</v>
      </c>
      <c r="H2742">
        <f t="shared" si="173"/>
        <v>405</v>
      </c>
      <c r="I2742">
        <f t="shared" si="174"/>
        <v>-979</v>
      </c>
      <c r="J2742" s="1">
        <f t="shared" si="171"/>
        <v>1.7000000000000001E-7</v>
      </c>
    </row>
    <row r="2743" spans="2:10" x14ac:dyDescent="0.25">
      <c r="B2743">
        <v>465565</v>
      </c>
      <c r="C2743">
        <v>3</v>
      </c>
      <c r="D2743" t="s">
        <v>526</v>
      </c>
      <c r="E2743" t="s">
        <v>1113</v>
      </c>
      <c r="F2743" t="s">
        <v>34</v>
      </c>
      <c r="G2743">
        <f t="shared" si="172"/>
        <v>-1152</v>
      </c>
      <c r="H2743">
        <f t="shared" si="173"/>
        <v>-1387</v>
      </c>
      <c r="I2743">
        <f t="shared" si="174"/>
        <v>-2</v>
      </c>
      <c r="J2743" s="1">
        <f t="shared" si="171"/>
        <v>1.7000000000000001E-7</v>
      </c>
    </row>
    <row r="2744" spans="2:10" x14ac:dyDescent="0.25">
      <c r="B2744">
        <v>465735</v>
      </c>
      <c r="C2744">
        <v>3</v>
      </c>
      <c r="D2744" t="s">
        <v>158</v>
      </c>
      <c r="E2744" t="s">
        <v>923</v>
      </c>
      <c r="F2744" t="s">
        <v>63</v>
      </c>
      <c r="G2744">
        <f t="shared" si="172"/>
        <v>1308</v>
      </c>
      <c r="H2744">
        <f t="shared" si="173"/>
        <v>-440</v>
      </c>
      <c r="I2744">
        <f t="shared" si="174"/>
        <v>-1064</v>
      </c>
      <c r="J2744" s="1">
        <f t="shared" si="171"/>
        <v>1.7000000000000001E-7</v>
      </c>
    </row>
    <row r="2745" spans="2:10" x14ac:dyDescent="0.25">
      <c r="B2745">
        <v>465905</v>
      </c>
      <c r="C2745">
        <v>3</v>
      </c>
      <c r="D2745">
        <v>624</v>
      </c>
      <c r="E2745" t="s">
        <v>1210</v>
      </c>
      <c r="F2745" t="s">
        <v>1088</v>
      </c>
      <c r="G2745">
        <f t="shared" si="172"/>
        <v>1572</v>
      </c>
      <c r="H2745">
        <f t="shared" si="173"/>
        <v>-925</v>
      </c>
      <c r="I2745">
        <f t="shared" si="174"/>
        <v>923</v>
      </c>
      <c r="J2745" s="1">
        <f t="shared" si="171"/>
        <v>1.7000000000000001E-7</v>
      </c>
    </row>
    <row r="2746" spans="2:10" x14ac:dyDescent="0.25">
      <c r="B2746">
        <v>466075</v>
      </c>
      <c r="C2746">
        <v>3</v>
      </c>
      <c r="D2746">
        <v>574</v>
      </c>
      <c r="E2746" t="s">
        <v>609</v>
      </c>
      <c r="F2746" t="s">
        <v>610</v>
      </c>
      <c r="G2746">
        <f t="shared" si="172"/>
        <v>1396</v>
      </c>
      <c r="H2746">
        <f t="shared" si="173"/>
        <v>-1451</v>
      </c>
      <c r="I2746">
        <f t="shared" si="174"/>
        <v>-602</v>
      </c>
      <c r="J2746" s="1">
        <f t="shared" si="171"/>
        <v>1.7000000000000001E-7</v>
      </c>
    </row>
    <row r="2747" spans="2:10" x14ac:dyDescent="0.25">
      <c r="B2747">
        <v>466245</v>
      </c>
      <c r="C2747">
        <v>3</v>
      </c>
      <c r="D2747" t="s">
        <v>308</v>
      </c>
      <c r="E2747">
        <v>1</v>
      </c>
      <c r="F2747" t="s">
        <v>344</v>
      </c>
      <c r="G2747">
        <f t="shared" si="172"/>
        <v>-1360</v>
      </c>
      <c r="H2747">
        <f t="shared" si="173"/>
        <v>1</v>
      </c>
      <c r="I2747">
        <f t="shared" si="174"/>
        <v>-1395</v>
      </c>
      <c r="J2747" s="1">
        <f t="shared" si="171"/>
        <v>1.7000000000000001E-7</v>
      </c>
    </row>
    <row r="2748" spans="2:10" x14ac:dyDescent="0.25">
      <c r="B2748">
        <v>466415</v>
      </c>
      <c r="C2748">
        <v>3</v>
      </c>
      <c r="D2748" t="s">
        <v>822</v>
      </c>
      <c r="E2748" t="s">
        <v>573</v>
      </c>
      <c r="F2748">
        <v>207</v>
      </c>
      <c r="G2748">
        <f t="shared" si="172"/>
        <v>-1220</v>
      </c>
      <c r="H2748">
        <f t="shared" si="173"/>
        <v>-1256</v>
      </c>
      <c r="I2748">
        <f t="shared" si="174"/>
        <v>519</v>
      </c>
      <c r="J2748" s="1">
        <f t="shared" si="171"/>
        <v>1.7000000000000001E-7</v>
      </c>
    </row>
    <row r="2749" spans="2:10" x14ac:dyDescent="0.25">
      <c r="B2749">
        <v>466585</v>
      </c>
      <c r="C2749">
        <v>3</v>
      </c>
      <c r="D2749" t="s">
        <v>437</v>
      </c>
      <c r="E2749" t="s">
        <v>1200</v>
      </c>
      <c r="F2749" t="s">
        <v>865</v>
      </c>
      <c r="G2749">
        <f t="shared" si="172"/>
        <v>1164</v>
      </c>
      <c r="H2749">
        <f t="shared" si="173"/>
        <v>-862</v>
      </c>
      <c r="I2749">
        <f t="shared" si="174"/>
        <v>-863</v>
      </c>
      <c r="J2749" s="1">
        <f t="shared" si="171"/>
        <v>1.7000000000000001E-7</v>
      </c>
    </row>
    <row r="2750" spans="2:10" x14ac:dyDescent="0.25">
      <c r="B2750">
        <v>466755</v>
      </c>
      <c r="C2750">
        <v>3</v>
      </c>
      <c r="D2750">
        <v>638</v>
      </c>
      <c r="E2750" t="s">
        <v>568</v>
      </c>
      <c r="F2750">
        <v>432</v>
      </c>
      <c r="G2750">
        <f t="shared" si="172"/>
        <v>1592</v>
      </c>
      <c r="H2750">
        <f t="shared" si="173"/>
        <v>-446</v>
      </c>
      <c r="I2750">
        <f t="shared" si="174"/>
        <v>1074</v>
      </c>
      <c r="J2750" s="1">
        <f t="shared" si="171"/>
        <v>1.7000000000000001E-7</v>
      </c>
    </row>
    <row r="2751" spans="2:10" x14ac:dyDescent="0.25">
      <c r="B2751">
        <v>466925</v>
      </c>
      <c r="C2751">
        <v>3</v>
      </c>
      <c r="D2751" t="s">
        <v>673</v>
      </c>
      <c r="E2751" t="s">
        <v>1441</v>
      </c>
      <c r="F2751" t="s">
        <v>34</v>
      </c>
      <c r="G2751">
        <f t="shared" si="172"/>
        <v>1740</v>
      </c>
      <c r="H2751">
        <f t="shared" si="173"/>
        <v>-1591</v>
      </c>
      <c r="I2751">
        <f t="shared" si="174"/>
        <v>-2</v>
      </c>
      <c r="J2751" s="1">
        <f t="shared" si="171"/>
        <v>1.7000000000000001E-7</v>
      </c>
    </row>
    <row r="2752" spans="2:10" x14ac:dyDescent="0.25">
      <c r="B2752">
        <v>467095</v>
      </c>
      <c r="C2752">
        <v>3</v>
      </c>
      <c r="D2752" t="s">
        <v>452</v>
      </c>
      <c r="E2752" t="s">
        <v>675</v>
      </c>
      <c r="F2752" t="s">
        <v>509</v>
      </c>
      <c r="G2752">
        <f t="shared" si="172"/>
        <v>-1324</v>
      </c>
      <c r="H2752">
        <f t="shared" si="173"/>
        <v>-665</v>
      </c>
      <c r="I2752">
        <f t="shared" si="174"/>
        <v>-1607</v>
      </c>
      <c r="J2752" s="1">
        <f t="shared" si="171"/>
        <v>1.7000000000000001E-7</v>
      </c>
    </row>
    <row r="2753" spans="2:10" x14ac:dyDescent="0.25">
      <c r="B2753">
        <v>467265</v>
      </c>
      <c r="C2753">
        <v>3</v>
      </c>
      <c r="D2753" t="s">
        <v>740</v>
      </c>
      <c r="E2753" t="s">
        <v>1453</v>
      </c>
      <c r="F2753" t="s">
        <v>1454</v>
      </c>
      <c r="G2753">
        <f t="shared" si="172"/>
        <v>-1284</v>
      </c>
      <c r="H2753">
        <f t="shared" si="173"/>
        <v>-937</v>
      </c>
      <c r="I2753">
        <f t="shared" si="174"/>
        <v>934</v>
      </c>
      <c r="J2753" s="1">
        <f t="shared" si="171"/>
        <v>1.7000000000000001E-7</v>
      </c>
    </row>
    <row r="2754" spans="2:10" x14ac:dyDescent="0.25">
      <c r="B2754">
        <v>467435</v>
      </c>
      <c r="C2754">
        <v>3</v>
      </c>
      <c r="D2754" s="1">
        <v>700000000</v>
      </c>
      <c r="E2754" t="s">
        <v>773</v>
      </c>
      <c r="F2754" t="s">
        <v>927</v>
      </c>
      <c r="G2754">
        <f t="shared" si="172"/>
        <v>0</v>
      </c>
      <c r="H2754">
        <f t="shared" si="173"/>
        <v>-1185</v>
      </c>
      <c r="I2754">
        <f t="shared" si="174"/>
        <v>-492</v>
      </c>
      <c r="J2754" s="1">
        <f t="shared" si="171"/>
        <v>1.7000000000000001E-7</v>
      </c>
    </row>
    <row r="2755" spans="2:10" x14ac:dyDescent="0.25">
      <c r="B2755">
        <v>467605</v>
      </c>
      <c r="C2755">
        <v>3</v>
      </c>
      <c r="D2755">
        <v>648</v>
      </c>
      <c r="E2755" t="s">
        <v>34</v>
      </c>
      <c r="F2755" s="1">
        <v>7000000</v>
      </c>
      <c r="G2755">
        <f t="shared" si="172"/>
        <v>1608</v>
      </c>
      <c r="H2755">
        <f t="shared" si="173"/>
        <v>-2</v>
      </c>
      <c r="I2755">
        <f t="shared" si="174"/>
        <v>0</v>
      </c>
      <c r="J2755" s="1">
        <f t="shared" si="171"/>
        <v>1.7000000000000001E-7</v>
      </c>
    </row>
    <row r="2756" spans="2:10" x14ac:dyDescent="0.25">
      <c r="B2756">
        <v>467775</v>
      </c>
      <c r="C2756">
        <v>3</v>
      </c>
      <c r="D2756">
        <v>414</v>
      </c>
      <c r="E2756" t="s">
        <v>1477</v>
      </c>
      <c r="F2756">
        <v>265</v>
      </c>
      <c r="G2756">
        <f t="shared" si="172"/>
        <v>1044</v>
      </c>
      <c r="H2756">
        <f t="shared" si="173"/>
        <v>-1485</v>
      </c>
      <c r="I2756">
        <f t="shared" si="174"/>
        <v>613</v>
      </c>
      <c r="J2756" s="1">
        <f t="shared" si="171"/>
        <v>1.7000000000000001E-7</v>
      </c>
    </row>
    <row r="2757" spans="2:10" x14ac:dyDescent="0.25">
      <c r="B2757">
        <v>467945</v>
      </c>
      <c r="C2757">
        <v>3</v>
      </c>
      <c r="D2757" t="s">
        <v>740</v>
      </c>
      <c r="E2757" t="s">
        <v>1007</v>
      </c>
      <c r="F2757" t="s">
        <v>264</v>
      </c>
      <c r="G2757">
        <f t="shared" si="172"/>
        <v>-1284</v>
      </c>
      <c r="H2757">
        <f t="shared" si="173"/>
        <v>-738</v>
      </c>
      <c r="I2757">
        <f t="shared" si="174"/>
        <v>-739</v>
      </c>
      <c r="J2757" s="1">
        <f t="shared" si="171"/>
        <v>1.7000000000000001E-7</v>
      </c>
    </row>
    <row r="2758" spans="2:10" x14ac:dyDescent="0.25">
      <c r="B2758">
        <v>468115</v>
      </c>
      <c r="C2758">
        <v>3</v>
      </c>
      <c r="D2758" t="s">
        <v>481</v>
      </c>
      <c r="E2758" t="s">
        <v>927</v>
      </c>
      <c r="F2758" t="s">
        <v>141</v>
      </c>
      <c r="G2758">
        <f t="shared" si="172"/>
        <v>-1348</v>
      </c>
      <c r="H2758">
        <f t="shared" si="173"/>
        <v>-492</v>
      </c>
      <c r="I2758">
        <f t="shared" si="174"/>
        <v>1184</v>
      </c>
      <c r="J2758" s="1">
        <f t="shared" si="171"/>
        <v>1.7000000000000001E-7</v>
      </c>
    </row>
    <row r="2759" spans="2:10" x14ac:dyDescent="0.25">
      <c r="B2759">
        <v>468285</v>
      </c>
      <c r="C2759">
        <v>3</v>
      </c>
      <c r="D2759" t="s">
        <v>72</v>
      </c>
      <c r="E2759" t="s">
        <v>1274</v>
      </c>
      <c r="F2759" t="s">
        <v>34</v>
      </c>
      <c r="G2759">
        <f t="shared" si="172"/>
        <v>1692</v>
      </c>
      <c r="H2759">
        <f t="shared" si="173"/>
        <v>-1347</v>
      </c>
      <c r="I2759">
        <f t="shared" si="174"/>
        <v>-2</v>
      </c>
      <c r="J2759" s="1">
        <f t="shared" ref="J2759:J2822" si="175">(B2759-B2758)*10^-9</f>
        <v>1.7000000000000001E-7</v>
      </c>
    </row>
    <row r="2760" spans="2:10" x14ac:dyDescent="0.25">
      <c r="B2760">
        <v>468455</v>
      </c>
      <c r="C2760">
        <v>3</v>
      </c>
      <c r="D2760">
        <v>654</v>
      </c>
      <c r="E2760">
        <v>286</v>
      </c>
      <c r="F2760" t="s">
        <v>346</v>
      </c>
      <c r="G2760">
        <f t="shared" si="172"/>
        <v>1620</v>
      </c>
      <c r="H2760">
        <f t="shared" si="173"/>
        <v>646</v>
      </c>
      <c r="I2760">
        <f t="shared" si="174"/>
        <v>1562</v>
      </c>
      <c r="J2760" s="1">
        <f t="shared" si="175"/>
        <v>1.7000000000000001E-7</v>
      </c>
    </row>
    <row r="2761" spans="2:10" x14ac:dyDescent="0.25">
      <c r="B2761">
        <v>468625</v>
      </c>
      <c r="C2761">
        <v>3</v>
      </c>
      <c r="D2761" t="s">
        <v>20</v>
      </c>
      <c r="E2761" t="s">
        <v>208</v>
      </c>
      <c r="F2761">
        <v>477</v>
      </c>
      <c r="G2761">
        <f t="shared" si="172"/>
        <v>1228</v>
      </c>
      <c r="H2761">
        <f t="shared" si="173"/>
        <v>-1146</v>
      </c>
      <c r="I2761">
        <f t="shared" si="174"/>
        <v>1143</v>
      </c>
      <c r="J2761" s="1">
        <f t="shared" si="175"/>
        <v>1.7000000000000001E-7</v>
      </c>
    </row>
    <row r="2762" spans="2:10" x14ac:dyDescent="0.25">
      <c r="B2762">
        <v>468795</v>
      </c>
      <c r="C2762">
        <v>3</v>
      </c>
      <c r="D2762" t="s">
        <v>348</v>
      </c>
      <c r="E2762" t="s">
        <v>1517</v>
      </c>
      <c r="F2762" t="s">
        <v>574</v>
      </c>
      <c r="G2762">
        <f t="shared" si="172"/>
        <v>-1232</v>
      </c>
      <c r="H2762">
        <f t="shared" si="173"/>
        <v>-1134</v>
      </c>
      <c r="I2762">
        <f t="shared" si="174"/>
        <v>-471</v>
      </c>
      <c r="J2762" s="1">
        <f t="shared" si="175"/>
        <v>1.7000000000000001E-7</v>
      </c>
    </row>
    <row r="2763" spans="2:10" x14ac:dyDescent="0.25">
      <c r="B2763">
        <v>468965</v>
      </c>
      <c r="C2763">
        <v>3</v>
      </c>
      <c r="D2763" t="s">
        <v>389</v>
      </c>
      <c r="E2763" t="s">
        <v>34</v>
      </c>
      <c r="F2763" t="s">
        <v>1378</v>
      </c>
      <c r="G2763">
        <f t="shared" si="172"/>
        <v>-1408</v>
      </c>
      <c r="H2763">
        <f t="shared" si="173"/>
        <v>-2</v>
      </c>
      <c r="I2763">
        <f t="shared" si="174"/>
        <v>1230</v>
      </c>
      <c r="J2763" s="1">
        <f t="shared" si="175"/>
        <v>1.7000000000000001E-7</v>
      </c>
    </row>
    <row r="2764" spans="2:10" x14ac:dyDescent="0.25">
      <c r="B2764">
        <v>469135</v>
      </c>
      <c r="C2764">
        <v>3</v>
      </c>
      <c r="D2764">
        <v>530</v>
      </c>
      <c r="E2764" t="s">
        <v>1153</v>
      </c>
      <c r="F2764">
        <v>219</v>
      </c>
      <c r="G2764">
        <f t="shared" si="172"/>
        <v>1328</v>
      </c>
      <c r="H2764">
        <f t="shared" si="173"/>
        <v>-1301</v>
      </c>
      <c r="I2764">
        <f t="shared" si="174"/>
        <v>537</v>
      </c>
      <c r="J2764" s="1">
        <f t="shared" si="175"/>
        <v>1.7000000000000001E-7</v>
      </c>
    </row>
    <row r="2765" spans="2:10" x14ac:dyDescent="0.25">
      <c r="B2765">
        <v>469305</v>
      </c>
      <c r="C2765">
        <v>3</v>
      </c>
      <c r="D2765">
        <v>654</v>
      </c>
      <c r="E2765" t="s">
        <v>428</v>
      </c>
      <c r="F2765" t="s">
        <v>429</v>
      </c>
      <c r="G2765">
        <f t="shared" si="172"/>
        <v>1620</v>
      </c>
      <c r="H2765">
        <f t="shared" si="173"/>
        <v>937</v>
      </c>
      <c r="I2765">
        <f t="shared" si="174"/>
        <v>938</v>
      </c>
      <c r="J2765" s="1">
        <f t="shared" si="175"/>
        <v>1.7000000000000001E-7</v>
      </c>
    </row>
    <row r="2766" spans="2:10" x14ac:dyDescent="0.25">
      <c r="B2766">
        <v>469475</v>
      </c>
      <c r="C2766">
        <v>3</v>
      </c>
      <c r="D2766">
        <v>588</v>
      </c>
      <c r="E2766" t="s">
        <v>213</v>
      </c>
      <c r="F2766" t="s">
        <v>1487</v>
      </c>
      <c r="G2766">
        <f t="shared" si="172"/>
        <v>1416</v>
      </c>
      <c r="H2766">
        <f t="shared" si="173"/>
        <v>-621</v>
      </c>
      <c r="I2766">
        <f t="shared" si="174"/>
        <v>1495</v>
      </c>
      <c r="J2766" s="1">
        <f t="shared" si="175"/>
        <v>1.7000000000000001E-7</v>
      </c>
    </row>
    <row r="2767" spans="2:10" x14ac:dyDescent="0.25">
      <c r="B2767">
        <v>469645</v>
      </c>
      <c r="C2767">
        <v>3</v>
      </c>
      <c r="D2767" t="s">
        <v>97</v>
      </c>
      <c r="E2767" t="s">
        <v>621</v>
      </c>
      <c r="F2767" t="s">
        <v>34</v>
      </c>
      <c r="G2767">
        <f t="shared" si="172"/>
        <v>-1172</v>
      </c>
      <c r="H2767">
        <f t="shared" si="173"/>
        <v>-1415</v>
      </c>
      <c r="I2767">
        <f t="shared" si="174"/>
        <v>-2</v>
      </c>
      <c r="J2767" s="1">
        <f t="shared" si="175"/>
        <v>1.7000000000000001E-7</v>
      </c>
    </row>
    <row r="2768" spans="2:10" x14ac:dyDescent="0.25">
      <c r="B2768">
        <v>469815</v>
      </c>
      <c r="C2768">
        <v>3</v>
      </c>
      <c r="D2768" t="s">
        <v>1368</v>
      </c>
      <c r="E2768" t="s">
        <v>836</v>
      </c>
      <c r="F2768" t="s">
        <v>1620</v>
      </c>
      <c r="G2768">
        <f t="shared" si="172"/>
        <v>-1464</v>
      </c>
      <c r="H2768">
        <f t="shared" si="173"/>
        <v>447</v>
      </c>
      <c r="I2768">
        <f t="shared" si="174"/>
        <v>1082</v>
      </c>
      <c r="J2768" s="1">
        <f t="shared" si="175"/>
        <v>1.7000000000000001E-7</v>
      </c>
    </row>
    <row r="2769" spans="2:10" x14ac:dyDescent="0.25">
      <c r="B2769">
        <v>469985</v>
      </c>
      <c r="C2769">
        <v>3</v>
      </c>
      <c r="D2769">
        <v>740</v>
      </c>
      <c r="E2769" t="s">
        <v>151</v>
      </c>
      <c r="F2769">
        <v>409</v>
      </c>
      <c r="G2769">
        <f t="shared" si="172"/>
        <v>1856</v>
      </c>
      <c r="H2769">
        <f t="shared" si="173"/>
        <v>-1036</v>
      </c>
      <c r="I2769">
        <f t="shared" si="174"/>
        <v>1033</v>
      </c>
      <c r="J2769" s="1">
        <f t="shared" si="175"/>
        <v>1.7000000000000001E-7</v>
      </c>
    </row>
    <row r="2770" spans="2:10" x14ac:dyDescent="0.25">
      <c r="B2770">
        <v>470155</v>
      </c>
      <c r="C2770">
        <v>3</v>
      </c>
      <c r="D2770">
        <v>648</v>
      </c>
      <c r="E2770" t="s">
        <v>384</v>
      </c>
      <c r="F2770" t="s">
        <v>1518</v>
      </c>
      <c r="G2770">
        <f t="shared" si="172"/>
        <v>1608</v>
      </c>
      <c r="H2770">
        <f t="shared" si="173"/>
        <v>1712</v>
      </c>
      <c r="I2770">
        <f t="shared" si="174"/>
        <v>710</v>
      </c>
      <c r="J2770" s="1">
        <f t="shared" si="175"/>
        <v>1.7000000000000001E-7</v>
      </c>
    </row>
    <row r="2771" spans="2:10" x14ac:dyDescent="0.25">
      <c r="B2771">
        <v>470325</v>
      </c>
      <c r="C2771">
        <v>3</v>
      </c>
      <c r="D2771">
        <v>644</v>
      </c>
      <c r="E2771" t="s">
        <v>34</v>
      </c>
      <c r="F2771">
        <v>646</v>
      </c>
      <c r="G2771">
        <f t="shared" ref="G2771:G2834" si="176">MOD(HEX2DEC(D2771)+2^11,2^12)-2^11</f>
        <v>1604</v>
      </c>
      <c r="H2771">
        <f t="shared" ref="H2771:H2834" si="177">MOD(HEX2DEC(E2771)+2^11,2^12)-2^11</f>
        <v>-2</v>
      </c>
      <c r="I2771">
        <f t="shared" ref="I2771:I2834" si="178">MOD(HEX2DEC(F2771)+2^11,2^12)-2^11</f>
        <v>1606</v>
      </c>
      <c r="J2771" s="1">
        <f t="shared" si="175"/>
        <v>1.7000000000000001E-7</v>
      </c>
    </row>
    <row r="2772" spans="2:10" x14ac:dyDescent="0.25">
      <c r="B2772">
        <v>470495</v>
      </c>
      <c r="C2772">
        <v>3</v>
      </c>
      <c r="D2772" t="s">
        <v>126</v>
      </c>
      <c r="E2772" t="s">
        <v>1342</v>
      </c>
      <c r="F2772">
        <v>264</v>
      </c>
      <c r="G2772">
        <f t="shared" si="176"/>
        <v>-1096</v>
      </c>
      <c r="H2772">
        <f t="shared" si="177"/>
        <v>-1482</v>
      </c>
      <c r="I2772">
        <f t="shared" si="178"/>
        <v>612</v>
      </c>
      <c r="J2772" s="1">
        <f t="shared" si="175"/>
        <v>1.7000000000000001E-7</v>
      </c>
    </row>
    <row r="2773" spans="2:10" x14ac:dyDescent="0.25">
      <c r="B2773">
        <v>470665</v>
      </c>
      <c r="C2773">
        <v>3</v>
      </c>
      <c r="D2773" t="s">
        <v>2</v>
      </c>
      <c r="E2773">
        <v>305</v>
      </c>
      <c r="F2773">
        <v>306</v>
      </c>
      <c r="G2773">
        <f t="shared" si="176"/>
        <v>-1508</v>
      </c>
      <c r="H2773">
        <f t="shared" si="177"/>
        <v>773</v>
      </c>
      <c r="I2773">
        <f t="shared" si="178"/>
        <v>774</v>
      </c>
      <c r="J2773" s="1">
        <f t="shared" si="175"/>
        <v>1.7000000000000001E-7</v>
      </c>
    </row>
    <row r="2774" spans="2:10" x14ac:dyDescent="0.25">
      <c r="B2774">
        <v>470835</v>
      </c>
      <c r="C2774">
        <v>3</v>
      </c>
      <c r="D2774" t="s">
        <v>886</v>
      </c>
      <c r="E2774" t="s">
        <v>190</v>
      </c>
      <c r="F2774" t="s">
        <v>814</v>
      </c>
      <c r="G2774">
        <f t="shared" si="176"/>
        <v>1996</v>
      </c>
      <c r="H2774">
        <f t="shared" si="177"/>
        <v>-578</v>
      </c>
      <c r="I2774">
        <f t="shared" si="178"/>
        <v>1391</v>
      </c>
      <c r="J2774" s="1">
        <f t="shared" si="175"/>
        <v>1.7000000000000001E-7</v>
      </c>
    </row>
    <row r="2775" spans="2:10" x14ac:dyDescent="0.25">
      <c r="B2775">
        <v>471005</v>
      </c>
      <c r="C2775">
        <v>3</v>
      </c>
      <c r="D2775" t="s">
        <v>27</v>
      </c>
      <c r="E2775" t="s">
        <v>774</v>
      </c>
      <c r="F2775">
        <v>1</v>
      </c>
      <c r="G2775">
        <f t="shared" si="176"/>
        <v>1580</v>
      </c>
      <c r="H2775">
        <f t="shared" si="177"/>
        <v>1994</v>
      </c>
      <c r="I2775">
        <f t="shared" si="178"/>
        <v>1</v>
      </c>
      <c r="J2775" s="1">
        <f t="shared" si="175"/>
        <v>1.7000000000000001E-7</v>
      </c>
    </row>
    <row r="2776" spans="2:10" x14ac:dyDescent="0.25">
      <c r="B2776">
        <v>471175</v>
      </c>
      <c r="C2776">
        <v>3</v>
      </c>
      <c r="D2776" t="s">
        <v>667</v>
      </c>
      <c r="E2776" t="s">
        <v>93</v>
      </c>
      <c r="F2776" t="s">
        <v>637</v>
      </c>
      <c r="G2776">
        <f t="shared" si="176"/>
        <v>1784</v>
      </c>
      <c r="H2776">
        <f t="shared" si="177"/>
        <v>603</v>
      </c>
      <c r="I2776">
        <f t="shared" si="178"/>
        <v>1458</v>
      </c>
      <c r="J2776" s="1">
        <f t="shared" si="175"/>
        <v>1.7000000000000001E-7</v>
      </c>
    </row>
    <row r="2777" spans="2:10" x14ac:dyDescent="0.25">
      <c r="B2777">
        <v>471345</v>
      </c>
      <c r="C2777">
        <v>3</v>
      </c>
      <c r="D2777">
        <v>824</v>
      </c>
      <c r="E2777" t="s">
        <v>1621</v>
      </c>
      <c r="F2777" t="s">
        <v>625</v>
      </c>
      <c r="G2777">
        <f t="shared" si="176"/>
        <v>-2012</v>
      </c>
      <c r="H2777">
        <f t="shared" si="177"/>
        <v>-1262</v>
      </c>
      <c r="I2777">
        <f t="shared" si="178"/>
        <v>1259</v>
      </c>
      <c r="J2777" s="1">
        <f t="shared" si="175"/>
        <v>1.7000000000000001E-7</v>
      </c>
    </row>
    <row r="2778" spans="2:10" x14ac:dyDescent="0.25">
      <c r="B2778">
        <v>471515</v>
      </c>
      <c r="C2778">
        <v>3</v>
      </c>
      <c r="D2778" t="s">
        <v>378</v>
      </c>
      <c r="E2778">
        <v>740</v>
      </c>
      <c r="F2778">
        <v>302</v>
      </c>
      <c r="G2778">
        <f t="shared" si="176"/>
        <v>-1536</v>
      </c>
      <c r="H2778">
        <f t="shared" si="177"/>
        <v>1856</v>
      </c>
      <c r="I2778">
        <f t="shared" si="178"/>
        <v>770</v>
      </c>
      <c r="J2778" s="1">
        <f t="shared" si="175"/>
        <v>1.7000000000000001E-7</v>
      </c>
    </row>
    <row r="2779" spans="2:10" x14ac:dyDescent="0.25">
      <c r="B2779">
        <v>471685</v>
      </c>
      <c r="C2779">
        <v>3</v>
      </c>
      <c r="D2779">
        <v>754</v>
      </c>
      <c r="E2779" t="s">
        <v>34</v>
      </c>
      <c r="F2779" t="s">
        <v>619</v>
      </c>
      <c r="G2779">
        <f t="shared" si="176"/>
        <v>1876</v>
      </c>
      <c r="H2779">
        <f t="shared" si="177"/>
        <v>-2</v>
      </c>
      <c r="I2779">
        <f t="shared" si="178"/>
        <v>1534</v>
      </c>
      <c r="J2779" s="1">
        <f t="shared" si="175"/>
        <v>1.7000000000000001E-7</v>
      </c>
    </row>
    <row r="2780" spans="2:10" x14ac:dyDescent="0.25">
      <c r="B2780">
        <v>471855</v>
      </c>
      <c r="C2780">
        <v>3</v>
      </c>
      <c r="D2780">
        <v>600</v>
      </c>
      <c r="E2780" t="s">
        <v>679</v>
      </c>
      <c r="F2780" t="s">
        <v>1356</v>
      </c>
      <c r="G2780">
        <f t="shared" si="176"/>
        <v>1536</v>
      </c>
      <c r="H2780">
        <f t="shared" si="177"/>
        <v>1732</v>
      </c>
      <c r="I2780">
        <f t="shared" si="178"/>
        <v>-717</v>
      </c>
      <c r="J2780" s="1">
        <f t="shared" si="175"/>
        <v>1.7000000000000001E-7</v>
      </c>
    </row>
    <row r="2781" spans="2:10" x14ac:dyDescent="0.25">
      <c r="B2781">
        <v>472025</v>
      </c>
      <c r="C2781">
        <v>3</v>
      </c>
      <c r="D2781">
        <v>794</v>
      </c>
      <c r="E2781" t="s">
        <v>218</v>
      </c>
      <c r="F2781" t="s">
        <v>682</v>
      </c>
      <c r="G2781">
        <f t="shared" si="176"/>
        <v>1940</v>
      </c>
      <c r="H2781">
        <f t="shared" si="177"/>
        <v>1084</v>
      </c>
      <c r="I2781">
        <f t="shared" si="178"/>
        <v>1086</v>
      </c>
      <c r="J2781" s="1">
        <f t="shared" si="175"/>
        <v>1.7000000000000001E-7</v>
      </c>
    </row>
    <row r="2782" spans="2:10" x14ac:dyDescent="0.25">
      <c r="B2782">
        <v>472195</v>
      </c>
      <c r="C2782">
        <v>3</v>
      </c>
      <c r="D2782" t="s">
        <v>351</v>
      </c>
      <c r="E2782" t="s">
        <v>147</v>
      </c>
      <c r="F2782" t="s">
        <v>1505</v>
      </c>
      <c r="G2782">
        <f t="shared" si="176"/>
        <v>-1808</v>
      </c>
      <c r="H2782">
        <f t="shared" si="177"/>
        <v>-743</v>
      </c>
      <c r="I2782">
        <f t="shared" si="178"/>
        <v>1790</v>
      </c>
      <c r="J2782" s="1">
        <f t="shared" si="175"/>
        <v>1.7000000000000001E-7</v>
      </c>
    </row>
    <row r="2783" spans="2:10" x14ac:dyDescent="0.25">
      <c r="B2783">
        <v>472365</v>
      </c>
      <c r="C2783">
        <v>3</v>
      </c>
      <c r="D2783" t="s">
        <v>466</v>
      </c>
      <c r="E2783" t="s">
        <v>546</v>
      </c>
      <c r="F2783">
        <v>1</v>
      </c>
      <c r="G2783">
        <f t="shared" si="176"/>
        <v>-1544</v>
      </c>
      <c r="H2783">
        <f t="shared" si="177"/>
        <v>1806</v>
      </c>
      <c r="I2783">
        <f t="shared" si="178"/>
        <v>1</v>
      </c>
      <c r="J2783" s="1">
        <f t="shared" si="175"/>
        <v>1.7000000000000001E-7</v>
      </c>
    </row>
    <row r="2784" spans="2:10" x14ac:dyDescent="0.25">
      <c r="B2784">
        <v>472535</v>
      </c>
      <c r="C2784">
        <v>3</v>
      </c>
      <c r="D2784" t="s">
        <v>1368</v>
      </c>
      <c r="E2784" t="s">
        <v>331</v>
      </c>
      <c r="F2784">
        <v>591</v>
      </c>
      <c r="G2784">
        <f t="shared" si="176"/>
        <v>-1464</v>
      </c>
      <c r="H2784">
        <f t="shared" si="177"/>
        <v>589</v>
      </c>
      <c r="I2784">
        <f t="shared" si="178"/>
        <v>1425</v>
      </c>
      <c r="J2784" s="1">
        <f t="shared" si="175"/>
        <v>1.7000000000000001E-7</v>
      </c>
    </row>
    <row r="2785" spans="2:10" x14ac:dyDescent="0.25">
      <c r="B2785">
        <v>472705</v>
      </c>
      <c r="C2785">
        <v>3</v>
      </c>
      <c r="D2785" t="s">
        <v>1297</v>
      </c>
      <c r="E2785" t="s">
        <v>151</v>
      </c>
      <c r="F2785">
        <v>409</v>
      </c>
      <c r="G2785">
        <f t="shared" si="176"/>
        <v>1468</v>
      </c>
      <c r="H2785">
        <f t="shared" si="177"/>
        <v>-1036</v>
      </c>
      <c r="I2785">
        <f t="shared" si="178"/>
        <v>1033</v>
      </c>
      <c r="J2785" s="1">
        <f t="shared" si="175"/>
        <v>1.7000000000000001E-7</v>
      </c>
    </row>
    <row r="2786" spans="2:10" x14ac:dyDescent="0.25">
      <c r="B2786">
        <v>472875</v>
      </c>
      <c r="C2786">
        <v>3</v>
      </c>
      <c r="D2786">
        <v>404</v>
      </c>
      <c r="E2786" t="s">
        <v>1294</v>
      </c>
      <c r="F2786">
        <v>231</v>
      </c>
      <c r="G2786">
        <f t="shared" si="176"/>
        <v>1028</v>
      </c>
      <c r="H2786">
        <f t="shared" si="177"/>
        <v>1354</v>
      </c>
      <c r="I2786">
        <f t="shared" si="178"/>
        <v>561</v>
      </c>
      <c r="J2786" s="1">
        <f t="shared" si="175"/>
        <v>1.7000000000000001E-7</v>
      </c>
    </row>
    <row r="2787" spans="2:10" x14ac:dyDescent="0.25">
      <c r="B2787">
        <v>473045</v>
      </c>
      <c r="C2787">
        <v>3</v>
      </c>
      <c r="D2787" t="s">
        <v>472</v>
      </c>
      <c r="E2787" t="s">
        <v>34</v>
      </c>
      <c r="F2787">
        <v>402</v>
      </c>
      <c r="G2787">
        <f t="shared" si="176"/>
        <v>-1600</v>
      </c>
      <c r="H2787">
        <f t="shared" si="177"/>
        <v>-2</v>
      </c>
      <c r="I2787">
        <f t="shared" si="178"/>
        <v>1026</v>
      </c>
      <c r="J2787" s="1">
        <f t="shared" si="175"/>
        <v>1.7000000000000001E-7</v>
      </c>
    </row>
    <row r="2788" spans="2:10" x14ac:dyDescent="0.25">
      <c r="B2788">
        <v>473215</v>
      </c>
      <c r="C2788">
        <v>3</v>
      </c>
      <c r="D2788" t="s">
        <v>469</v>
      </c>
      <c r="E2788" t="s">
        <v>474</v>
      </c>
      <c r="F2788" t="s">
        <v>475</v>
      </c>
      <c r="G2788">
        <f t="shared" si="176"/>
        <v>-1532</v>
      </c>
      <c r="H2788">
        <f t="shared" si="177"/>
        <v>1477</v>
      </c>
      <c r="I2788">
        <f t="shared" si="178"/>
        <v>-611</v>
      </c>
      <c r="J2788" s="1">
        <f t="shared" si="175"/>
        <v>1.7000000000000001E-7</v>
      </c>
    </row>
    <row r="2789" spans="2:10" x14ac:dyDescent="0.25">
      <c r="B2789">
        <v>473385</v>
      </c>
      <c r="C2789">
        <v>3</v>
      </c>
      <c r="D2789" t="s">
        <v>277</v>
      </c>
      <c r="E2789">
        <v>439</v>
      </c>
      <c r="F2789" t="s">
        <v>1097</v>
      </c>
      <c r="G2789">
        <f t="shared" si="176"/>
        <v>-1476</v>
      </c>
      <c r="H2789">
        <f t="shared" si="177"/>
        <v>1081</v>
      </c>
      <c r="I2789">
        <f t="shared" si="178"/>
        <v>1083</v>
      </c>
      <c r="J2789" s="1">
        <f t="shared" si="175"/>
        <v>1.7000000000000001E-7</v>
      </c>
    </row>
    <row r="2790" spans="2:10" x14ac:dyDescent="0.25">
      <c r="B2790">
        <v>473555</v>
      </c>
      <c r="C2790">
        <v>3</v>
      </c>
      <c r="D2790">
        <v>570</v>
      </c>
      <c r="E2790" t="s">
        <v>165</v>
      </c>
      <c r="F2790">
        <v>552</v>
      </c>
      <c r="G2790">
        <f t="shared" si="176"/>
        <v>1392</v>
      </c>
      <c r="H2790">
        <f t="shared" si="177"/>
        <v>-566</v>
      </c>
      <c r="I2790">
        <f t="shared" si="178"/>
        <v>1362</v>
      </c>
      <c r="J2790" s="1">
        <f t="shared" si="175"/>
        <v>1.7000000000000001E-7</v>
      </c>
    </row>
    <row r="2791" spans="2:10" x14ac:dyDescent="0.25">
      <c r="B2791">
        <v>473725</v>
      </c>
      <c r="C2791">
        <v>3</v>
      </c>
      <c r="D2791">
        <v>428</v>
      </c>
      <c r="E2791" t="s">
        <v>1173</v>
      </c>
      <c r="F2791">
        <v>1</v>
      </c>
      <c r="G2791">
        <f t="shared" si="176"/>
        <v>1064</v>
      </c>
      <c r="H2791">
        <f t="shared" si="177"/>
        <v>1390</v>
      </c>
      <c r="I2791">
        <f t="shared" si="178"/>
        <v>1</v>
      </c>
      <c r="J2791" s="1">
        <f t="shared" si="175"/>
        <v>1.7000000000000001E-7</v>
      </c>
    </row>
    <row r="2792" spans="2:10" x14ac:dyDescent="0.25">
      <c r="B2792">
        <v>473895</v>
      </c>
      <c r="C2792">
        <v>3</v>
      </c>
      <c r="D2792" t="s">
        <v>341</v>
      </c>
      <c r="E2792">
        <v>196</v>
      </c>
      <c r="F2792" t="s">
        <v>1376</v>
      </c>
      <c r="G2792">
        <f t="shared" si="176"/>
        <v>-1396</v>
      </c>
      <c r="H2792">
        <f t="shared" si="177"/>
        <v>406</v>
      </c>
      <c r="I2792">
        <f t="shared" si="178"/>
        <v>982</v>
      </c>
      <c r="J2792" s="1">
        <f t="shared" si="175"/>
        <v>1.7000000000000001E-7</v>
      </c>
    </row>
    <row r="2793" spans="2:10" x14ac:dyDescent="0.25">
      <c r="B2793">
        <v>474065</v>
      </c>
      <c r="C2793">
        <v>3</v>
      </c>
      <c r="D2793" t="s">
        <v>47</v>
      </c>
      <c r="E2793" t="s">
        <v>1622</v>
      </c>
      <c r="F2793" t="s">
        <v>670</v>
      </c>
      <c r="G2793">
        <f t="shared" si="176"/>
        <v>-1496</v>
      </c>
      <c r="H2793">
        <f t="shared" si="177"/>
        <v>987</v>
      </c>
      <c r="I2793">
        <f t="shared" si="178"/>
        <v>-986</v>
      </c>
      <c r="J2793" s="1">
        <f t="shared" si="175"/>
        <v>1.7000000000000001E-7</v>
      </c>
    </row>
    <row r="2794" spans="2:10" x14ac:dyDescent="0.25">
      <c r="B2794">
        <v>474235</v>
      </c>
      <c r="C2794">
        <v>3</v>
      </c>
      <c r="D2794" t="s">
        <v>319</v>
      </c>
      <c r="E2794">
        <v>564</v>
      </c>
      <c r="F2794" t="s">
        <v>980</v>
      </c>
      <c r="G2794">
        <f t="shared" si="176"/>
        <v>-1028</v>
      </c>
      <c r="H2794">
        <f t="shared" si="177"/>
        <v>1380</v>
      </c>
      <c r="I2794">
        <f t="shared" si="178"/>
        <v>572</v>
      </c>
      <c r="J2794" s="1">
        <f t="shared" si="175"/>
        <v>1.7000000000000001E-7</v>
      </c>
    </row>
    <row r="2795" spans="2:10" x14ac:dyDescent="0.25">
      <c r="B2795">
        <v>474405</v>
      </c>
      <c r="C2795">
        <v>3</v>
      </c>
      <c r="D2795" t="s">
        <v>158</v>
      </c>
      <c r="E2795" t="s">
        <v>34</v>
      </c>
      <c r="F2795">
        <v>402</v>
      </c>
      <c r="G2795">
        <f t="shared" si="176"/>
        <v>1308</v>
      </c>
      <c r="H2795">
        <f t="shared" si="177"/>
        <v>-2</v>
      </c>
      <c r="I2795">
        <f t="shared" si="178"/>
        <v>1026</v>
      </c>
      <c r="J2795" s="1">
        <f t="shared" si="175"/>
        <v>1.7000000000000001E-7</v>
      </c>
    </row>
    <row r="2796" spans="2:10" x14ac:dyDescent="0.25">
      <c r="B2796">
        <v>474575</v>
      </c>
      <c r="C2796">
        <v>3</v>
      </c>
      <c r="D2796">
        <v>434</v>
      </c>
      <c r="E2796" t="s">
        <v>161</v>
      </c>
      <c r="F2796" t="s">
        <v>797</v>
      </c>
      <c r="G2796">
        <f t="shared" si="176"/>
        <v>1076</v>
      </c>
      <c r="H2796">
        <f t="shared" si="177"/>
        <v>1207</v>
      </c>
      <c r="I2796">
        <f t="shared" si="178"/>
        <v>-500</v>
      </c>
      <c r="J2796" s="1">
        <f t="shared" si="175"/>
        <v>1.7000000000000001E-7</v>
      </c>
    </row>
    <row r="2797" spans="2:10" x14ac:dyDescent="0.25">
      <c r="B2797">
        <v>474745</v>
      </c>
      <c r="C2797">
        <v>3</v>
      </c>
      <c r="D2797" t="s">
        <v>159</v>
      </c>
      <c r="E2797" t="s">
        <v>145</v>
      </c>
      <c r="F2797" t="s">
        <v>1054</v>
      </c>
      <c r="G2797">
        <f t="shared" si="176"/>
        <v>-1224</v>
      </c>
      <c r="H2797">
        <f t="shared" si="177"/>
        <v>759</v>
      </c>
      <c r="I2797">
        <f t="shared" si="178"/>
        <v>760</v>
      </c>
      <c r="J2797" s="1">
        <f t="shared" si="175"/>
        <v>1.7000000000000001E-7</v>
      </c>
    </row>
    <row r="2798" spans="2:10" x14ac:dyDescent="0.25">
      <c r="B2798">
        <v>474915</v>
      </c>
      <c r="C2798">
        <v>3</v>
      </c>
      <c r="D2798" t="s">
        <v>424</v>
      </c>
      <c r="E2798" t="s">
        <v>1623</v>
      </c>
      <c r="F2798" t="s">
        <v>372</v>
      </c>
      <c r="G2798">
        <f t="shared" si="176"/>
        <v>-1448</v>
      </c>
      <c r="H2798">
        <f t="shared" si="177"/>
        <v>468</v>
      </c>
      <c r="I2798">
        <f t="shared" si="178"/>
        <v>-1130</v>
      </c>
      <c r="J2798" s="1">
        <f t="shared" si="175"/>
        <v>1.7000000000000001E-7</v>
      </c>
    </row>
    <row r="2799" spans="2:10" x14ac:dyDescent="0.25">
      <c r="B2799">
        <v>475085</v>
      </c>
      <c r="C2799">
        <v>3</v>
      </c>
      <c r="D2799" t="s">
        <v>107</v>
      </c>
      <c r="E2799" t="s">
        <v>1056</v>
      </c>
      <c r="F2799">
        <v>1</v>
      </c>
      <c r="G2799">
        <f t="shared" si="176"/>
        <v>-1216</v>
      </c>
      <c r="H2799">
        <f t="shared" si="177"/>
        <v>1446</v>
      </c>
      <c r="I2799">
        <f t="shared" si="178"/>
        <v>1</v>
      </c>
      <c r="J2799" s="1">
        <f t="shared" si="175"/>
        <v>1.7000000000000001E-7</v>
      </c>
    </row>
    <row r="2800" spans="2:10" x14ac:dyDescent="0.25">
      <c r="B2800">
        <v>475255</v>
      </c>
      <c r="C2800">
        <v>3</v>
      </c>
      <c r="D2800" t="s">
        <v>448</v>
      </c>
      <c r="E2800" t="s">
        <v>1624</v>
      </c>
      <c r="F2800">
        <v>462</v>
      </c>
      <c r="G2800">
        <f t="shared" si="176"/>
        <v>1232</v>
      </c>
      <c r="H2800">
        <f t="shared" si="177"/>
        <v>464</v>
      </c>
      <c r="I2800">
        <f t="shared" si="178"/>
        <v>1122</v>
      </c>
      <c r="J2800" s="1">
        <f t="shared" si="175"/>
        <v>1.7000000000000001E-7</v>
      </c>
    </row>
    <row r="2801" spans="2:10" x14ac:dyDescent="0.25">
      <c r="B2801">
        <v>475425</v>
      </c>
      <c r="C2801">
        <v>3</v>
      </c>
      <c r="D2801">
        <v>428</v>
      </c>
      <c r="E2801">
        <v>367</v>
      </c>
      <c r="F2801" t="s">
        <v>1465</v>
      </c>
      <c r="G2801">
        <f t="shared" si="176"/>
        <v>1064</v>
      </c>
      <c r="H2801">
        <f t="shared" si="177"/>
        <v>871</v>
      </c>
      <c r="I2801">
        <f t="shared" si="178"/>
        <v>-870</v>
      </c>
      <c r="J2801" s="1">
        <f t="shared" si="175"/>
        <v>1.7000000000000001E-7</v>
      </c>
    </row>
    <row r="2802" spans="2:10" x14ac:dyDescent="0.25">
      <c r="B2802">
        <v>475595</v>
      </c>
      <c r="C2802">
        <v>3</v>
      </c>
      <c r="D2802" t="s">
        <v>798</v>
      </c>
      <c r="E2802" t="s">
        <v>294</v>
      </c>
      <c r="F2802">
        <v>197</v>
      </c>
      <c r="G2802">
        <f t="shared" si="176"/>
        <v>-1100</v>
      </c>
      <c r="H2802">
        <f t="shared" si="177"/>
        <v>981</v>
      </c>
      <c r="I2802">
        <f t="shared" si="178"/>
        <v>407</v>
      </c>
      <c r="J2802" s="1">
        <f t="shared" si="175"/>
        <v>1.7000000000000001E-7</v>
      </c>
    </row>
    <row r="2803" spans="2:10" x14ac:dyDescent="0.25">
      <c r="B2803">
        <v>475765</v>
      </c>
      <c r="C2803">
        <v>3</v>
      </c>
      <c r="D2803" t="s">
        <v>942</v>
      </c>
      <c r="E2803">
        <v>1</v>
      </c>
      <c r="F2803" t="s">
        <v>173</v>
      </c>
      <c r="G2803">
        <f t="shared" si="176"/>
        <v>-1392</v>
      </c>
      <c r="H2803">
        <f t="shared" si="177"/>
        <v>1</v>
      </c>
      <c r="I2803">
        <f t="shared" si="178"/>
        <v>-1099</v>
      </c>
      <c r="J2803" s="1">
        <f t="shared" si="175"/>
        <v>1.7000000000000001E-7</v>
      </c>
    </row>
    <row r="2804" spans="2:10" x14ac:dyDescent="0.25">
      <c r="B2804">
        <v>475935</v>
      </c>
      <c r="C2804">
        <v>3</v>
      </c>
      <c r="D2804" t="s">
        <v>241</v>
      </c>
      <c r="E2804">
        <v>505</v>
      </c>
      <c r="F2804" t="s">
        <v>43</v>
      </c>
      <c r="G2804">
        <f t="shared" si="176"/>
        <v>-1292</v>
      </c>
      <c r="H2804">
        <f t="shared" si="177"/>
        <v>1285</v>
      </c>
      <c r="I2804">
        <f t="shared" si="178"/>
        <v>-532</v>
      </c>
      <c r="J2804" s="1">
        <f t="shared" si="175"/>
        <v>1.7000000000000001E-7</v>
      </c>
    </row>
    <row r="2805" spans="2:10" x14ac:dyDescent="0.25">
      <c r="B2805">
        <v>476105</v>
      </c>
      <c r="C2805">
        <v>3</v>
      </c>
      <c r="D2805">
        <v>494</v>
      </c>
      <c r="E2805">
        <v>390</v>
      </c>
      <c r="F2805">
        <v>391</v>
      </c>
      <c r="G2805">
        <f t="shared" si="176"/>
        <v>1172</v>
      </c>
      <c r="H2805">
        <f t="shared" si="177"/>
        <v>912</v>
      </c>
      <c r="I2805">
        <f t="shared" si="178"/>
        <v>913</v>
      </c>
      <c r="J2805" s="1">
        <f t="shared" si="175"/>
        <v>1.7000000000000001E-7</v>
      </c>
    </row>
    <row r="2806" spans="2:10" x14ac:dyDescent="0.25">
      <c r="B2806">
        <v>476275</v>
      </c>
      <c r="C2806">
        <v>3</v>
      </c>
      <c r="D2806">
        <v>410</v>
      </c>
      <c r="E2806" t="s">
        <v>727</v>
      </c>
      <c r="F2806" t="s">
        <v>918</v>
      </c>
      <c r="G2806">
        <f t="shared" si="176"/>
        <v>1040</v>
      </c>
      <c r="H2806">
        <f t="shared" si="177"/>
        <v>448</v>
      </c>
      <c r="I2806">
        <f t="shared" si="178"/>
        <v>-1082</v>
      </c>
      <c r="J2806" s="1">
        <f t="shared" si="175"/>
        <v>1.7000000000000001E-7</v>
      </c>
    </row>
    <row r="2807" spans="2:10" x14ac:dyDescent="0.25">
      <c r="B2807">
        <v>476445</v>
      </c>
      <c r="C2807">
        <v>3</v>
      </c>
      <c r="D2807" t="s">
        <v>319</v>
      </c>
      <c r="E2807" t="s">
        <v>1053</v>
      </c>
      <c r="F2807">
        <v>1</v>
      </c>
      <c r="G2807">
        <f t="shared" si="176"/>
        <v>-1028</v>
      </c>
      <c r="H2807">
        <f t="shared" si="177"/>
        <v>1038</v>
      </c>
      <c r="I2807">
        <f t="shared" si="178"/>
        <v>1</v>
      </c>
      <c r="J2807" s="1">
        <f t="shared" si="175"/>
        <v>1.7000000000000001E-7</v>
      </c>
    </row>
    <row r="2808" spans="2:10" x14ac:dyDescent="0.25">
      <c r="B2808">
        <v>476615</v>
      </c>
      <c r="C2808">
        <v>3</v>
      </c>
      <c r="D2808" t="s">
        <v>481</v>
      </c>
      <c r="E2808" t="s">
        <v>1625</v>
      </c>
      <c r="F2808" t="s">
        <v>1626</v>
      </c>
      <c r="G2808">
        <f t="shared" si="176"/>
        <v>-1348</v>
      </c>
      <c r="H2808">
        <f t="shared" si="177"/>
        <v>-393</v>
      </c>
      <c r="I2808">
        <f t="shared" si="178"/>
        <v>-950</v>
      </c>
      <c r="J2808" s="1">
        <f t="shared" si="175"/>
        <v>1.7000000000000001E-7</v>
      </c>
    </row>
    <row r="2809" spans="2:10" x14ac:dyDescent="0.25">
      <c r="B2809">
        <v>476785</v>
      </c>
      <c r="C2809">
        <v>3</v>
      </c>
      <c r="D2809" t="s">
        <v>740</v>
      </c>
      <c r="E2809" t="s">
        <v>1627</v>
      </c>
      <c r="F2809" t="s">
        <v>1558</v>
      </c>
      <c r="G2809">
        <f t="shared" si="176"/>
        <v>-1284</v>
      </c>
      <c r="H2809">
        <f t="shared" si="177"/>
        <v>953</v>
      </c>
      <c r="I2809">
        <f t="shared" si="178"/>
        <v>-952</v>
      </c>
      <c r="J2809" s="1">
        <f t="shared" si="175"/>
        <v>1.7000000000000001E-7</v>
      </c>
    </row>
    <row r="2810" spans="2:10" x14ac:dyDescent="0.25">
      <c r="B2810">
        <v>476955</v>
      </c>
      <c r="C2810">
        <v>3</v>
      </c>
      <c r="D2810">
        <v>470</v>
      </c>
      <c r="E2810" t="s">
        <v>141</v>
      </c>
      <c r="F2810" t="s">
        <v>772</v>
      </c>
      <c r="G2810">
        <f t="shared" si="176"/>
        <v>1136</v>
      </c>
      <c r="H2810">
        <f t="shared" si="177"/>
        <v>1184</v>
      </c>
      <c r="I2810">
        <f t="shared" si="178"/>
        <v>491</v>
      </c>
      <c r="J2810" s="1">
        <f t="shared" si="175"/>
        <v>1.7000000000000001E-7</v>
      </c>
    </row>
    <row r="2811" spans="2:10" x14ac:dyDescent="0.25">
      <c r="B2811">
        <v>477125</v>
      </c>
      <c r="C2811">
        <v>3</v>
      </c>
      <c r="D2811" t="s">
        <v>1628</v>
      </c>
      <c r="E2811">
        <v>1</v>
      </c>
      <c r="F2811" t="s">
        <v>1542</v>
      </c>
      <c r="G2811">
        <f t="shared" si="176"/>
        <v>2032</v>
      </c>
      <c r="H2811">
        <f t="shared" si="177"/>
        <v>1</v>
      </c>
      <c r="I2811">
        <f t="shared" si="178"/>
        <v>-1135</v>
      </c>
      <c r="J2811" s="1">
        <f t="shared" si="175"/>
        <v>1.7000000000000001E-7</v>
      </c>
    </row>
    <row r="2812" spans="2:10" x14ac:dyDescent="0.25">
      <c r="B2812">
        <v>477295</v>
      </c>
      <c r="C2812">
        <v>3</v>
      </c>
      <c r="D2812">
        <v>814</v>
      </c>
      <c r="E2812">
        <v>754</v>
      </c>
      <c r="F2812" t="s">
        <v>1629</v>
      </c>
      <c r="G2812">
        <f t="shared" si="176"/>
        <v>-2028</v>
      </c>
      <c r="H2812">
        <f t="shared" si="177"/>
        <v>1876</v>
      </c>
      <c r="I2812">
        <f t="shared" si="178"/>
        <v>-776</v>
      </c>
      <c r="J2812" s="1">
        <f t="shared" si="175"/>
        <v>1.7000000000000001E-7</v>
      </c>
    </row>
    <row r="2813" spans="2:10" x14ac:dyDescent="0.25">
      <c r="B2813">
        <v>477465</v>
      </c>
      <c r="C2813">
        <v>3</v>
      </c>
      <c r="D2813" t="s">
        <v>452</v>
      </c>
      <c r="E2813" t="s">
        <v>494</v>
      </c>
      <c r="F2813" t="s">
        <v>690</v>
      </c>
      <c r="G2813">
        <f t="shared" si="176"/>
        <v>-1324</v>
      </c>
      <c r="H2813">
        <f t="shared" si="177"/>
        <v>-1432</v>
      </c>
      <c r="I2813">
        <f t="shared" si="178"/>
        <v>-1434</v>
      </c>
      <c r="J2813" s="1">
        <f t="shared" si="175"/>
        <v>1.7000000000000001E-7</v>
      </c>
    </row>
    <row r="2814" spans="2:10" x14ac:dyDescent="0.25">
      <c r="B2814">
        <v>477635</v>
      </c>
      <c r="C2814">
        <v>3</v>
      </c>
      <c r="D2814" t="s">
        <v>159</v>
      </c>
      <c r="E2814" t="s">
        <v>768</v>
      </c>
      <c r="F2814" t="s">
        <v>257</v>
      </c>
      <c r="G2814">
        <f t="shared" si="176"/>
        <v>-1224</v>
      </c>
      <c r="H2814">
        <f t="shared" si="177"/>
        <v>506</v>
      </c>
      <c r="I2814">
        <f t="shared" si="178"/>
        <v>-1222</v>
      </c>
      <c r="J2814" s="1">
        <f t="shared" si="175"/>
        <v>1.7000000000000001E-7</v>
      </c>
    </row>
    <row r="2815" spans="2:10" x14ac:dyDescent="0.25">
      <c r="B2815">
        <v>477805</v>
      </c>
      <c r="C2815">
        <v>3</v>
      </c>
      <c r="D2815" t="s">
        <v>1234</v>
      </c>
      <c r="E2815" t="s">
        <v>987</v>
      </c>
      <c r="F2815">
        <v>1</v>
      </c>
      <c r="G2815">
        <f t="shared" si="176"/>
        <v>1132</v>
      </c>
      <c r="H2815">
        <f t="shared" si="177"/>
        <v>1222</v>
      </c>
      <c r="I2815">
        <f t="shared" si="178"/>
        <v>1</v>
      </c>
      <c r="J2815" s="1">
        <f t="shared" si="175"/>
        <v>1.7000000000000001E-7</v>
      </c>
    </row>
    <row r="2816" spans="2:10" x14ac:dyDescent="0.25">
      <c r="B2816">
        <v>477975</v>
      </c>
      <c r="C2816">
        <v>3</v>
      </c>
      <c r="D2816" t="s">
        <v>171</v>
      </c>
      <c r="E2816" t="s">
        <v>556</v>
      </c>
      <c r="F2816" t="s">
        <v>282</v>
      </c>
      <c r="G2816">
        <f t="shared" si="176"/>
        <v>2000</v>
      </c>
      <c r="H2816">
        <f t="shared" si="177"/>
        <v>-433</v>
      </c>
      <c r="I2816">
        <f t="shared" si="178"/>
        <v>-1046</v>
      </c>
      <c r="J2816" s="1">
        <f t="shared" si="175"/>
        <v>1.7000000000000001E-7</v>
      </c>
    </row>
    <row r="2817" spans="2:10" x14ac:dyDescent="0.25">
      <c r="B2817">
        <v>478145</v>
      </c>
      <c r="C2817">
        <v>3</v>
      </c>
      <c r="D2817" t="s">
        <v>295</v>
      </c>
      <c r="E2817">
        <v>586</v>
      </c>
      <c r="F2817" t="s">
        <v>1630</v>
      </c>
      <c r="G2817">
        <f t="shared" si="176"/>
        <v>-1044</v>
      </c>
      <c r="H2817">
        <f t="shared" si="177"/>
        <v>1414</v>
      </c>
      <c r="I2817">
        <f t="shared" si="178"/>
        <v>-1413</v>
      </c>
      <c r="J2817" s="1">
        <f t="shared" si="175"/>
        <v>1.7000000000000001E-7</v>
      </c>
    </row>
    <row r="2818" spans="2:10" x14ac:dyDescent="0.25">
      <c r="B2818">
        <v>478315</v>
      </c>
      <c r="C2818">
        <v>3</v>
      </c>
      <c r="D2818" t="s">
        <v>94</v>
      </c>
      <c r="E2818" t="s">
        <v>666</v>
      </c>
      <c r="F2818" t="s">
        <v>1168</v>
      </c>
      <c r="G2818">
        <f t="shared" si="176"/>
        <v>-1328</v>
      </c>
      <c r="H2818">
        <f t="shared" si="177"/>
        <v>-964</v>
      </c>
      <c r="I2818">
        <f t="shared" si="178"/>
        <v>-400</v>
      </c>
      <c r="J2818" s="1">
        <f t="shared" si="175"/>
        <v>1.7000000000000001E-7</v>
      </c>
    </row>
    <row r="2819" spans="2:10" x14ac:dyDescent="0.25">
      <c r="B2819">
        <v>478485</v>
      </c>
      <c r="C2819">
        <v>3</v>
      </c>
      <c r="D2819" t="s">
        <v>97</v>
      </c>
      <c r="E2819">
        <v>1</v>
      </c>
      <c r="F2819" t="s">
        <v>497</v>
      </c>
      <c r="G2819">
        <f t="shared" si="176"/>
        <v>-1172</v>
      </c>
      <c r="H2819">
        <f t="shared" si="177"/>
        <v>1</v>
      </c>
      <c r="I2819">
        <f t="shared" si="178"/>
        <v>-1327</v>
      </c>
      <c r="J2819" s="1">
        <f t="shared" si="175"/>
        <v>1.7000000000000001E-7</v>
      </c>
    </row>
    <row r="2820" spans="2:10" x14ac:dyDescent="0.25">
      <c r="B2820">
        <v>478655</v>
      </c>
      <c r="C2820">
        <v>3</v>
      </c>
      <c r="D2820">
        <v>484</v>
      </c>
      <c r="E2820" t="s">
        <v>1620</v>
      </c>
      <c r="F2820" t="s">
        <v>913</v>
      </c>
      <c r="G2820">
        <f t="shared" si="176"/>
        <v>1156</v>
      </c>
      <c r="H2820">
        <f t="shared" si="177"/>
        <v>1082</v>
      </c>
      <c r="I2820">
        <f t="shared" si="178"/>
        <v>-448</v>
      </c>
      <c r="J2820" s="1">
        <f t="shared" si="175"/>
        <v>1.7000000000000001E-7</v>
      </c>
    </row>
    <row r="2821" spans="2:10" x14ac:dyDescent="0.25">
      <c r="B2821">
        <v>478825</v>
      </c>
      <c r="C2821">
        <v>3</v>
      </c>
      <c r="D2821" s="1">
        <v>700000000</v>
      </c>
      <c r="E2821" t="s">
        <v>1631</v>
      </c>
      <c r="F2821" t="s">
        <v>1632</v>
      </c>
      <c r="G2821">
        <f t="shared" si="176"/>
        <v>0</v>
      </c>
      <c r="H2821">
        <f t="shared" si="177"/>
        <v>-817</v>
      </c>
      <c r="I2821">
        <f t="shared" si="178"/>
        <v>-818</v>
      </c>
      <c r="J2821" s="1">
        <f t="shared" si="175"/>
        <v>1.7000000000000001E-7</v>
      </c>
    </row>
    <row r="2822" spans="2:10" x14ac:dyDescent="0.25">
      <c r="B2822">
        <v>478995</v>
      </c>
      <c r="C2822">
        <v>3</v>
      </c>
      <c r="D2822" t="s">
        <v>538</v>
      </c>
      <c r="E2822">
        <v>306</v>
      </c>
      <c r="F2822" t="s">
        <v>59</v>
      </c>
      <c r="G2822">
        <f t="shared" si="176"/>
        <v>-1092</v>
      </c>
      <c r="H2822">
        <f t="shared" si="177"/>
        <v>774</v>
      </c>
      <c r="I2822">
        <f t="shared" si="178"/>
        <v>-1868</v>
      </c>
      <c r="J2822" s="1">
        <f t="shared" si="175"/>
        <v>1.7000000000000001E-7</v>
      </c>
    </row>
    <row r="2823" spans="2:10" x14ac:dyDescent="0.25">
      <c r="B2823">
        <v>479165</v>
      </c>
      <c r="C2823">
        <v>3</v>
      </c>
      <c r="D2823" t="s">
        <v>1151</v>
      </c>
      <c r="E2823" t="s">
        <v>601</v>
      </c>
      <c r="F2823" t="s">
        <v>34</v>
      </c>
      <c r="G2823">
        <f t="shared" si="176"/>
        <v>-1368</v>
      </c>
      <c r="H2823">
        <f t="shared" si="177"/>
        <v>-1091</v>
      </c>
      <c r="I2823">
        <f t="shared" si="178"/>
        <v>-2</v>
      </c>
      <c r="J2823" s="1">
        <f t="shared" ref="J2823:J2886" si="179">(B2823-B2822)*10^-9</f>
        <v>1.7000000000000001E-7</v>
      </c>
    </row>
    <row r="2824" spans="2:10" x14ac:dyDescent="0.25">
      <c r="B2824">
        <v>479335</v>
      </c>
      <c r="C2824">
        <v>3</v>
      </c>
      <c r="D2824" t="s">
        <v>67</v>
      </c>
      <c r="E2824" t="s">
        <v>501</v>
      </c>
      <c r="F2824" t="s">
        <v>174</v>
      </c>
      <c r="G2824">
        <f t="shared" si="176"/>
        <v>-1188</v>
      </c>
      <c r="H2824">
        <f t="shared" si="177"/>
        <v>-523</v>
      </c>
      <c r="I2824">
        <f t="shared" si="178"/>
        <v>-1264</v>
      </c>
      <c r="J2824" s="1">
        <f t="shared" si="179"/>
        <v>1.7000000000000001E-7</v>
      </c>
    </row>
    <row r="2825" spans="2:10" x14ac:dyDescent="0.25">
      <c r="B2825">
        <v>479505</v>
      </c>
      <c r="C2825">
        <v>3</v>
      </c>
      <c r="D2825" t="s">
        <v>306</v>
      </c>
      <c r="E2825">
        <v>347</v>
      </c>
      <c r="F2825" t="s">
        <v>242</v>
      </c>
      <c r="G2825">
        <f t="shared" si="176"/>
        <v>1204</v>
      </c>
      <c r="H2825">
        <f t="shared" si="177"/>
        <v>839</v>
      </c>
      <c r="I2825">
        <f t="shared" si="178"/>
        <v>-839</v>
      </c>
      <c r="J2825" s="1">
        <f t="shared" si="179"/>
        <v>1.7000000000000001E-7</v>
      </c>
    </row>
    <row r="2826" spans="2:10" x14ac:dyDescent="0.25">
      <c r="B2826">
        <v>479675</v>
      </c>
      <c r="C2826">
        <v>3</v>
      </c>
      <c r="D2826">
        <v>420</v>
      </c>
      <c r="E2826" t="s">
        <v>593</v>
      </c>
      <c r="F2826" t="s">
        <v>1633</v>
      </c>
      <c r="G2826">
        <f t="shared" si="176"/>
        <v>1056</v>
      </c>
      <c r="H2826">
        <f t="shared" si="177"/>
        <v>-1112</v>
      </c>
      <c r="I2826">
        <f t="shared" si="178"/>
        <v>-461</v>
      </c>
      <c r="J2826" s="1">
        <f t="shared" si="179"/>
        <v>1.7000000000000001E-7</v>
      </c>
    </row>
    <row r="2827" spans="2:10" x14ac:dyDescent="0.25">
      <c r="B2827">
        <v>479845</v>
      </c>
      <c r="C2827">
        <v>3</v>
      </c>
      <c r="D2827" t="s">
        <v>110</v>
      </c>
      <c r="E2827">
        <v>1</v>
      </c>
      <c r="F2827" t="s">
        <v>234</v>
      </c>
      <c r="G2827">
        <f t="shared" si="176"/>
        <v>-1128</v>
      </c>
      <c r="H2827">
        <f t="shared" si="177"/>
        <v>1</v>
      </c>
      <c r="I2827">
        <f t="shared" si="178"/>
        <v>-1055</v>
      </c>
      <c r="J2827" s="1">
        <f t="shared" si="179"/>
        <v>1.7000000000000001E-7</v>
      </c>
    </row>
    <row r="2828" spans="2:10" x14ac:dyDescent="0.25">
      <c r="B2828">
        <v>480015</v>
      </c>
      <c r="C2828">
        <v>3</v>
      </c>
      <c r="D2828" t="s">
        <v>183</v>
      </c>
      <c r="E2828" t="s">
        <v>112</v>
      </c>
      <c r="F2828" t="s">
        <v>113</v>
      </c>
      <c r="G2828">
        <f t="shared" si="176"/>
        <v>-1436</v>
      </c>
      <c r="H2828">
        <f t="shared" si="177"/>
        <v>-1042</v>
      </c>
      <c r="I2828">
        <f t="shared" si="178"/>
        <v>430</v>
      </c>
      <c r="J2828" s="1">
        <f t="shared" si="179"/>
        <v>1.7000000000000001E-7</v>
      </c>
    </row>
    <row r="2829" spans="2:10" x14ac:dyDescent="0.25">
      <c r="B2829">
        <v>480185</v>
      </c>
      <c r="C2829">
        <v>3</v>
      </c>
      <c r="D2829" t="s">
        <v>94</v>
      </c>
      <c r="E2829" t="s">
        <v>187</v>
      </c>
      <c r="F2829" t="s">
        <v>476</v>
      </c>
      <c r="G2829">
        <f t="shared" si="176"/>
        <v>-1328</v>
      </c>
      <c r="H2829">
        <f t="shared" si="177"/>
        <v>-1014</v>
      </c>
      <c r="I2829">
        <f t="shared" si="178"/>
        <v>-1016</v>
      </c>
      <c r="J2829" s="1">
        <f t="shared" si="179"/>
        <v>1.7000000000000001E-7</v>
      </c>
    </row>
    <row r="2830" spans="2:10" x14ac:dyDescent="0.25">
      <c r="B2830">
        <v>480355</v>
      </c>
      <c r="C2830">
        <v>3</v>
      </c>
      <c r="D2830" s="1">
        <v>400000000</v>
      </c>
      <c r="E2830" t="s">
        <v>906</v>
      </c>
      <c r="F2830" t="s">
        <v>947</v>
      </c>
      <c r="G2830">
        <f t="shared" si="176"/>
        <v>0</v>
      </c>
      <c r="H2830">
        <f t="shared" si="177"/>
        <v>508</v>
      </c>
      <c r="I2830">
        <f t="shared" si="178"/>
        <v>-1226</v>
      </c>
      <c r="J2830" s="1">
        <f t="shared" si="179"/>
        <v>1.7000000000000001E-7</v>
      </c>
    </row>
    <row r="2831" spans="2:10" x14ac:dyDescent="0.25">
      <c r="B2831">
        <v>480525</v>
      </c>
      <c r="C2831">
        <v>3</v>
      </c>
      <c r="D2831">
        <v>470</v>
      </c>
      <c r="E2831" t="s">
        <v>1426</v>
      </c>
      <c r="F2831" t="s">
        <v>34</v>
      </c>
      <c r="G2831">
        <f t="shared" si="176"/>
        <v>1136</v>
      </c>
      <c r="H2831">
        <f t="shared" si="177"/>
        <v>-1255</v>
      </c>
      <c r="I2831">
        <f t="shared" si="178"/>
        <v>-2</v>
      </c>
      <c r="J2831" s="1">
        <f t="shared" si="179"/>
        <v>1.7000000000000001E-7</v>
      </c>
    </row>
    <row r="2832" spans="2:10" x14ac:dyDescent="0.25">
      <c r="B2832">
        <v>480695</v>
      </c>
      <c r="C2832">
        <v>3</v>
      </c>
      <c r="D2832" t="s">
        <v>781</v>
      </c>
      <c r="E2832" t="s">
        <v>1634</v>
      </c>
      <c r="F2832" t="s">
        <v>1469</v>
      </c>
      <c r="G2832">
        <f t="shared" si="176"/>
        <v>-1120</v>
      </c>
      <c r="H2832">
        <f t="shared" si="177"/>
        <v>-434</v>
      </c>
      <c r="I2832">
        <f t="shared" si="178"/>
        <v>-1049</v>
      </c>
      <c r="J2832" s="1">
        <f t="shared" si="179"/>
        <v>1.7000000000000001E-7</v>
      </c>
    </row>
    <row r="2833" spans="2:10" x14ac:dyDescent="0.25">
      <c r="B2833">
        <v>480865</v>
      </c>
      <c r="C2833">
        <v>3</v>
      </c>
      <c r="D2833" t="s">
        <v>191</v>
      </c>
      <c r="E2833" t="s">
        <v>1635</v>
      </c>
      <c r="F2833">
        <v>316</v>
      </c>
      <c r="G2833">
        <f t="shared" si="176"/>
        <v>-1524</v>
      </c>
      <c r="H2833">
        <f t="shared" si="177"/>
        <v>-792</v>
      </c>
      <c r="I2833">
        <f t="shared" si="178"/>
        <v>790</v>
      </c>
      <c r="J2833" s="1">
        <f t="shared" si="179"/>
        <v>1.7000000000000001E-7</v>
      </c>
    </row>
    <row r="2834" spans="2:10" x14ac:dyDescent="0.25">
      <c r="B2834">
        <v>481035</v>
      </c>
      <c r="C2834">
        <v>3</v>
      </c>
      <c r="D2834" t="s">
        <v>233</v>
      </c>
      <c r="E2834" t="s">
        <v>195</v>
      </c>
      <c r="F2834" t="s">
        <v>366</v>
      </c>
      <c r="G2834">
        <f t="shared" si="176"/>
        <v>-1616</v>
      </c>
      <c r="H2834">
        <f t="shared" si="177"/>
        <v>-1407</v>
      </c>
      <c r="I2834">
        <f t="shared" si="178"/>
        <v>-584</v>
      </c>
      <c r="J2834" s="1">
        <f t="shared" si="179"/>
        <v>1.7000000000000001E-7</v>
      </c>
    </row>
    <row r="2835" spans="2:10" x14ac:dyDescent="0.25">
      <c r="B2835">
        <v>481205</v>
      </c>
      <c r="C2835">
        <v>3</v>
      </c>
      <c r="D2835">
        <v>510</v>
      </c>
      <c r="E2835">
        <v>1</v>
      </c>
      <c r="F2835" t="s">
        <v>1636</v>
      </c>
      <c r="G2835">
        <f t="shared" ref="G2835:G2898" si="180">MOD(HEX2DEC(D2835)+2^11,2^12)-2^11</f>
        <v>1296</v>
      </c>
      <c r="H2835">
        <f t="shared" ref="H2835:H2898" si="181">MOD(HEX2DEC(E2835)+2^11,2^12)-2^11</f>
        <v>1</v>
      </c>
      <c r="I2835">
        <f t="shared" ref="I2835:I2898" si="182">MOD(HEX2DEC(F2835)+2^11,2^12)-2^11</f>
        <v>-1615</v>
      </c>
      <c r="J2835" s="1">
        <f t="shared" si="179"/>
        <v>1.7000000000000001E-7</v>
      </c>
    </row>
    <row r="2836" spans="2:10" x14ac:dyDescent="0.25">
      <c r="B2836">
        <v>481375</v>
      </c>
      <c r="C2836">
        <v>3</v>
      </c>
      <c r="D2836" s="1">
        <v>4</v>
      </c>
      <c r="E2836" t="s">
        <v>1506</v>
      </c>
      <c r="F2836" t="s">
        <v>529</v>
      </c>
      <c r="G2836">
        <f t="shared" si="180"/>
        <v>4</v>
      </c>
      <c r="H2836">
        <f t="shared" si="181"/>
        <v>-1197</v>
      </c>
      <c r="I2836">
        <f t="shared" si="182"/>
        <v>494</v>
      </c>
      <c r="J2836" s="1">
        <f t="shared" si="179"/>
        <v>1.7000000000000001E-7</v>
      </c>
    </row>
    <row r="2837" spans="2:10" x14ac:dyDescent="0.25">
      <c r="B2837">
        <v>481545</v>
      </c>
      <c r="C2837">
        <v>3</v>
      </c>
      <c r="D2837" t="s">
        <v>829</v>
      </c>
      <c r="E2837" t="s">
        <v>522</v>
      </c>
      <c r="F2837" t="s">
        <v>276</v>
      </c>
      <c r="G2837">
        <f t="shared" si="180"/>
        <v>-1040</v>
      </c>
      <c r="H2837">
        <f t="shared" si="181"/>
        <v>-882</v>
      </c>
      <c r="I2837">
        <f t="shared" si="182"/>
        <v>-883</v>
      </c>
      <c r="J2837" s="1">
        <f t="shared" si="179"/>
        <v>1.7000000000000001E-7</v>
      </c>
    </row>
    <row r="2838" spans="2:10" x14ac:dyDescent="0.25">
      <c r="B2838">
        <v>481715</v>
      </c>
      <c r="C2838">
        <v>3</v>
      </c>
      <c r="D2838" t="s">
        <v>233</v>
      </c>
      <c r="E2838" t="s">
        <v>298</v>
      </c>
      <c r="F2838" t="s">
        <v>831</v>
      </c>
      <c r="G2838">
        <f t="shared" si="180"/>
        <v>-1616</v>
      </c>
      <c r="H2838">
        <f t="shared" si="181"/>
        <v>-399</v>
      </c>
      <c r="I2838">
        <f t="shared" si="182"/>
        <v>959</v>
      </c>
      <c r="J2838" s="1">
        <f t="shared" si="179"/>
        <v>1.7000000000000001E-7</v>
      </c>
    </row>
    <row r="2839" spans="2:10" x14ac:dyDescent="0.25">
      <c r="B2839">
        <v>481885</v>
      </c>
      <c r="C2839">
        <v>3</v>
      </c>
      <c r="D2839" t="s">
        <v>151</v>
      </c>
      <c r="E2839" t="s">
        <v>1636</v>
      </c>
      <c r="F2839" t="s">
        <v>34</v>
      </c>
      <c r="G2839">
        <f t="shared" si="180"/>
        <v>-1036</v>
      </c>
      <c r="H2839">
        <f t="shared" si="181"/>
        <v>-1615</v>
      </c>
      <c r="I2839">
        <f t="shared" si="182"/>
        <v>-2</v>
      </c>
      <c r="J2839" s="1">
        <f t="shared" si="179"/>
        <v>1.7000000000000001E-7</v>
      </c>
    </row>
    <row r="2840" spans="2:10" x14ac:dyDescent="0.25">
      <c r="B2840">
        <v>482055</v>
      </c>
      <c r="C2840">
        <v>3</v>
      </c>
      <c r="D2840">
        <v>520</v>
      </c>
      <c r="E2840" t="s">
        <v>1040</v>
      </c>
      <c r="F2840" t="s">
        <v>591</v>
      </c>
      <c r="G2840">
        <f t="shared" si="180"/>
        <v>1312</v>
      </c>
      <c r="H2840">
        <f t="shared" si="181"/>
        <v>-396</v>
      </c>
      <c r="I2840">
        <f t="shared" si="182"/>
        <v>-957</v>
      </c>
      <c r="J2840" s="1">
        <f t="shared" si="179"/>
        <v>1.7000000000000001E-7</v>
      </c>
    </row>
    <row r="2841" spans="2:10" x14ac:dyDescent="0.25">
      <c r="B2841">
        <v>482225</v>
      </c>
      <c r="C2841">
        <v>3</v>
      </c>
      <c r="D2841">
        <v>564</v>
      </c>
      <c r="E2841" t="s">
        <v>1247</v>
      </c>
      <c r="F2841" t="s">
        <v>1508</v>
      </c>
      <c r="G2841">
        <f t="shared" si="180"/>
        <v>1380</v>
      </c>
      <c r="H2841">
        <f t="shared" si="181"/>
        <v>-928</v>
      </c>
      <c r="I2841">
        <f t="shared" si="182"/>
        <v>926</v>
      </c>
      <c r="J2841" s="1">
        <f t="shared" si="179"/>
        <v>1.7000000000000001E-7</v>
      </c>
    </row>
    <row r="2842" spans="2:10" x14ac:dyDescent="0.25">
      <c r="B2842">
        <v>482395</v>
      </c>
      <c r="C2842">
        <v>3</v>
      </c>
      <c r="D2842">
        <v>928</v>
      </c>
      <c r="E2842" t="s">
        <v>32</v>
      </c>
      <c r="F2842" t="s">
        <v>1103</v>
      </c>
      <c r="G2842">
        <f t="shared" si="180"/>
        <v>-1752</v>
      </c>
      <c r="H2842">
        <f t="shared" si="181"/>
        <v>-1274</v>
      </c>
      <c r="I2842">
        <f t="shared" si="182"/>
        <v>-529</v>
      </c>
      <c r="J2842" s="1">
        <f t="shared" si="179"/>
        <v>1.7000000000000001E-7</v>
      </c>
    </row>
    <row r="2843" spans="2:10" x14ac:dyDescent="0.25">
      <c r="B2843">
        <v>482565</v>
      </c>
      <c r="C2843">
        <v>3</v>
      </c>
      <c r="D2843">
        <v>964</v>
      </c>
      <c r="E2843" t="s">
        <v>34</v>
      </c>
      <c r="F2843" t="s">
        <v>1269</v>
      </c>
      <c r="G2843">
        <f t="shared" si="180"/>
        <v>-1692</v>
      </c>
      <c r="H2843">
        <f t="shared" si="181"/>
        <v>-2</v>
      </c>
      <c r="I2843">
        <f t="shared" si="182"/>
        <v>1750</v>
      </c>
      <c r="J2843" s="1">
        <f t="shared" si="179"/>
        <v>1.7000000000000001E-7</v>
      </c>
    </row>
    <row r="2844" spans="2:10" x14ac:dyDescent="0.25">
      <c r="B2844">
        <v>482735</v>
      </c>
      <c r="C2844">
        <v>3</v>
      </c>
      <c r="D2844" t="s">
        <v>452</v>
      </c>
      <c r="E2844" s="1">
        <v>900000</v>
      </c>
      <c r="F2844">
        <v>286</v>
      </c>
      <c r="G2844">
        <f t="shared" si="180"/>
        <v>-1324</v>
      </c>
      <c r="H2844">
        <f t="shared" si="181"/>
        <v>0</v>
      </c>
      <c r="I2844">
        <f t="shared" si="182"/>
        <v>646</v>
      </c>
      <c r="J2844" s="1">
        <f t="shared" si="179"/>
        <v>1.7000000000000001E-7</v>
      </c>
    </row>
    <row r="2845" spans="2:10" x14ac:dyDescent="0.25">
      <c r="B2845">
        <v>482905</v>
      </c>
      <c r="C2845">
        <v>3</v>
      </c>
      <c r="D2845">
        <v>504</v>
      </c>
      <c r="E2845" t="s">
        <v>456</v>
      </c>
      <c r="F2845" t="s">
        <v>1453</v>
      </c>
      <c r="G2845">
        <f t="shared" si="180"/>
        <v>1284</v>
      </c>
      <c r="H2845">
        <f t="shared" si="181"/>
        <v>-935</v>
      </c>
      <c r="I2845">
        <f t="shared" si="182"/>
        <v>-937</v>
      </c>
      <c r="J2845" s="1">
        <f t="shared" si="179"/>
        <v>1.7000000000000001E-7</v>
      </c>
    </row>
    <row r="2846" spans="2:10" x14ac:dyDescent="0.25">
      <c r="B2846">
        <v>483075</v>
      </c>
      <c r="C2846">
        <v>3</v>
      </c>
      <c r="D2846" s="1">
        <v>500000000</v>
      </c>
      <c r="E2846" t="s">
        <v>927</v>
      </c>
      <c r="F2846" t="s">
        <v>141</v>
      </c>
      <c r="G2846">
        <f t="shared" si="180"/>
        <v>0</v>
      </c>
      <c r="H2846">
        <f t="shared" si="181"/>
        <v>-492</v>
      </c>
      <c r="I2846">
        <f t="shared" si="182"/>
        <v>1184</v>
      </c>
      <c r="J2846" s="1">
        <f t="shared" si="179"/>
        <v>1.7000000000000001E-7</v>
      </c>
    </row>
    <row r="2847" spans="2:10" x14ac:dyDescent="0.25">
      <c r="B2847">
        <v>483245</v>
      </c>
      <c r="C2847">
        <v>3</v>
      </c>
      <c r="D2847" t="s">
        <v>433</v>
      </c>
      <c r="E2847" t="s">
        <v>1394</v>
      </c>
      <c r="F2847" t="s">
        <v>34</v>
      </c>
      <c r="G2847">
        <f t="shared" si="180"/>
        <v>-1252</v>
      </c>
      <c r="H2847">
        <f t="shared" si="181"/>
        <v>-1511</v>
      </c>
      <c r="I2847">
        <f t="shared" si="182"/>
        <v>-2</v>
      </c>
      <c r="J2847" s="1">
        <f t="shared" si="179"/>
        <v>1.7000000000000001E-7</v>
      </c>
    </row>
    <row r="2848" spans="2:10" x14ac:dyDescent="0.25">
      <c r="B2848">
        <v>483415</v>
      </c>
      <c r="C2848">
        <v>3</v>
      </c>
      <c r="D2848">
        <v>934</v>
      </c>
      <c r="E2848" t="s">
        <v>1246</v>
      </c>
      <c r="F2848">
        <v>484</v>
      </c>
      <c r="G2848">
        <f t="shared" si="180"/>
        <v>-1740</v>
      </c>
      <c r="H2848">
        <f t="shared" si="181"/>
        <v>478</v>
      </c>
      <c r="I2848">
        <f t="shared" si="182"/>
        <v>1156</v>
      </c>
      <c r="J2848" s="1">
        <f t="shared" si="179"/>
        <v>1.7000000000000001E-7</v>
      </c>
    </row>
    <row r="2849" spans="2:10" x14ac:dyDescent="0.25">
      <c r="B2849">
        <v>483585</v>
      </c>
      <c r="C2849">
        <v>3</v>
      </c>
      <c r="D2849" t="s">
        <v>515</v>
      </c>
      <c r="E2849" t="s">
        <v>1209</v>
      </c>
      <c r="F2849" t="s">
        <v>20</v>
      </c>
      <c r="G2849">
        <f t="shared" si="180"/>
        <v>-1652</v>
      </c>
      <c r="H2849">
        <f t="shared" si="181"/>
        <v>-1231</v>
      </c>
      <c r="I2849">
        <f t="shared" si="182"/>
        <v>1228</v>
      </c>
      <c r="J2849" s="1">
        <f t="shared" si="179"/>
        <v>1.7000000000000001E-7</v>
      </c>
    </row>
    <row r="2850" spans="2:10" x14ac:dyDescent="0.25">
      <c r="B2850">
        <v>483755</v>
      </c>
      <c r="C2850">
        <v>3</v>
      </c>
      <c r="D2850" t="s">
        <v>247</v>
      </c>
      <c r="E2850" t="s">
        <v>1637</v>
      </c>
      <c r="F2850" t="s">
        <v>710</v>
      </c>
      <c r="G2850">
        <f t="shared" si="180"/>
        <v>1212</v>
      </c>
      <c r="H2850">
        <f t="shared" si="181"/>
        <v>-1525</v>
      </c>
      <c r="I2850">
        <f t="shared" si="182"/>
        <v>-633</v>
      </c>
      <c r="J2850" s="1">
        <f t="shared" si="179"/>
        <v>1.7000000000000001E-7</v>
      </c>
    </row>
    <row r="2851" spans="2:10" x14ac:dyDescent="0.25">
      <c r="B2851">
        <v>483925</v>
      </c>
      <c r="C2851">
        <v>3</v>
      </c>
      <c r="D2851" t="s">
        <v>803</v>
      </c>
      <c r="E2851" t="s">
        <v>34</v>
      </c>
      <c r="F2851" t="s">
        <v>439</v>
      </c>
      <c r="G2851">
        <f t="shared" si="180"/>
        <v>1628</v>
      </c>
      <c r="H2851">
        <f t="shared" si="181"/>
        <v>-2</v>
      </c>
      <c r="I2851">
        <f t="shared" si="182"/>
        <v>1210</v>
      </c>
      <c r="J2851" s="1">
        <f t="shared" si="179"/>
        <v>1.7000000000000001E-7</v>
      </c>
    </row>
    <row r="2852" spans="2:10" x14ac:dyDescent="0.25">
      <c r="B2852">
        <v>484095</v>
      </c>
      <c r="C2852">
        <v>3</v>
      </c>
      <c r="D2852" t="s">
        <v>650</v>
      </c>
      <c r="E2852" t="s">
        <v>749</v>
      </c>
      <c r="F2852" t="s">
        <v>804</v>
      </c>
      <c r="G2852">
        <f t="shared" si="180"/>
        <v>-1228</v>
      </c>
      <c r="H2852">
        <f t="shared" si="181"/>
        <v>-1504</v>
      </c>
      <c r="I2852">
        <f t="shared" si="182"/>
        <v>621</v>
      </c>
      <c r="J2852" s="1">
        <f t="shared" si="179"/>
        <v>1.7000000000000001E-7</v>
      </c>
    </row>
    <row r="2853" spans="2:10" x14ac:dyDescent="0.25">
      <c r="B2853">
        <v>484265</v>
      </c>
      <c r="C2853">
        <v>3</v>
      </c>
      <c r="D2853">
        <v>930</v>
      </c>
      <c r="E2853">
        <v>363</v>
      </c>
      <c r="F2853">
        <v>364</v>
      </c>
      <c r="G2853">
        <f t="shared" si="180"/>
        <v>-1744</v>
      </c>
      <c r="H2853">
        <f t="shared" si="181"/>
        <v>867</v>
      </c>
      <c r="I2853">
        <f t="shared" si="182"/>
        <v>868</v>
      </c>
      <c r="J2853" s="1">
        <f t="shared" si="179"/>
        <v>1.7000000000000001E-7</v>
      </c>
    </row>
    <row r="2854" spans="2:10" x14ac:dyDescent="0.25">
      <c r="B2854">
        <v>484435</v>
      </c>
      <c r="C2854">
        <v>3</v>
      </c>
      <c r="D2854">
        <v>844</v>
      </c>
      <c r="E2854" t="s">
        <v>921</v>
      </c>
      <c r="F2854">
        <v>649</v>
      </c>
      <c r="G2854">
        <f t="shared" si="180"/>
        <v>-1980</v>
      </c>
      <c r="H2854">
        <f t="shared" si="181"/>
        <v>-668</v>
      </c>
      <c r="I2854">
        <f t="shared" si="182"/>
        <v>1609</v>
      </c>
      <c r="J2854" s="1">
        <f t="shared" si="179"/>
        <v>1.7000000000000001E-7</v>
      </c>
    </row>
    <row r="2855" spans="2:10" x14ac:dyDescent="0.25">
      <c r="B2855">
        <v>484605</v>
      </c>
      <c r="C2855">
        <v>3</v>
      </c>
      <c r="D2855">
        <v>448</v>
      </c>
      <c r="E2855">
        <v>845</v>
      </c>
      <c r="F2855" t="s">
        <v>34</v>
      </c>
      <c r="G2855">
        <f t="shared" si="180"/>
        <v>1096</v>
      </c>
      <c r="H2855">
        <f t="shared" si="181"/>
        <v>-1979</v>
      </c>
      <c r="I2855">
        <f t="shared" si="182"/>
        <v>-2</v>
      </c>
      <c r="J2855" s="1">
        <f t="shared" si="179"/>
        <v>1.7000000000000001E-7</v>
      </c>
    </row>
    <row r="2856" spans="2:10" x14ac:dyDescent="0.25">
      <c r="B2856">
        <v>484775</v>
      </c>
      <c r="C2856">
        <v>3</v>
      </c>
      <c r="D2856" t="s">
        <v>1047</v>
      </c>
      <c r="E2856" t="s">
        <v>156</v>
      </c>
      <c r="F2856" t="s">
        <v>135</v>
      </c>
      <c r="G2856">
        <f t="shared" si="180"/>
        <v>1708</v>
      </c>
      <c r="H2856">
        <f t="shared" si="181"/>
        <v>418</v>
      </c>
      <c r="I2856">
        <f t="shared" si="182"/>
        <v>1011</v>
      </c>
      <c r="J2856" s="1">
        <f t="shared" si="179"/>
        <v>1.7000000000000001E-7</v>
      </c>
    </row>
    <row r="2857" spans="2:10" x14ac:dyDescent="0.25">
      <c r="B2857">
        <v>484945</v>
      </c>
      <c r="C2857">
        <v>3</v>
      </c>
      <c r="D2857">
        <v>600</v>
      </c>
      <c r="E2857" t="s">
        <v>402</v>
      </c>
      <c r="F2857" t="s">
        <v>1638</v>
      </c>
      <c r="G2857">
        <f t="shared" si="180"/>
        <v>1536</v>
      </c>
      <c r="H2857">
        <f t="shared" si="181"/>
        <v>-1208</v>
      </c>
      <c r="I2857">
        <f t="shared" si="182"/>
        <v>1205</v>
      </c>
      <c r="J2857" s="1">
        <f t="shared" si="179"/>
        <v>1.7000000000000001E-7</v>
      </c>
    </row>
    <row r="2858" spans="2:10" x14ac:dyDescent="0.25">
      <c r="B2858">
        <v>485115</v>
      </c>
      <c r="C2858">
        <v>3</v>
      </c>
      <c r="D2858">
        <v>960</v>
      </c>
      <c r="E2858" t="s">
        <v>403</v>
      </c>
      <c r="F2858" t="s">
        <v>404</v>
      </c>
      <c r="G2858">
        <f t="shared" si="180"/>
        <v>-1696</v>
      </c>
      <c r="H2858">
        <f t="shared" si="181"/>
        <v>-1418</v>
      </c>
      <c r="I2858">
        <f t="shared" si="182"/>
        <v>-588</v>
      </c>
      <c r="J2858" s="1">
        <f t="shared" si="179"/>
        <v>1.7000000000000001E-7</v>
      </c>
    </row>
    <row r="2859" spans="2:10" x14ac:dyDescent="0.25">
      <c r="B2859">
        <v>485285</v>
      </c>
      <c r="C2859">
        <v>3</v>
      </c>
      <c r="D2859" t="s">
        <v>117</v>
      </c>
      <c r="E2859" t="s">
        <v>34</v>
      </c>
      <c r="F2859" t="s">
        <v>1245</v>
      </c>
      <c r="G2859">
        <f t="shared" si="180"/>
        <v>-1136</v>
      </c>
      <c r="H2859">
        <f t="shared" si="181"/>
        <v>-2</v>
      </c>
      <c r="I2859">
        <f t="shared" si="182"/>
        <v>1694</v>
      </c>
      <c r="J2859" s="1">
        <f t="shared" si="179"/>
        <v>1.7000000000000001E-7</v>
      </c>
    </row>
    <row r="2860" spans="2:10" x14ac:dyDescent="0.25">
      <c r="B2860">
        <v>485455</v>
      </c>
      <c r="C2860">
        <v>3</v>
      </c>
      <c r="D2860">
        <v>764</v>
      </c>
      <c r="E2860" t="s">
        <v>1469</v>
      </c>
      <c r="F2860" t="s">
        <v>120</v>
      </c>
      <c r="G2860">
        <f t="shared" si="180"/>
        <v>1892</v>
      </c>
      <c r="H2860">
        <f t="shared" si="181"/>
        <v>-1049</v>
      </c>
      <c r="I2860">
        <f t="shared" si="182"/>
        <v>433</v>
      </c>
      <c r="J2860" s="1">
        <f t="shared" si="179"/>
        <v>1.7000000000000001E-7</v>
      </c>
    </row>
    <row r="2861" spans="2:10" x14ac:dyDescent="0.25">
      <c r="B2861">
        <v>485625</v>
      </c>
      <c r="C2861">
        <v>3</v>
      </c>
      <c r="D2861" t="s">
        <v>345</v>
      </c>
      <c r="E2861">
        <v>537</v>
      </c>
      <c r="F2861">
        <v>539</v>
      </c>
      <c r="G2861">
        <f t="shared" si="180"/>
        <v>1744</v>
      </c>
      <c r="H2861">
        <f t="shared" si="181"/>
        <v>1335</v>
      </c>
      <c r="I2861">
        <f t="shared" si="182"/>
        <v>1337</v>
      </c>
      <c r="J2861" s="1">
        <f t="shared" si="179"/>
        <v>1.7000000000000001E-7</v>
      </c>
    </row>
    <row r="2862" spans="2:10" x14ac:dyDescent="0.25">
      <c r="B2862">
        <v>485795</v>
      </c>
      <c r="C2862">
        <v>3</v>
      </c>
      <c r="D2862">
        <v>644</v>
      </c>
      <c r="E2862" t="s">
        <v>921</v>
      </c>
      <c r="F2862">
        <v>649</v>
      </c>
      <c r="G2862">
        <f t="shared" si="180"/>
        <v>1604</v>
      </c>
      <c r="H2862">
        <f t="shared" si="181"/>
        <v>-668</v>
      </c>
      <c r="I2862">
        <f t="shared" si="182"/>
        <v>1609</v>
      </c>
      <c r="J2862" s="1">
        <f t="shared" si="179"/>
        <v>1.7000000000000001E-7</v>
      </c>
    </row>
    <row r="2863" spans="2:10" x14ac:dyDescent="0.25">
      <c r="B2863">
        <v>485965</v>
      </c>
      <c r="C2863">
        <v>3</v>
      </c>
      <c r="D2863" t="s">
        <v>1299</v>
      </c>
      <c r="E2863" t="s">
        <v>1471</v>
      </c>
      <c r="F2863" t="s">
        <v>34</v>
      </c>
      <c r="G2863">
        <f t="shared" si="180"/>
        <v>-1604</v>
      </c>
      <c r="H2863">
        <f t="shared" si="181"/>
        <v>-1603</v>
      </c>
      <c r="I2863">
        <f t="shared" si="182"/>
        <v>-2</v>
      </c>
      <c r="J2863" s="1">
        <f t="shared" si="179"/>
        <v>1.7000000000000001E-7</v>
      </c>
    </row>
    <row r="2864" spans="2:10" x14ac:dyDescent="0.25">
      <c r="B2864">
        <v>486135</v>
      </c>
      <c r="C2864">
        <v>3</v>
      </c>
      <c r="D2864" t="s">
        <v>762</v>
      </c>
      <c r="E2864">
        <v>264</v>
      </c>
      <c r="F2864" t="s">
        <v>1639</v>
      </c>
      <c r="G2864">
        <f t="shared" si="180"/>
        <v>-1244</v>
      </c>
      <c r="H2864">
        <f t="shared" si="181"/>
        <v>612</v>
      </c>
      <c r="I2864">
        <f t="shared" si="182"/>
        <v>1481</v>
      </c>
      <c r="J2864" s="1">
        <f t="shared" si="179"/>
        <v>1.7000000000000001E-7</v>
      </c>
    </row>
    <row r="2865" spans="2:10" x14ac:dyDescent="0.25">
      <c r="B2865">
        <v>486305</v>
      </c>
      <c r="C2865">
        <v>3</v>
      </c>
      <c r="D2865">
        <v>610</v>
      </c>
      <c r="E2865" t="s">
        <v>1640</v>
      </c>
      <c r="F2865" t="s">
        <v>1641</v>
      </c>
      <c r="G2865">
        <f t="shared" si="180"/>
        <v>1552</v>
      </c>
      <c r="H2865">
        <f t="shared" si="181"/>
        <v>-880</v>
      </c>
      <c r="I2865">
        <f t="shared" si="182"/>
        <v>878</v>
      </c>
      <c r="J2865" s="1">
        <f t="shared" si="179"/>
        <v>1.7000000000000001E-7</v>
      </c>
    </row>
    <row r="2866" spans="2:10" x14ac:dyDescent="0.25">
      <c r="B2866">
        <v>486475</v>
      </c>
      <c r="C2866">
        <v>3</v>
      </c>
      <c r="D2866" t="s">
        <v>679</v>
      </c>
      <c r="E2866">
        <v>598</v>
      </c>
      <c r="F2866">
        <v>252</v>
      </c>
      <c r="G2866">
        <f t="shared" si="180"/>
        <v>1732</v>
      </c>
      <c r="H2866">
        <f t="shared" si="181"/>
        <v>1432</v>
      </c>
      <c r="I2866">
        <f t="shared" si="182"/>
        <v>594</v>
      </c>
      <c r="J2866" s="1">
        <f t="shared" si="179"/>
        <v>1.7000000000000001E-7</v>
      </c>
    </row>
    <row r="2867" spans="2:10" x14ac:dyDescent="0.25">
      <c r="B2867">
        <v>486645</v>
      </c>
      <c r="C2867">
        <v>3</v>
      </c>
      <c r="D2867">
        <v>590</v>
      </c>
      <c r="E2867" t="s">
        <v>34</v>
      </c>
      <c r="F2867" t="s">
        <v>1042</v>
      </c>
      <c r="G2867">
        <f t="shared" si="180"/>
        <v>1424</v>
      </c>
      <c r="H2867">
        <f t="shared" si="181"/>
        <v>-2</v>
      </c>
      <c r="I2867">
        <f t="shared" si="182"/>
        <v>1730</v>
      </c>
      <c r="J2867" s="1">
        <f t="shared" si="179"/>
        <v>1.7000000000000001E-7</v>
      </c>
    </row>
    <row r="2868" spans="2:10" x14ac:dyDescent="0.25">
      <c r="B2868">
        <v>486815</v>
      </c>
      <c r="C2868">
        <v>3</v>
      </c>
      <c r="D2868" t="s">
        <v>245</v>
      </c>
      <c r="E2868" t="s">
        <v>528</v>
      </c>
      <c r="F2868" t="s">
        <v>310</v>
      </c>
      <c r="G2868">
        <f t="shared" si="180"/>
        <v>-1480</v>
      </c>
      <c r="H2868">
        <f t="shared" si="181"/>
        <v>-1315</v>
      </c>
      <c r="I2868">
        <f t="shared" si="182"/>
        <v>543</v>
      </c>
      <c r="J2868" s="1">
        <f t="shared" si="179"/>
        <v>1.7000000000000001E-7</v>
      </c>
    </row>
    <row r="2869" spans="2:10" x14ac:dyDescent="0.25">
      <c r="B2869">
        <v>486985</v>
      </c>
      <c r="C2869">
        <v>3</v>
      </c>
      <c r="D2869" t="s">
        <v>536</v>
      </c>
      <c r="E2869">
        <v>414</v>
      </c>
      <c r="F2869">
        <v>416</v>
      </c>
      <c r="G2869">
        <f t="shared" si="180"/>
        <v>-1308</v>
      </c>
      <c r="H2869">
        <f t="shared" si="181"/>
        <v>1044</v>
      </c>
      <c r="I2869">
        <f t="shared" si="182"/>
        <v>1046</v>
      </c>
      <c r="J2869" s="1">
        <f t="shared" si="179"/>
        <v>1.7000000000000001E-7</v>
      </c>
    </row>
    <row r="2870" spans="2:10" x14ac:dyDescent="0.25">
      <c r="B2870">
        <v>487155</v>
      </c>
      <c r="C2870">
        <v>3</v>
      </c>
      <c r="D2870" t="s">
        <v>862</v>
      </c>
      <c r="E2870" t="s">
        <v>1008</v>
      </c>
      <c r="F2870" t="s">
        <v>161</v>
      </c>
      <c r="G2870">
        <f t="shared" si="180"/>
        <v>1220</v>
      </c>
      <c r="H2870">
        <f t="shared" si="181"/>
        <v>-501</v>
      </c>
      <c r="I2870">
        <f t="shared" si="182"/>
        <v>1207</v>
      </c>
      <c r="J2870" s="1">
        <f t="shared" si="179"/>
        <v>1.7000000000000001E-7</v>
      </c>
    </row>
    <row r="2871" spans="2:10" x14ac:dyDescent="0.25">
      <c r="B2871">
        <v>487325</v>
      </c>
      <c r="C2871">
        <v>3</v>
      </c>
      <c r="D2871">
        <v>688</v>
      </c>
      <c r="E2871" t="s">
        <v>399</v>
      </c>
      <c r="F2871">
        <v>1</v>
      </c>
      <c r="G2871">
        <f t="shared" si="180"/>
        <v>1672</v>
      </c>
      <c r="H2871">
        <f t="shared" si="181"/>
        <v>1218</v>
      </c>
      <c r="I2871">
        <f t="shared" si="182"/>
        <v>1</v>
      </c>
      <c r="J2871" s="1">
        <f t="shared" si="179"/>
        <v>1.7000000000000001E-7</v>
      </c>
    </row>
    <row r="2872" spans="2:10" x14ac:dyDescent="0.25">
      <c r="B2872">
        <v>487495</v>
      </c>
      <c r="C2872">
        <v>3</v>
      </c>
      <c r="D2872">
        <v>768</v>
      </c>
      <c r="E2872" t="s">
        <v>444</v>
      </c>
      <c r="F2872">
        <v>607</v>
      </c>
      <c r="G2872">
        <f t="shared" si="180"/>
        <v>1896</v>
      </c>
      <c r="H2872">
        <f t="shared" si="181"/>
        <v>638</v>
      </c>
      <c r="I2872">
        <f t="shared" si="182"/>
        <v>1543</v>
      </c>
      <c r="J2872" s="1">
        <f t="shared" si="179"/>
        <v>1.7000000000000001E-7</v>
      </c>
    </row>
    <row r="2873" spans="2:10" x14ac:dyDescent="0.25">
      <c r="B2873">
        <v>487665</v>
      </c>
      <c r="C2873">
        <v>3</v>
      </c>
      <c r="D2873" t="s">
        <v>669</v>
      </c>
      <c r="E2873" t="s">
        <v>1396</v>
      </c>
      <c r="F2873" t="s">
        <v>1025</v>
      </c>
      <c r="G2873">
        <f t="shared" si="180"/>
        <v>-1336</v>
      </c>
      <c r="H2873">
        <f t="shared" si="181"/>
        <v>-1341</v>
      </c>
      <c r="I2873">
        <f t="shared" si="182"/>
        <v>1338</v>
      </c>
      <c r="J2873" s="1">
        <f t="shared" si="179"/>
        <v>1.7000000000000001E-7</v>
      </c>
    </row>
    <row r="2874" spans="2:10" x14ac:dyDescent="0.25">
      <c r="B2874">
        <v>487835</v>
      </c>
      <c r="C2874">
        <v>3</v>
      </c>
      <c r="D2874" t="s">
        <v>395</v>
      </c>
      <c r="E2874" t="s">
        <v>448</v>
      </c>
      <c r="F2874" t="s">
        <v>671</v>
      </c>
      <c r="G2874">
        <f t="shared" si="180"/>
        <v>-1320</v>
      </c>
      <c r="H2874">
        <f t="shared" si="181"/>
        <v>1232</v>
      </c>
      <c r="I2874">
        <f t="shared" si="182"/>
        <v>511</v>
      </c>
      <c r="J2874" s="1">
        <f t="shared" si="179"/>
        <v>1.7000000000000001E-7</v>
      </c>
    </row>
    <row r="2875" spans="2:10" x14ac:dyDescent="0.25">
      <c r="B2875">
        <v>488005</v>
      </c>
      <c r="C2875">
        <v>3</v>
      </c>
      <c r="D2875">
        <v>748</v>
      </c>
      <c r="E2875" t="s">
        <v>34</v>
      </c>
      <c r="F2875">
        <v>526</v>
      </c>
      <c r="G2875">
        <f t="shared" si="180"/>
        <v>1864</v>
      </c>
      <c r="H2875">
        <f t="shared" si="181"/>
        <v>-2</v>
      </c>
      <c r="I2875">
        <f t="shared" si="182"/>
        <v>1318</v>
      </c>
      <c r="J2875" s="1">
        <f t="shared" si="179"/>
        <v>1.7000000000000001E-7</v>
      </c>
    </row>
    <row r="2876" spans="2:10" x14ac:dyDescent="0.25">
      <c r="B2876">
        <v>488175</v>
      </c>
      <c r="C2876">
        <v>3</v>
      </c>
      <c r="D2876" t="s">
        <v>27</v>
      </c>
      <c r="E2876" t="s">
        <v>1642</v>
      </c>
      <c r="F2876" t="s">
        <v>1643</v>
      </c>
      <c r="G2876">
        <f t="shared" si="180"/>
        <v>1580</v>
      </c>
      <c r="H2876">
        <f t="shared" si="181"/>
        <v>1721</v>
      </c>
      <c r="I2876">
        <f t="shared" si="182"/>
        <v>-712</v>
      </c>
      <c r="J2876" s="1">
        <f t="shared" si="179"/>
        <v>1.7000000000000001E-7</v>
      </c>
    </row>
    <row r="2877" spans="2:10" x14ac:dyDescent="0.25">
      <c r="B2877">
        <v>488345</v>
      </c>
      <c r="C2877">
        <v>3</v>
      </c>
      <c r="D2877">
        <v>444</v>
      </c>
      <c r="E2877" t="s">
        <v>1464</v>
      </c>
      <c r="F2877" t="s">
        <v>1644</v>
      </c>
      <c r="G2877">
        <f t="shared" si="180"/>
        <v>1092</v>
      </c>
      <c r="H2877">
        <f t="shared" si="181"/>
        <v>1115</v>
      </c>
      <c r="I2877">
        <f t="shared" si="182"/>
        <v>1117</v>
      </c>
      <c r="J2877" s="1">
        <f t="shared" si="179"/>
        <v>1.7000000000000001E-7</v>
      </c>
    </row>
    <row r="2878" spans="2:10" x14ac:dyDescent="0.25">
      <c r="B2878">
        <v>488515</v>
      </c>
      <c r="C2878">
        <v>3</v>
      </c>
      <c r="D2878" t="s">
        <v>631</v>
      </c>
      <c r="E2878" t="s">
        <v>539</v>
      </c>
      <c r="F2878" t="s">
        <v>540</v>
      </c>
      <c r="G2878">
        <f t="shared" si="180"/>
        <v>-1200</v>
      </c>
      <c r="H2878">
        <f t="shared" si="181"/>
        <v>-419</v>
      </c>
      <c r="I2878">
        <f t="shared" si="182"/>
        <v>1007</v>
      </c>
      <c r="J2878" s="1">
        <f t="shared" si="179"/>
        <v>1.7000000000000001E-7</v>
      </c>
    </row>
    <row r="2879" spans="2:10" x14ac:dyDescent="0.25">
      <c r="B2879">
        <v>488685</v>
      </c>
      <c r="C2879">
        <v>3</v>
      </c>
      <c r="D2879" t="s">
        <v>299</v>
      </c>
      <c r="E2879" t="s">
        <v>1645</v>
      </c>
      <c r="F2879">
        <v>1</v>
      </c>
      <c r="G2879">
        <f t="shared" si="180"/>
        <v>-1288</v>
      </c>
      <c r="H2879">
        <f t="shared" si="181"/>
        <v>1198</v>
      </c>
      <c r="I2879">
        <f t="shared" si="182"/>
        <v>1</v>
      </c>
      <c r="J2879" s="1">
        <f t="shared" si="179"/>
        <v>1.7000000000000001E-7</v>
      </c>
    </row>
    <row r="2880" spans="2:10" x14ac:dyDescent="0.25">
      <c r="B2880">
        <v>488855</v>
      </c>
      <c r="C2880">
        <v>3</v>
      </c>
      <c r="D2880" t="s">
        <v>473</v>
      </c>
      <c r="E2880" t="s">
        <v>772</v>
      </c>
      <c r="F2880" t="s">
        <v>1408</v>
      </c>
      <c r="G2880">
        <f t="shared" si="180"/>
        <v>1436</v>
      </c>
      <c r="H2880">
        <f t="shared" si="181"/>
        <v>491</v>
      </c>
      <c r="I2880">
        <f t="shared" si="182"/>
        <v>1189</v>
      </c>
      <c r="J2880" s="1">
        <f t="shared" si="179"/>
        <v>1.7000000000000001E-7</v>
      </c>
    </row>
    <row r="2881" spans="2:10" x14ac:dyDescent="0.25">
      <c r="B2881">
        <v>489025</v>
      </c>
      <c r="C2881">
        <v>3</v>
      </c>
      <c r="D2881" t="s">
        <v>616</v>
      </c>
      <c r="E2881" t="s">
        <v>186</v>
      </c>
      <c r="F2881" t="s">
        <v>187</v>
      </c>
      <c r="G2881">
        <f t="shared" si="180"/>
        <v>1476</v>
      </c>
      <c r="H2881">
        <f t="shared" si="181"/>
        <v>1015</v>
      </c>
      <c r="I2881">
        <f t="shared" si="182"/>
        <v>-1014</v>
      </c>
      <c r="J2881" s="1">
        <f t="shared" si="179"/>
        <v>1.7000000000000001E-7</v>
      </c>
    </row>
    <row r="2882" spans="2:10" x14ac:dyDescent="0.25">
      <c r="B2882">
        <v>489195</v>
      </c>
      <c r="C2882">
        <v>3</v>
      </c>
      <c r="D2882">
        <v>474</v>
      </c>
      <c r="E2882">
        <v>552</v>
      </c>
      <c r="F2882">
        <v>235</v>
      </c>
      <c r="G2882">
        <f t="shared" si="180"/>
        <v>1140</v>
      </c>
      <c r="H2882">
        <f t="shared" si="181"/>
        <v>1362</v>
      </c>
      <c r="I2882">
        <f t="shared" si="182"/>
        <v>565</v>
      </c>
      <c r="J2882" s="1">
        <f t="shared" si="179"/>
        <v>1.7000000000000001E-7</v>
      </c>
    </row>
    <row r="2883" spans="2:10" x14ac:dyDescent="0.25">
      <c r="B2883">
        <v>489365</v>
      </c>
      <c r="C2883">
        <v>3</v>
      </c>
      <c r="D2883" t="s">
        <v>199</v>
      </c>
      <c r="E2883" t="s">
        <v>34</v>
      </c>
      <c r="F2883">
        <v>472</v>
      </c>
      <c r="G2883">
        <f t="shared" si="180"/>
        <v>-1084</v>
      </c>
      <c r="H2883">
        <f t="shared" si="181"/>
        <v>-2</v>
      </c>
      <c r="I2883">
        <f t="shared" si="182"/>
        <v>1138</v>
      </c>
      <c r="J2883" s="1">
        <f t="shared" si="179"/>
        <v>1.7000000000000001E-7</v>
      </c>
    </row>
    <row r="2884" spans="2:10" x14ac:dyDescent="0.25">
      <c r="B2884">
        <v>489535</v>
      </c>
      <c r="C2884">
        <v>3</v>
      </c>
      <c r="D2884" t="s">
        <v>650</v>
      </c>
      <c r="E2884" s="1">
        <v>300000000</v>
      </c>
      <c r="F2884" t="s">
        <v>519</v>
      </c>
      <c r="G2884">
        <f t="shared" si="180"/>
        <v>-1228</v>
      </c>
      <c r="H2884">
        <f t="shared" si="181"/>
        <v>0</v>
      </c>
      <c r="I2884">
        <f t="shared" si="182"/>
        <v>-414</v>
      </c>
      <c r="J2884" s="1">
        <f t="shared" si="179"/>
        <v>1.7000000000000001E-7</v>
      </c>
    </row>
    <row r="2885" spans="2:10" x14ac:dyDescent="0.25">
      <c r="B2885">
        <v>489705</v>
      </c>
      <c r="C2885">
        <v>3</v>
      </c>
      <c r="D2885" t="s">
        <v>132</v>
      </c>
      <c r="E2885">
        <v>363</v>
      </c>
      <c r="F2885">
        <v>364</v>
      </c>
      <c r="G2885">
        <f t="shared" si="180"/>
        <v>1192</v>
      </c>
      <c r="H2885">
        <f t="shared" si="181"/>
        <v>867</v>
      </c>
      <c r="I2885">
        <f t="shared" si="182"/>
        <v>868</v>
      </c>
      <c r="J2885" s="1">
        <f t="shared" si="179"/>
        <v>1.7000000000000001E-7</v>
      </c>
    </row>
    <row r="2886" spans="2:10" x14ac:dyDescent="0.25">
      <c r="B2886">
        <v>489875</v>
      </c>
      <c r="C2886">
        <v>3</v>
      </c>
      <c r="D2886">
        <v>560</v>
      </c>
      <c r="E2886" t="s">
        <v>990</v>
      </c>
      <c r="F2886" t="s">
        <v>500</v>
      </c>
      <c r="G2886">
        <f t="shared" si="180"/>
        <v>1376</v>
      </c>
      <c r="H2886">
        <f t="shared" si="181"/>
        <v>456</v>
      </c>
      <c r="I2886">
        <f t="shared" si="182"/>
        <v>-1101</v>
      </c>
      <c r="J2886" s="1">
        <f t="shared" si="179"/>
        <v>1.7000000000000001E-7</v>
      </c>
    </row>
    <row r="2887" spans="2:10" x14ac:dyDescent="0.25">
      <c r="B2887">
        <v>490045</v>
      </c>
      <c r="C2887">
        <v>3</v>
      </c>
      <c r="D2887">
        <v>454</v>
      </c>
      <c r="E2887" t="s">
        <v>1049</v>
      </c>
      <c r="F2887">
        <v>1</v>
      </c>
      <c r="G2887">
        <f t="shared" si="180"/>
        <v>1108</v>
      </c>
      <c r="H2887">
        <f t="shared" si="181"/>
        <v>1374</v>
      </c>
      <c r="I2887">
        <f t="shared" si="182"/>
        <v>1</v>
      </c>
      <c r="J2887" s="1">
        <f t="shared" ref="J2887:J2950" si="183">(B2887-B2886)*10^-9</f>
        <v>1.7000000000000001E-7</v>
      </c>
    </row>
    <row r="2888" spans="2:10" x14ac:dyDescent="0.25">
      <c r="B2888">
        <v>490215</v>
      </c>
      <c r="C2888">
        <v>3</v>
      </c>
      <c r="D2888">
        <v>820</v>
      </c>
      <c r="E2888" t="s">
        <v>1541</v>
      </c>
      <c r="F2888" t="s">
        <v>302</v>
      </c>
      <c r="G2888">
        <f t="shared" si="180"/>
        <v>-2016</v>
      </c>
      <c r="H2888">
        <f t="shared" si="181"/>
        <v>423</v>
      </c>
      <c r="I2888">
        <f t="shared" si="182"/>
        <v>1023</v>
      </c>
      <c r="J2888" s="1">
        <f t="shared" si="183"/>
        <v>1.7000000000000001E-7</v>
      </c>
    </row>
    <row r="2889" spans="2:10" x14ac:dyDescent="0.25">
      <c r="B2889">
        <v>490385</v>
      </c>
      <c r="C2889">
        <v>3</v>
      </c>
      <c r="D2889" t="s">
        <v>188</v>
      </c>
      <c r="E2889">
        <v>591</v>
      </c>
      <c r="F2889" t="s">
        <v>316</v>
      </c>
      <c r="G2889">
        <f t="shared" si="180"/>
        <v>-1160</v>
      </c>
      <c r="H2889">
        <f t="shared" si="181"/>
        <v>1425</v>
      </c>
      <c r="I2889">
        <f t="shared" si="182"/>
        <v>-1424</v>
      </c>
      <c r="J2889" s="1">
        <f t="shared" si="183"/>
        <v>1.7000000000000001E-7</v>
      </c>
    </row>
    <row r="2890" spans="2:10" x14ac:dyDescent="0.25">
      <c r="B2890">
        <v>490555</v>
      </c>
      <c r="C2890">
        <v>3</v>
      </c>
      <c r="D2890">
        <v>468</v>
      </c>
      <c r="E2890" t="s">
        <v>1561</v>
      </c>
      <c r="F2890" t="s">
        <v>1548</v>
      </c>
      <c r="G2890">
        <f t="shared" si="180"/>
        <v>1128</v>
      </c>
      <c r="H2890">
        <f t="shared" si="181"/>
        <v>1070</v>
      </c>
      <c r="I2890">
        <f t="shared" si="182"/>
        <v>444</v>
      </c>
      <c r="J2890" s="1">
        <f t="shared" si="183"/>
        <v>1.7000000000000001E-7</v>
      </c>
    </row>
    <row r="2891" spans="2:10" x14ac:dyDescent="0.25">
      <c r="B2891">
        <v>490725</v>
      </c>
      <c r="C2891">
        <v>3</v>
      </c>
      <c r="D2891">
        <v>518</v>
      </c>
      <c r="E2891">
        <v>1</v>
      </c>
      <c r="F2891" t="s">
        <v>1077</v>
      </c>
      <c r="G2891">
        <f t="shared" si="180"/>
        <v>1304</v>
      </c>
      <c r="H2891">
        <f t="shared" si="181"/>
        <v>1</v>
      </c>
      <c r="I2891">
        <f t="shared" si="182"/>
        <v>-1127</v>
      </c>
      <c r="J2891" s="1">
        <f t="shared" si="183"/>
        <v>1.7000000000000001E-7</v>
      </c>
    </row>
    <row r="2892" spans="2:10" x14ac:dyDescent="0.25">
      <c r="B2892">
        <v>490895</v>
      </c>
      <c r="C2892">
        <v>3</v>
      </c>
      <c r="D2892">
        <v>404</v>
      </c>
      <c r="E2892" t="s">
        <v>306</v>
      </c>
      <c r="F2892" t="s">
        <v>1275</v>
      </c>
      <c r="G2892">
        <f t="shared" si="180"/>
        <v>1028</v>
      </c>
      <c r="H2892">
        <f t="shared" si="181"/>
        <v>1204</v>
      </c>
      <c r="I2892">
        <f t="shared" si="182"/>
        <v>-498</v>
      </c>
      <c r="J2892" s="1">
        <f t="shared" si="183"/>
        <v>1.7000000000000001E-7</v>
      </c>
    </row>
    <row r="2893" spans="2:10" x14ac:dyDescent="0.25">
      <c r="B2893">
        <v>491065</v>
      </c>
      <c r="C2893">
        <v>3</v>
      </c>
      <c r="D2893" t="s">
        <v>1092</v>
      </c>
      <c r="E2893" t="s">
        <v>1515</v>
      </c>
      <c r="F2893" t="s">
        <v>1390</v>
      </c>
      <c r="G2893">
        <f t="shared" si="180"/>
        <v>-1956</v>
      </c>
      <c r="H2893">
        <f t="shared" si="181"/>
        <v>725</v>
      </c>
      <c r="I2893">
        <f t="shared" si="182"/>
        <v>726</v>
      </c>
      <c r="J2893" s="1">
        <f t="shared" si="183"/>
        <v>1.7000000000000001E-7</v>
      </c>
    </row>
    <row r="2894" spans="2:10" x14ac:dyDescent="0.25">
      <c r="B2894">
        <v>491235</v>
      </c>
      <c r="C2894">
        <v>3</v>
      </c>
      <c r="D2894" t="s">
        <v>798</v>
      </c>
      <c r="E2894" t="s">
        <v>1214</v>
      </c>
      <c r="F2894" t="s">
        <v>1646</v>
      </c>
      <c r="G2894">
        <f t="shared" si="180"/>
        <v>-1100</v>
      </c>
      <c r="H2894">
        <f t="shared" si="181"/>
        <v>748</v>
      </c>
      <c r="I2894">
        <f t="shared" si="182"/>
        <v>-1806</v>
      </c>
      <c r="J2894" s="1">
        <f t="shared" si="183"/>
        <v>1.7000000000000001E-7</v>
      </c>
    </row>
    <row r="2895" spans="2:10" x14ac:dyDescent="0.25">
      <c r="B2895">
        <v>491405</v>
      </c>
      <c r="C2895">
        <v>3</v>
      </c>
      <c r="D2895" t="s">
        <v>306</v>
      </c>
      <c r="E2895" t="s">
        <v>1031</v>
      </c>
      <c r="F2895">
        <v>1</v>
      </c>
      <c r="G2895">
        <f t="shared" si="180"/>
        <v>1204</v>
      </c>
      <c r="H2895">
        <f t="shared" si="181"/>
        <v>1098</v>
      </c>
      <c r="I2895">
        <f t="shared" si="182"/>
        <v>1</v>
      </c>
      <c r="J2895" s="1">
        <f t="shared" si="183"/>
        <v>1.7000000000000001E-7</v>
      </c>
    </row>
    <row r="2896" spans="2:10" x14ac:dyDescent="0.25">
      <c r="B2896">
        <v>491575</v>
      </c>
      <c r="C2896">
        <v>3</v>
      </c>
      <c r="D2896" t="s">
        <v>293</v>
      </c>
      <c r="E2896" t="s">
        <v>1520</v>
      </c>
      <c r="F2896" t="s">
        <v>593</v>
      </c>
      <c r="G2896">
        <f t="shared" si="180"/>
        <v>1272</v>
      </c>
      <c r="H2896">
        <f t="shared" si="181"/>
        <v>-460</v>
      </c>
      <c r="I2896">
        <f t="shared" si="182"/>
        <v>-1112</v>
      </c>
      <c r="J2896" s="1">
        <f t="shared" si="183"/>
        <v>1.7000000000000001E-7</v>
      </c>
    </row>
    <row r="2897" spans="2:10" x14ac:dyDescent="0.25">
      <c r="B2897">
        <v>491745</v>
      </c>
      <c r="C2897">
        <v>3</v>
      </c>
      <c r="D2897" t="s">
        <v>1510</v>
      </c>
      <c r="E2897">
        <v>383</v>
      </c>
      <c r="F2897" t="s">
        <v>1647</v>
      </c>
      <c r="G2897">
        <f t="shared" si="180"/>
        <v>1884</v>
      </c>
      <c r="H2897">
        <f t="shared" si="181"/>
        <v>899</v>
      </c>
      <c r="I2897">
        <f t="shared" si="182"/>
        <v>-899</v>
      </c>
      <c r="J2897" s="1">
        <f t="shared" si="183"/>
        <v>1.7000000000000001E-7</v>
      </c>
    </row>
    <row r="2898" spans="2:10" x14ac:dyDescent="0.25">
      <c r="B2898">
        <v>491915</v>
      </c>
      <c r="C2898">
        <v>3</v>
      </c>
      <c r="D2898">
        <v>848</v>
      </c>
      <c r="E2898" t="s">
        <v>642</v>
      </c>
      <c r="F2898" t="s">
        <v>1648</v>
      </c>
      <c r="G2898">
        <f t="shared" si="180"/>
        <v>-1976</v>
      </c>
      <c r="H2898">
        <f t="shared" si="181"/>
        <v>1738</v>
      </c>
      <c r="I2898">
        <f t="shared" si="182"/>
        <v>721</v>
      </c>
      <c r="J2898" s="1">
        <f t="shared" si="183"/>
        <v>1.7000000000000001E-7</v>
      </c>
    </row>
    <row r="2899" spans="2:10" x14ac:dyDescent="0.25">
      <c r="B2899">
        <v>492085</v>
      </c>
      <c r="C2899">
        <v>3</v>
      </c>
      <c r="D2899" t="s">
        <v>119</v>
      </c>
      <c r="E2899">
        <v>1</v>
      </c>
      <c r="F2899">
        <v>849</v>
      </c>
      <c r="G2899">
        <f t="shared" ref="G2899:G2962" si="184">MOD(HEX2DEC(D2899)+2^11,2^12)-2^11</f>
        <v>-1072</v>
      </c>
      <c r="H2899">
        <f t="shared" ref="H2899:H2962" si="185">MOD(HEX2DEC(E2899)+2^11,2^12)-2^11</f>
        <v>1</v>
      </c>
      <c r="I2899">
        <f t="shared" ref="I2899:I2962" si="186">MOD(HEX2DEC(F2899)+2^11,2^12)-2^11</f>
        <v>-1975</v>
      </c>
      <c r="J2899" s="1">
        <f t="shared" si="183"/>
        <v>1.7000000000000001E-7</v>
      </c>
    </row>
    <row r="2900" spans="2:10" x14ac:dyDescent="0.25">
      <c r="B2900">
        <v>492255</v>
      </c>
      <c r="C2900">
        <v>3</v>
      </c>
      <c r="D2900" t="s">
        <v>496</v>
      </c>
      <c r="E2900" t="s">
        <v>409</v>
      </c>
      <c r="F2900" t="s">
        <v>1649</v>
      </c>
      <c r="G2900">
        <f t="shared" si="184"/>
        <v>1356</v>
      </c>
      <c r="H2900">
        <f t="shared" si="185"/>
        <v>989</v>
      </c>
      <c r="I2900">
        <f t="shared" si="186"/>
        <v>-410</v>
      </c>
      <c r="J2900" s="1">
        <f t="shared" si="183"/>
        <v>1.7000000000000001E-7</v>
      </c>
    </row>
    <row r="2901" spans="2:10" x14ac:dyDescent="0.25">
      <c r="B2901">
        <v>492425</v>
      </c>
      <c r="C2901">
        <v>3</v>
      </c>
      <c r="D2901">
        <v>504</v>
      </c>
      <c r="E2901" t="s">
        <v>1052</v>
      </c>
      <c r="F2901" t="s">
        <v>1650</v>
      </c>
      <c r="G2901">
        <f t="shared" si="184"/>
        <v>1284</v>
      </c>
      <c r="H2901">
        <f t="shared" si="185"/>
        <v>-958</v>
      </c>
      <c r="I2901">
        <f t="shared" si="186"/>
        <v>-959</v>
      </c>
      <c r="J2901" s="1">
        <f t="shared" si="183"/>
        <v>1.7000000000000001E-7</v>
      </c>
    </row>
    <row r="2902" spans="2:10" x14ac:dyDescent="0.25">
      <c r="B2902">
        <v>492595</v>
      </c>
      <c r="C2902">
        <v>3</v>
      </c>
      <c r="D2902" s="1">
        <v>600000000</v>
      </c>
      <c r="E2902" t="s">
        <v>772</v>
      </c>
      <c r="F2902" t="s">
        <v>773</v>
      </c>
      <c r="G2902">
        <f t="shared" si="184"/>
        <v>0</v>
      </c>
      <c r="H2902">
        <f t="shared" si="185"/>
        <v>491</v>
      </c>
      <c r="I2902">
        <f t="shared" si="186"/>
        <v>-1185</v>
      </c>
      <c r="J2902" s="1">
        <f t="shared" si="183"/>
        <v>1.7000000000000001E-7</v>
      </c>
    </row>
    <row r="2903" spans="2:10" x14ac:dyDescent="0.25">
      <c r="B2903">
        <v>492765</v>
      </c>
      <c r="C2903">
        <v>3</v>
      </c>
      <c r="D2903" t="s">
        <v>319</v>
      </c>
      <c r="E2903" s="1">
        <v>6000000</v>
      </c>
      <c r="F2903">
        <v>1</v>
      </c>
      <c r="G2903">
        <f t="shared" si="184"/>
        <v>-1028</v>
      </c>
      <c r="H2903">
        <f t="shared" si="185"/>
        <v>0</v>
      </c>
      <c r="I2903">
        <f t="shared" si="186"/>
        <v>1</v>
      </c>
      <c r="J2903" s="1">
        <f t="shared" si="183"/>
        <v>1.7000000000000001E-7</v>
      </c>
    </row>
    <row r="2904" spans="2:10" x14ac:dyDescent="0.25">
      <c r="B2904">
        <v>492935</v>
      </c>
      <c r="C2904">
        <v>3</v>
      </c>
      <c r="D2904" t="s">
        <v>199</v>
      </c>
      <c r="E2904" t="s">
        <v>1625</v>
      </c>
      <c r="F2904" t="s">
        <v>1626</v>
      </c>
      <c r="G2904">
        <f t="shared" si="184"/>
        <v>-1084</v>
      </c>
      <c r="H2904">
        <f t="shared" si="185"/>
        <v>-393</v>
      </c>
      <c r="I2904">
        <f t="shared" si="186"/>
        <v>-950</v>
      </c>
      <c r="J2904" s="1">
        <f t="shared" si="183"/>
        <v>1.7000000000000001E-7</v>
      </c>
    </row>
    <row r="2905" spans="2:10" x14ac:dyDescent="0.25">
      <c r="B2905">
        <v>493105</v>
      </c>
      <c r="C2905">
        <v>3</v>
      </c>
      <c r="D2905" s="1">
        <v>50000</v>
      </c>
      <c r="E2905" t="s">
        <v>1597</v>
      </c>
      <c r="F2905" t="s">
        <v>1571</v>
      </c>
      <c r="G2905">
        <f t="shared" si="184"/>
        <v>0</v>
      </c>
      <c r="H2905">
        <f t="shared" si="185"/>
        <v>766</v>
      </c>
      <c r="I2905">
        <f t="shared" si="186"/>
        <v>-766</v>
      </c>
      <c r="J2905" s="1">
        <f t="shared" si="183"/>
        <v>1.7000000000000001E-7</v>
      </c>
    </row>
    <row r="2906" spans="2:10" x14ac:dyDescent="0.25">
      <c r="B2906">
        <v>493275</v>
      </c>
      <c r="C2906">
        <v>3</v>
      </c>
      <c r="D2906">
        <v>534</v>
      </c>
      <c r="E2906" t="s">
        <v>942</v>
      </c>
      <c r="F2906" t="s">
        <v>190</v>
      </c>
      <c r="G2906">
        <f t="shared" si="184"/>
        <v>1332</v>
      </c>
      <c r="H2906">
        <f t="shared" si="185"/>
        <v>-1392</v>
      </c>
      <c r="I2906">
        <f t="shared" si="186"/>
        <v>-578</v>
      </c>
      <c r="J2906" s="1">
        <f t="shared" si="183"/>
        <v>1.7000000000000001E-7</v>
      </c>
    </row>
    <row r="2907" spans="2:10" x14ac:dyDescent="0.25">
      <c r="B2907">
        <v>493445</v>
      </c>
      <c r="C2907">
        <v>3</v>
      </c>
      <c r="D2907" t="s">
        <v>973</v>
      </c>
      <c r="E2907">
        <v>1</v>
      </c>
      <c r="F2907" t="s">
        <v>678</v>
      </c>
      <c r="G2907">
        <f t="shared" si="184"/>
        <v>1772</v>
      </c>
      <c r="H2907">
        <f t="shared" si="185"/>
        <v>1</v>
      </c>
      <c r="I2907">
        <f t="shared" si="186"/>
        <v>-1331</v>
      </c>
      <c r="J2907" s="1">
        <f t="shared" si="183"/>
        <v>1.7000000000000001E-7</v>
      </c>
    </row>
    <row r="2908" spans="2:10" x14ac:dyDescent="0.25">
      <c r="B2908">
        <v>493615</v>
      </c>
      <c r="C2908">
        <v>3</v>
      </c>
      <c r="D2908" t="s">
        <v>199</v>
      </c>
      <c r="E2908">
        <v>664</v>
      </c>
      <c r="F2908" t="s">
        <v>723</v>
      </c>
      <c r="G2908">
        <f t="shared" si="184"/>
        <v>-1084</v>
      </c>
      <c r="H2908">
        <f t="shared" si="185"/>
        <v>1636</v>
      </c>
      <c r="I2908">
        <f t="shared" si="186"/>
        <v>-677</v>
      </c>
      <c r="J2908" s="1">
        <f t="shared" si="183"/>
        <v>1.7000000000000001E-7</v>
      </c>
    </row>
    <row r="2909" spans="2:10" x14ac:dyDescent="0.25">
      <c r="B2909">
        <v>493785</v>
      </c>
      <c r="C2909">
        <v>3</v>
      </c>
      <c r="D2909" t="s">
        <v>117</v>
      </c>
      <c r="E2909" t="s">
        <v>1571</v>
      </c>
      <c r="F2909" t="s">
        <v>1651</v>
      </c>
      <c r="G2909">
        <f t="shared" si="184"/>
        <v>-1136</v>
      </c>
      <c r="H2909">
        <f t="shared" si="185"/>
        <v>-766</v>
      </c>
      <c r="I2909">
        <f t="shared" si="186"/>
        <v>-767</v>
      </c>
      <c r="J2909" s="1">
        <f t="shared" si="183"/>
        <v>1.7000000000000001E-7</v>
      </c>
    </row>
    <row r="2910" spans="2:10" x14ac:dyDescent="0.25">
      <c r="B2910">
        <v>493955</v>
      </c>
      <c r="C2910">
        <v>3</v>
      </c>
      <c r="D2910">
        <v>630</v>
      </c>
      <c r="E2910" t="s">
        <v>1190</v>
      </c>
      <c r="F2910" t="s">
        <v>1469</v>
      </c>
      <c r="G2910">
        <f t="shared" si="184"/>
        <v>1584</v>
      </c>
      <c r="H2910">
        <f t="shared" si="185"/>
        <v>434</v>
      </c>
      <c r="I2910">
        <f t="shared" si="186"/>
        <v>-1049</v>
      </c>
      <c r="J2910" s="1">
        <f t="shared" si="183"/>
        <v>1.7000000000000001E-7</v>
      </c>
    </row>
    <row r="2911" spans="2:10" x14ac:dyDescent="0.25">
      <c r="B2911">
        <v>494125</v>
      </c>
      <c r="C2911">
        <v>3</v>
      </c>
      <c r="D2911">
        <v>580</v>
      </c>
      <c r="E2911" t="s">
        <v>1334</v>
      </c>
      <c r="F2911" t="s">
        <v>34</v>
      </c>
      <c r="G2911">
        <f t="shared" si="184"/>
        <v>1408</v>
      </c>
      <c r="H2911">
        <f t="shared" si="185"/>
        <v>-1583</v>
      </c>
      <c r="I2911">
        <f t="shared" si="186"/>
        <v>-2</v>
      </c>
      <c r="J2911" s="1">
        <f t="shared" si="183"/>
        <v>1.7000000000000001E-7</v>
      </c>
    </row>
    <row r="2912" spans="2:10" x14ac:dyDescent="0.25">
      <c r="B2912">
        <v>494295</v>
      </c>
      <c r="C2912">
        <v>3</v>
      </c>
      <c r="D2912">
        <v>798</v>
      </c>
      <c r="E2912" t="s">
        <v>1152</v>
      </c>
      <c r="F2912" t="s">
        <v>1153</v>
      </c>
      <c r="G2912">
        <f t="shared" si="184"/>
        <v>1944</v>
      </c>
      <c r="H2912">
        <f t="shared" si="185"/>
        <v>-538</v>
      </c>
      <c r="I2912">
        <f t="shared" si="186"/>
        <v>-1301</v>
      </c>
      <c r="J2912" s="1">
        <f t="shared" si="183"/>
        <v>1.7000000000000001E-7</v>
      </c>
    </row>
    <row r="2913" spans="2:10" x14ac:dyDescent="0.25">
      <c r="B2913">
        <v>494465</v>
      </c>
      <c r="C2913">
        <v>3</v>
      </c>
      <c r="D2913" t="s">
        <v>117</v>
      </c>
      <c r="E2913" t="s">
        <v>1049</v>
      </c>
      <c r="F2913" t="s">
        <v>1652</v>
      </c>
      <c r="G2913">
        <f t="shared" si="184"/>
        <v>-1136</v>
      </c>
      <c r="H2913">
        <f t="shared" si="185"/>
        <v>1374</v>
      </c>
      <c r="I2913">
        <f t="shared" si="186"/>
        <v>-1373</v>
      </c>
      <c r="J2913" s="1">
        <f t="shared" si="183"/>
        <v>1.7000000000000001E-7</v>
      </c>
    </row>
    <row r="2914" spans="2:10" x14ac:dyDescent="0.25">
      <c r="B2914">
        <v>494635</v>
      </c>
      <c r="C2914">
        <v>3</v>
      </c>
      <c r="D2914" t="s">
        <v>159</v>
      </c>
      <c r="E2914" t="s">
        <v>1469</v>
      </c>
      <c r="F2914" t="s">
        <v>1470</v>
      </c>
      <c r="G2914">
        <f t="shared" si="184"/>
        <v>-1224</v>
      </c>
      <c r="H2914">
        <f t="shared" si="185"/>
        <v>-1049</v>
      </c>
      <c r="I2914">
        <f t="shared" si="186"/>
        <v>-435</v>
      </c>
      <c r="J2914" s="1">
        <f t="shared" si="183"/>
        <v>1.7000000000000001E-7</v>
      </c>
    </row>
    <row r="2915" spans="2:10" x14ac:dyDescent="0.25">
      <c r="B2915">
        <v>494805</v>
      </c>
      <c r="C2915">
        <v>3</v>
      </c>
      <c r="D2915" t="s">
        <v>104</v>
      </c>
      <c r="E2915">
        <v>1</v>
      </c>
      <c r="F2915" t="s">
        <v>487</v>
      </c>
      <c r="G2915">
        <f t="shared" si="184"/>
        <v>1528</v>
      </c>
      <c r="H2915">
        <f t="shared" si="185"/>
        <v>1</v>
      </c>
      <c r="I2915">
        <f t="shared" si="186"/>
        <v>-1223</v>
      </c>
      <c r="J2915" s="1">
        <f t="shared" si="183"/>
        <v>1.7000000000000001E-7</v>
      </c>
    </row>
    <row r="2916" spans="2:10" x14ac:dyDescent="0.25">
      <c r="B2916">
        <v>494975</v>
      </c>
      <c r="C2916">
        <v>3</v>
      </c>
      <c r="D2916" t="s">
        <v>853</v>
      </c>
      <c r="E2916" t="s">
        <v>108</v>
      </c>
      <c r="F2916">
        <v>247</v>
      </c>
      <c r="G2916">
        <f t="shared" si="184"/>
        <v>1492</v>
      </c>
      <c r="H2916">
        <f t="shared" si="185"/>
        <v>-1411</v>
      </c>
      <c r="I2916">
        <f t="shared" si="186"/>
        <v>583</v>
      </c>
      <c r="J2916" s="1">
        <f t="shared" si="183"/>
        <v>1.7000000000000001E-7</v>
      </c>
    </row>
    <row r="2917" spans="2:10" x14ac:dyDescent="0.25">
      <c r="B2917">
        <v>495145</v>
      </c>
      <c r="C2917">
        <v>3</v>
      </c>
      <c r="D2917">
        <v>470</v>
      </c>
      <c r="E2917" t="s">
        <v>1343</v>
      </c>
      <c r="F2917" t="s">
        <v>234</v>
      </c>
      <c r="G2917">
        <f t="shared" si="184"/>
        <v>1136</v>
      </c>
      <c r="H2917">
        <f t="shared" si="185"/>
        <v>-1054</v>
      </c>
      <c r="I2917">
        <f t="shared" si="186"/>
        <v>-1055</v>
      </c>
      <c r="J2917" s="1">
        <f t="shared" si="183"/>
        <v>1.7000000000000001E-7</v>
      </c>
    </row>
    <row r="2918" spans="2:10" x14ac:dyDescent="0.25">
      <c r="B2918">
        <v>495315</v>
      </c>
      <c r="C2918">
        <v>3</v>
      </c>
      <c r="D2918" t="s">
        <v>827</v>
      </c>
      <c r="E2918" t="s">
        <v>1190</v>
      </c>
      <c r="F2918" t="s">
        <v>1469</v>
      </c>
      <c r="G2918">
        <f t="shared" si="184"/>
        <v>-1164</v>
      </c>
      <c r="H2918">
        <f t="shared" si="185"/>
        <v>434</v>
      </c>
      <c r="I2918">
        <f t="shared" si="186"/>
        <v>-1049</v>
      </c>
      <c r="J2918" s="1">
        <f t="shared" si="183"/>
        <v>1.7000000000000001E-7</v>
      </c>
    </row>
    <row r="2919" spans="2:10" x14ac:dyDescent="0.25">
      <c r="B2919">
        <v>495485</v>
      </c>
      <c r="C2919">
        <v>3</v>
      </c>
      <c r="D2919" t="s">
        <v>669</v>
      </c>
      <c r="E2919" t="s">
        <v>167</v>
      </c>
      <c r="F2919" t="s">
        <v>34</v>
      </c>
      <c r="G2919">
        <f t="shared" si="184"/>
        <v>-1336</v>
      </c>
      <c r="H2919">
        <f t="shared" si="185"/>
        <v>-1163</v>
      </c>
      <c r="I2919">
        <f t="shared" si="186"/>
        <v>-2</v>
      </c>
      <c r="J2919" s="1">
        <f t="shared" si="183"/>
        <v>1.7000000000000001E-7</v>
      </c>
    </row>
    <row r="2920" spans="2:10" x14ac:dyDescent="0.25">
      <c r="B2920">
        <v>495655</v>
      </c>
      <c r="C2920">
        <v>3</v>
      </c>
      <c r="D2920">
        <v>518</v>
      </c>
      <c r="E2920" t="s">
        <v>767</v>
      </c>
      <c r="F2920" t="s">
        <v>349</v>
      </c>
      <c r="G2920">
        <f t="shared" si="184"/>
        <v>1304</v>
      </c>
      <c r="H2920">
        <f t="shared" si="185"/>
        <v>-511</v>
      </c>
      <c r="I2920">
        <f t="shared" si="186"/>
        <v>-1234</v>
      </c>
      <c r="J2920" s="1">
        <f t="shared" si="183"/>
        <v>1.7000000000000001E-7</v>
      </c>
    </row>
    <row r="2921" spans="2:10" x14ac:dyDescent="0.25">
      <c r="B2921">
        <v>495825</v>
      </c>
      <c r="C2921">
        <v>3</v>
      </c>
      <c r="D2921">
        <v>624</v>
      </c>
      <c r="E2921" t="s">
        <v>383</v>
      </c>
      <c r="F2921">
        <v>398</v>
      </c>
      <c r="G2921">
        <f t="shared" si="184"/>
        <v>1572</v>
      </c>
      <c r="H2921">
        <f t="shared" si="185"/>
        <v>-922</v>
      </c>
      <c r="I2921">
        <f t="shared" si="186"/>
        <v>920</v>
      </c>
      <c r="J2921" s="1">
        <f t="shared" si="183"/>
        <v>1.7000000000000001E-7</v>
      </c>
    </row>
    <row r="2922" spans="2:10" x14ac:dyDescent="0.25">
      <c r="B2922">
        <v>495995</v>
      </c>
      <c r="C2922">
        <v>3</v>
      </c>
      <c r="D2922">
        <v>560</v>
      </c>
      <c r="E2922" t="s">
        <v>609</v>
      </c>
      <c r="F2922" t="s">
        <v>610</v>
      </c>
      <c r="G2922">
        <f t="shared" si="184"/>
        <v>1376</v>
      </c>
      <c r="H2922">
        <f t="shared" si="185"/>
        <v>-1451</v>
      </c>
      <c r="I2922">
        <f t="shared" si="186"/>
        <v>-602</v>
      </c>
      <c r="J2922" s="1">
        <f t="shared" si="183"/>
        <v>1.7000000000000001E-7</v>
      </c>
    </row>
    <row r="2923" spans="2:10" x14ac:dyDescent="0.25">
      <c r="B2923">
        <v>496165</v>
      </c>
      <c r="C2923">
        <v>3</v>
      </c>
      <c r="D2923" t="s">
        <v>188</v>
      </c>
      <c r="E2923">
        <v>1</v>
      </c>
      <c r="F2923" t="s">
        <v>1024</v>
      </c>
      <c r="G2923">
        <f t="shared" si="184"/>
        <v>-1160</v>
      </c>
      <c r="H2923">
        <f t="shared" si="185"/>
        <v>1</v>
      </c>
      <c r="I2923">
        <f t="shared" si="186"/>
        <v>-1375</v>
      </c>
      <c r="J2923" s="1">
        <f t="shared" si="183"/>
        <v>1.7000000000000001E-7</v>
      </c>
    </row>
    <row r="2924" spans="2:10" x14ac:dyDescent="0.25">
      <c r="B2924">
        <v>496335</v>
      </c>
      <c r="C2924">
        <v>3</v>
      </c>
      <c r="D2924" t="s">
        <v>275</v>
      </c>
      <c r="E2924" t="s">
        <v>119</v>
      </c>
      <c r="F2924" t="s">
        <v>1057</v>
      </c>
      <c r="G2924">
        <f t="shared" si="184"/>
        <v>-1456</v>
      </c>
      <c r="H2924">
        <f t="shared" si="185"/>
        <v>-1072</v>
      </c>
      <c r="I2924">
        <f t="shared" si="186"/>
        <v>442</v>
      </c>
      <c r="J2924" s="1">
        <f t="shared" si="183"/>
        <v>1.7000000000000001E-7</v>
      </c>
    </row>
    <row r="2925" spans="2:10" x14ac:dyDescent="0.25">
      <c r="B2925">
        <v>496505</v>
      </c>
      <c r="C2925">
        <v>3</v>
      </c>
      <c r="D2925">
        <v>730</v>
      </c>
      <c r="E2925" t="s">
        <v>1417</v>
      </c>
      <c r="F2925" t="s">
        <v>1418</v>
      </c>
      <c r="G2925">
        <f t="shared" si="184"/>
        <v>1840</v>
      </c>
      <c r="H2925">
        <f t="shared" si="185"/>
        <v>-1029</v>
      </c>
      <c r="I2925">
        <f t="shared" si="186"/>
        <v>-1030</v>
      </c>
      <c r="J2925" s="1">
        <f t="shared" si="183"/>
        <v>1.7000000000000001E-7</v>
      </c>
    </row>
    <row r="2926" spans="2:10" x14ac:dyDescent="0.25">
      <c r="B2926">
        <v>496675</v>
      </c>
      <c r="C2926">
        <v>3</v>
      </c>
      <c r="D2926">
        <v>658</v>
      </c>
      <c r="E2926" t="s">
        <v>711</v>
      </c>
      <c r="F2926" t="s">
        <v>1033</v>
      </c>
      <c r="G2926">
        <f t="shared" si="184"/>
        <v>1624</v>
      </c>
      <c r="H2926">
        <f t="shared" si="185"/>
        <v>-705</v>
      </c>
      <c r="I2926">
        <f t="shared" si="186"/>
        <v>1698</v>
      </c>
      <c r="J2926" s="1">
        <f t="shared" si="183"/>
        <v>1.7000000000000001E-7</v>
      </c>
    </row>
    <row r="2927" spans="2:10" x14ac:dyDescent="0.25">
      <c r="B2927">
        <v>496845</v>
      </c>
      <c r="C2927">
        <v>3</v>
      </c>
      <c r="D2927">
        <v>674</v>
      </c>
      <c r="E2927" t="s">
        <v>1483</v>
      </c>
      <c r="F2927" t="s">
        <v>34</v>
      </c>
      <c r="G2927">
        <f t="shared" si="184"/>
        <v>1652</v>
      </c>
      <c r="H2927">
        <f t="shared" si="185"/>
        <v>-1623</v>
      </c>
      <c r="I2927">
        <f t="shared" si="186"/>
        <v>-2</v>
      </c>
      <c r="J2927" s="1">
        <f t="shared" si="183"/>
        <v>1.7000000000000001E-7</v>
      </c>
    </row>
    <row r="2928" spans="2:10" x14ac:dyDescent="0.25">
      <c r="B2928">
        <v>497015</v>
      </c>
      <c r="C2928">
        <v>3</v>
      </c>
      <c r="D2928" t="s">
        <v>593</v>
      </c>
      <c r="E2928" t="s">
        <v>82</v>
      </c>
      <c r="F2928" t="s">
        <v>1484</v>
      </c>
      <c r="G2928">
        <f t="shared" si="184"/>
        <v>-1112</v>
      </c>
      <c r="H2928">
        <f t="shared" si="185"/>
        <v>-631</v>
      </c>
      <c r="I2928">
        <f t="shared" si="186"/>
        <v>-1526</v>
      </c>
      <c r="J2928" s="1">
        <f t="shared" si="183"/>
        <v>1.7000000000000001E-7</v>
      </c>
    </row>
    <row r="2929" spans="2:10" x14ac:dyDescent="0.25">
      <c r="B2929">
        <v>497185</v>
      </c>
      <c r="C2929">
        <v>3</v>
      </c>
      <c r="D2929" s="1">
        <v>90000</v>
      </c>
      <c r="E2929" t="s">
        <v>1019</v>
      </c>
      <c r="F2929">
        <v>311</v>
      </c>
      <c r="G2929">
        <f t="shared" si="184"/>
        <v>0</v>
      </c>
      <c r="H2929">
        <f t="shared" si="185"/>
        <v>-787</v>
      </c>
      <c r="I2929">
        <f t="shared" si="186"/>
        <v>785</v>
      </c>
      <c r="J2929" s="1">
        <f t="shared" si="183"/>
        <v>1.7000000000000001E-7</v>
      </c>
    </row>
    <row r="2930" spans="2:10" x14ac:dyDescent="0.25">
      <c r="B2930">
        <v>497355</v>
      </c>
      <c r="C2930">
        <v>3</v>
      </c>
      <c r="D2930">
        <v>654</v>
      </c>
      <c r="E2930" t="s">
        <v>219</v>
      </c>
      <c r="F2930" t="s">
        <v>220</v>
      </c>
      <c r="G2930">
        <f t="shared" si="184"/>
        <v>1620</v>
      </c>
      <c r="H2930">
        <f t="shared" si="185"/>
        <v>-1444</v>
      </c>
      <c r="I2930">
        <f t="shared" si="186"/>
        <v>-599</v>
      </c>
      <c r="J2930" s="1">
        <f t="shared" si="183"/>
        <v>1.7000000000000001E-7</v>
      </c>
    </row>
    <row r="2931" spans="2:10" x14ac:dyDescent="0.25">
      <c r="B2931">
        <v>497525</v>
      </c>
      <c r="C2931">
        <v>3</v>
      </c>
      <c r="D2931" t="s">
        <v>709</v>
      </c>
      <c r="E2931" t="s">
        <v>34</v>
      </c>
      <c r="F2931">
        <v>652</v>
      </c>
      <c r="G2931">
        <f t="shared" si="184"/>
        <v>1644</v>
      </c>
      <c r="H2931">
        <f t="shared" si="185"/>
        <v>-2</v>
      </c>
      <c r="I2931">
        <f t="shared" si="186"/>
        <v>1618</v>
      </c>
      <c r="J2931" s="1">
        <f t="shared" si="183"/>
        <v>1.7000000000000001E-7</v>
      </c>
    </row>
    <row r="2932" spans="2:10" x14ac:dyDescent="0.25">
      <c r="B2932">
        <v>497695</v>
      </c>
      <c r="C2932">
        <v>3</v>
      </c>
      <c r="D2932">
        <v>798</v>
      </c>
      <c r="E2932" t="s">
        <v>478</v>
      </c>
      <c r="F2932">
        <v>273</v>
      </c>
      <c r="G2932">
        <f t="shared" si="184"/>
        <v>1944</v>
      </c>
      <c r="H2932">
        <f t="shared" si="185"/>
        <v>-1518</v>
      </c>
      <c r="I2932">
        <f t="shared" si="186"/>
        <v>627</v>
      </c>
      <c r="J2932" s="1">
        <f t="shared" si="183"/>
        <v>1.7000000000000001E-7</v>
      </c>
    </row>
    <row r="2933" spans="2:10" x14ac:dyDescent="0.25">
      <c r="B2933">
        <v>497865</v>
      </c>
      <c r="C2933">
        <v>3</v>
      </c>
      <c r="D2933">
        <v>800</v>
      </c>
      <c r="E2933" t="s">
        <v>1652</v>
      </c>
      <c r="F2933" t="s">
        <v>1024</v>
      </c>
      <c r="G2933">
        <f t="shared" si="184"/>
        <v>-2048</v>
      </c>
      <c r="H2933">
        <f t="shared" si="185"/>
        <v>-1373</v>
      </c>
      <c r="I2933">
        <f t="shared" si="186"/>
        <v>-1375</v>
      </c>
      <c r="J2933" s="1">
        <f t="shared" si="183"/>
        <v>1.7000000000000001E-7</v>
      </c>
    </row>
    <row r="2934" spans="2:10" x14ac:dyDescent="0.25">
      <c r="B2934">
        <v>498035</v>
      </c>
      <c r="C2934">
        <v>3</v>
      </c>
      <c r="D2934">
        <v>990</v>
      </c>
      <c r="E2934" t="s">
        <v>813</v>
      </c>
      <c r="F2934">
        <v>762</v>
      </c>
      <c r="G2934">
        <f t="shared" si="184"/>
        <v>-1648</v>
      </c>
      <c r="H2934">
        <f t="shared" si="185"/>
        <v>-784</v>
      </c>
      <c r="I2934">
        <f t="shared" si="186"/>
        <v>1890</v>
      </c>
      <c r="J2934" s="1">
        <f t="shared" si="183"/>
        <v>1.7000000000000001E-7</v>
      </c>
    </row>
    <row r="2935" spans="2:10" x14ac:dyDescent="0.25">
      <c r="B2935">
        <v>498205</v>
      </c>
      <c r="C2935">
        <v>3</v>
      </c>
      <c r="D2935" t="s">
        <v>939</v>
      </c>
      <c r="E2935">
        <v>991</v>
      </c>
      <c r="F2935" t="s">
        <v>34</v>
      </c>
      <c r="G2935">
        <f t="shared" si="184"/>
        <v>-1516</v>
      </c>
      <c r="H2935">
        <f t="shared" si="185"/>
        <v>-1647</v>
      </c>
      <c r="I2935">
        <f t="shared" si="186"/>
        <v>-2</v>
      </c>
      <c r="J2935" s="1">
        <f t="shared" si="183"/>
        <v>1.7000000000000001E-7</v>
      </c>
    </row>
    <row r="2936" spans="2:10" x14ac:dyDescent="0.25">
      <c r="B2936">
        <v>498375</v>
      </c>
      <c r="C2936">
        <v>3</v>
      </c>
      <c r="D2936">
        <v>654</v>
      </c>
      <c r="E2936" t="s">
        <v>1015</v>
      </c>
      <c r="F2936" t="s">
        <v>73</v>
      </c>
      <c r="G2936">
        <f t="shared" si="184"/>
        <v>1620</v>
      </c>
      <c r="H2936">
        <f t="shared" si="185"/>
        <v>-579</v>
      </c>
      <c r="I2936">
        <f t="shared" si="186"/>
        <v>-1400</v>
      </c>
      <c r="J2936" s="1">
        <f t="shared" si="183"/>
        <v>1.7000000000000001E-7</v>
      </c>
    </row>
    <row r="2937" spans="2:10" x14ac:dyDescent="0.25">
      <c r="B2937">
        <v>498545</v>
      </c>
      <c r="C2937">
        <v>3</v>
      </c>
      <c r="D2937">
        <v>450</v>
      </c>
      <c r="E2937" t="s">
        <v>208</v>
      </c>
      <c r="F2937">
        <v>477</v>
      </c>
      <c r="G2937">
        <f t="shared" si="184"/>
        <v>1104</v>
      </c>
      <c r="H2937">
        <f t="shared" si="185"/>
        <v>-1146</v>
      </c>
      <c r="I2937">
        <f t="shared" si="186"/>
        <v>1143</v>
      </c>
      <c r="J2937" s="1">
        <f t="shared" si="183"/>
        <v>1.7000000000000001E-7</v>
      </c>
    </row>
    <row r="2938" spans="2:10" x14ac:dyDescent="0.25">
      <c r="B2938">
        <v>498715</v>
      </c>
      <c r="C2938">
        <v>3</v>
      </c>
      <c r="D2938" t="s">
        <v>1537</v>
      </c>
      <c r="E2938" t="s">
        <v>30</v>
      </c>
      <c r="F2938" t="s">
        <v>618</v>
      </c>
      <c r="G2938">
        <f t="shared" si="184"/>
        <v>-1812</v>
      </c>
      <c r="H2938">
        <f t="shared" si="185"/>
        <v>-1019</v>
      </c>
      <c r="I2938">
        <f t="shared" si="186"/>
        <v>-423</v>
      </c>
      <c r="J2938" s="1">
        <f t="shared" si="183"/>
        <v>1.7000000000000001E-7</v>
      </c>
    </row>
    <row r="2939" spans="2:10" x14ac:dyDescent="0.25">
      <c r="B2939">
        <v>498885</v>
      </c>
      <c r="C2939">
        <v>3</v>
      </c>
      <c r="D2939" t="s">
        <v>1032</v>
      </c>
      <c r="E2939" t="s">
        <v>34</v>
      </c>
      <c r="F2939">
        <v>712</v>
      </c>
      <c r="G2939">
        <f t="shared" si="184"/>
        <v>-1700</v>
      </c>
      <c r="H2939">
        <f t="shared" si="185"/>
        <v>-2</v>
      </c>
      <c r="I2939">
        <f t="shared" si="186"/>
        <v>1810</v>
      </c>
      <c r="J2939" s="1">
        <f t="shared" si="183"/>
        <v>1.7000000000000001E-7</v>
      </c>
    </row>
    <row r="2940" spans="2:10" x14ac:dyDescent="0.25">
      <c r="B2940">
        <v>499055</v>
      </c>
      <c r="C2940">
        <v>3</v>
      </c>
      <c r="D2940" t="s">
        <v>1299</v>
      </c>
      <c r="E2940" t="s">
        <v>1281</v>
      </c>
      <c r="F2940">
        <v>289</v>
      </c>
      <c r="G2940">
        <f t="shared" si="184"/>
        <v>-1604</v>
      </c>
      <c r="H2940">
        <f t="shared" si="185"/>
        <v>-1570</v>
      </c>
      <c r="I2940">
        <f t="shared" si="186"/>
        <v>649</v>
      </c>
      <c r="J2940" s="1">
        <f t="shared" si="183"/>
        <v>1.7000000000000001E-7</v>
      </c>
    </row>
    <row r="2941" spans="2:10" x14ac:dyDescent="0.25">
      <c r="B2941">
        <v>499225</v>
      </c>
      <c r="C2941">
        <v>3</v>
      </c>
      <c r="D2941" t="s">
        <v>215</v>
      </c>
      <c r="E2941" t="s">
        <v>1445</v>
      </c>
      <c r="F2941" t="s">
        <v>1542</v>
      </c>
      <c r="G2941">
        <f t="shared" si="184"/>
        <v>1564</v>
      </c>
      <c r="H2941">
        <f t="shared" si="185"/>
        <v>-1133</v>
      </c>
      <c r="I2941">
        <f t="shared" si="186"/>
        <v>-1135</v>
      </c>
      <c r="J2941" s="1">
        <f t="shared" si="183"/>
        <v>1.7000000000000001E-7</v>
      </c>
    </row>
    <row r="2942" spans="2:10" x14ac:dyDescent="0.25">
      <c r="B2942">
        <v>499395</v>
      </c>
      <c r="C2942">
        <v>3</v>
      </c>
      <c r="D2942" t="s">
        <v>247</v>
      </c>
      <c r="E2942" t="s">
        <v>220</v>
      </c>
      <c r="F2942" t="s">
        <v>1335</v>
      </c>
      <c r="G2942">
        <f t="shared" si="184"/>
        <v>1212</v>
      </c>
      <c r="H2942">
        <f t="shared" si="185"/>
        <v>-599</v>
      </c>
      <c r="I2942">
        <f t="shared" si="186"/>
        <v>1443</v>
      </c>
      <c r="J2942" s="1">
        <f t="shared" si="183"/>
        <v>1.7000000000000001E-7</v>
      </c>
    </row>
    <row r="2943" spans="2:10" x14ac:dyDescent="0.25">
      <c r="B2943">
        <v>499565</v>
      </c>
      <c r="C2943">
        <v>3</v>
      </c>
      <c r="D2943" t="s">
        <v>327</v>
      </c>
      <c r="E2943" t="s">
        <v>401</v>
      </c>
      <c r="F2943" t="s">
        <v>34</v>
      </c>
      <c r="G2943">
        <f t="shared" si="184"/>
        <v>-1540</v>
      </c>
      <c r="H2943">
        <f t="shared" si="185"/>
        <v>-1211</v>
      </c>
      <c r="I2943">
        <f t="shared" si="186"/>
        <v>-2</v>
      </c>
      <c r="J2943" s="1">
        <f t="shared" si="183"/>
        <v>1.7000000000000001E-7</v>
      </c>
    </row>
    <row r="2944" spans="2:10" x14ac:dyDescent="0.25">
      <c r="B2944">
        <v>499735</v>
      </c>
      <c r="C2944">
        <v>3</v>
      </c>
      <c r="D2944">
        <v>950</v>
      </c>
      <c r="E2944" t="s">
        <v>1170</v>
      </c>
      <c r="F2944" t="s">
        <v>330</v>
      </c>
      <c r="G2944">
        <f t="shared" si="184"/>
        <v>-1712</v>
      </c>
      <c r="H2944">
        <f t="shared" si="185"/>
        <v>588</v>
      </c>
      <c r="I2944">
        <f t="shared" si="186"/>
        <v>1421</v>
      </c>
      <c r="J2944" s="1">
        <f t="shared" si="183"/>
        <v>1.7000000000000001E-7</v>
      </c>
    </row>
    <row r="2945" spans="2:10" x14ac:dyDescent="0.25">
      <c r="B2945">
        <v>499905</v>
      </c>
      <c r="C2945">
        <v>3</v>
      </c>
      <c r="D2945" t="s">
        <v>1151</v>
      </c>
      <c r="E2945" t="s">
        <v>401</v>
      </c>
      <c r="F2945" t="s">
        <v>262</v>
      </c>
      <c r="G2945">
        <f t="shared" si="184"/>
        <v>-1368</v>
      </c>
      <c r="H2945">
        <f t="shared" si="185"/>
        <v>-1211</v>
      </c>
      <c r="I2945">
        <f t="shared" si="186"/>
        <v>1208</v>
      </c>
      <c r="J2945" s="1">
        <f t="shared" si="183"/>
        <v>1.7000000000000001E-7</v>
      </c>
    </row>
    <row r="2946" spans="2:10" x14ac:dyDescent="0.25">
      <c r="B2946">
        <v>500075</v>
      </c>
      <c r="C2946">
        <v>3</v>
      </c>
      <c r="D2946" t="s">
        <v>616</v>
      </c>
      <c r="E2946" t="s">
        <v>176</v>
      </c>
      <c r="F2946" t="s">
        <v>1164</v>
      </c>
      <c r="G2946">
        <f t="shared" si="184"/>
        <v>1476</v>
      </c>
      <c r="H2946">
        <f t="shared" si="185"/>
        <v>-1263</v>
      </c>
      <c r="I2946">
        <f t="shared" si="186"/>
        <v>-524</v>
      </c>
      <c r="J2946" s="1">
        <f t="shared" si="183"/>
        <v>1.7000000000000001E-7</v>
      </c>
    </row>
    <row r="2947" spans="2:10" x14ac:dyDescent="0.25">
      <c r="B2947">
        <v>500245</v>
      </c>
      <c r="C2947">
        <v>3</v>
      </c>
      <c r="D2947" t="s">
        <v>52</v>
      </c>
      <c r="E2947" t="s">
        <v>34</v>
      </c>
      <c r="F2947" t="s">
        <v>281</v>
      </c>
      <c r="G2947">
        <f t="shared" si="184"/>
        <v>1292</v>
      </c>
      <c r="H2947">
        <f t="shared" si="185"/>
        <v>-2</v>
      </c>
      <c r="I2947">
        <f t="shared" si="186"/>
        <v>1474</v>
      </c>
      <c r="J2947" s="1">
        <f t="shared" si="183"/>
        <v>1.7000000000000001E-7</v>
      </c>
    </row>
    <row r="2948" spans="2:10" x14ac:dyDescent="0.25">
      <c r="B2948">
        <v>500415</v>
      </c>
      <c r="C2948">
        <v>3</v>
      </c>
      <c r="D2948" t="s">
        <v>174</v>
      </c>
      <c r="E2948" t="s">
        <v>617</v>
      </c>
      <c r="F2948" t="s">
        <v>131</v>
      </c>
      <c r="G2948">
        <f t="shared" si="184"/>
        <v>-1264</v>
      </c>
      <c r="H2948">
        <f t="shared" si="185"/>
        <v>-1193</v>
      </c>
      <c r="I2948">
        <f t="shared" si="186"/>
        <v>493</v>
      </c>
      <c r="J2948" s="1">
        <f t="shared" si="183"/>
        <v>1.7000000000000001E-7</v>
      </c>
    </row>
    <row r="2949" spans="2:10" x14ac:dyDescent="0.25">
      <c r="B2949">
        <v>500585</v>
      </c>
      <c r="C2949">
        <v>3</v>
      </c>
      <c r="D2949">
        <v>968</v>
      </c>
      <c r="E2949" t="s">
        <v>1653</v>
      </c>
      <c r="F2949" t="s">
        <v>993</v>
      </c>
      <c r="G2949">
        <f t="shared" si="184"/>
        <v>-1688</v>
      </c>
      <c r="H2949">
        <f t="shared" si="185"/>
        <v>892</v>
      </c>
      <c r="I2949">
        <f t="shared" si="186"/>
        <v>893</v>
      </c>
      <c r="J2949" s="1">
        <f t="shared" si="183"/>
        <v>1.7000000000000001E-7</v>
      </c>
    </row>
    <row r="2950" spans="2:10" x14ac:dyDescent="0.25">
      <c r="B2950">
        <v>500755</v>
      </c>
      <c r="C2950">
        <v>3</v>
      </c>
      <c r="D2950" t="s">
        <v>1094</v>
      </c>
      <c r="E2950" t="s">
        <v>347</v>
      </c>
      <c r="F2950">
        <v>615</v>
      </c>
      <c r="G2950">
        <f t="shared" si="184"/>
        <v>-1848</v>
      </c>
      <c r="H2950">
        <f t="shared" si="185"/>
        <v>-647</v>
      </c>
      <c r="I2950">
        <f t="shared" si="186"/>
        <v>1557</v>
      </c>
      <c r="J2950" s="1">
        <f t="shared" si="183"/>
        <v>1.7000000000000001E-7</v>
      </c>
    </row>
    <row r="2951" spans="2:10" x14ac:dyDescent="0.25">
      <c r="B2951">
        <v>500925</v>
      </c>
      <c r="C2951">
        <v>3</v>
      </c>
      <c r="D2951" t="s">
        <v>1012</v>
      </c>
      <c r="E2951" t="s">
        <v>1115</v>
      </c>
      <c r="F2951" t="s">
        <v>34</v>
      </c>
      <c r="G2951">
        <f t="shared" si="184"/>
        <v>1372</v>
      </c>
      <c r="H2951">
        <f t="shared" si="185"/>
        <v>-1847</v>
      </c>
      <c r="I2951">
        <f t="shared" si="186"/>
        <v>-2</v>
      </c>
      <c r="J2951" s="1">
        <f t="shared" ref="J2951:J3014" si="187">(B2951-B2950)*10^-9</f>
        <v>1.7000000000000001E-7</v>
      </c>
    </row>
    <row r="2952" spans="2:10" x14ac:dyDescent="0.25">
      <c r="B2952">
        <v>501095</v>
      </c>
      <c r="C2952">
        <v>3</v>
      </c>
      <c r="D2952">
        <v>538</v>
      </c>
      <c r="E2952" t="s">
        <v>1213</v>
      </c>
      <c r="F2952" t="s">
        <v>1216</v>
      </c>
      <c r="G2952">
        <f t="shared" si="184"/>
        <v>1336</v>
      </c>
      <c r="H2952">
        <f t="shared" si="185"/>
        <v>523</v>
      </c>
      <c r="I2952">
        <f t="shared" si="186"/>
        <v>1266</v>
      </c>
      <c r="J2952" s="1">
        <f t="shared" si="187"/>
        <v>1.7000000000000001E-7</v>
      </c>
    </row>
    <row r="2953" spans="2:10" x14ac:dyDescent="0.25">
      <c r="B2953">
        <v>501265</v>
      </c>
      <c r="C2953">
        <v>3</v>
      </c>
      <c r="D2953">
        <v>828</v>
      </c>
      <c r="E2953" t="s">
        <v>248</v>
      </c>
      <c r="F2953" t="s">
        <v>249</v>
      </c>
      <c r="G2953">
        <f t="shared" si="184"/>
        <v>-2008</v>
      </c>
      <c r="H2953">
        <f t="shared" si="185"/>
        <v>-945</v>
      </c>
      <c r="I2953">
        <f t="shared" si="186"/>
        <v>943</v>
      </c>
      <c r="J2953" s="1">
        <f t="shared" si="187"/>
        <v>1.7000000000000001E-7</v>
      </c>
    </row>
    <row r="2954" spans="2:10" x14ac:dyDescent="0.25">
      <c r="B2954">
        <v>501435</v>
      </c>
      <c r="C2954">
        <v>3</v>
      </c>
      <c r="D2954">
        <v>994</v>
      </c>
      <c r="E2954" t="s">
        <v>1531</v>
      </c>
      <c r="F2954">
        <v>300</v>
      </c>
      <c r="G2954">
        <f t="shared" si="184"/>
        <v>-1644</v>
      </c>
      <c r="H2954">
        <f t="shared" si="185"/>
        <v>1853</v>
      </c>
      <c r="I2954">
        <f t="shared" si="186"/>
        <v>768</v>
      </c>
      <c r="J2954" s="1">
        <f t="shared" si="187"/>
        <v>1.7000000000000001E-7</v>
      </c>
    </row>
    <row r="2955" spans="2:10" x14ac:dyDescent="0.25">
      <c r="B2955">
        <v>501605</v>
      </c>
      <c r="C2955">
        <v>3</v>
      </c>
      <c r="D2955" t="s">
        <v>653</v>
      </c>
      <c r="E2955" t="s">
        <v>34</v>
      </c>
      <c r="F2955" t="s">
        <v>1438</v>
      </c>
      <c r="G2955">
        <f t="shared" si="184"/>
        <v>-1108</v>
      </c>
      <c r="H2955">
        <f t="shared" si="185"/>
        <v>-2</v>
      </c>
      <c r="I2955">
        <f t="shared" si="186"/>
        <v>1642</v>
      </c>
      <c r="J2955" s="1">
        <f t="shared" si="187"/>
        <v>1.7000000000000001E-7</v>
      </c>
    </row>
    <row r="2956" spans="2:10" x14ac:dyDescent="0.25">
      <c r="B2956">
        <v>501775</v>
      </c>
      <c r="C2956">
        <v>3</v>
      </c>
      <c r="D2956" t="s">
        <v>514</v>
      </c>
      <c r="E2956" t="s">
        <v>425</v>
      </c>
      <c r="F2956" t="s">
        <v>1541</v>
      </c>
      <c r="G2956">
        <f t="shared" si="184"/>
        <v>1264</v>
      </c>
      <c r="H2956">
        <f t="shared" si="185"/>
        <v>-1024</v>
      </c>
      <c r="I2956">
        <f t="shared" si="186"/>
        <v>423</v>
      </c>
      <c r="J2956" s="1">
        <f t="shared" si="187"/>
        <v>1.7000000000000001E-7</v>
      </c>
    </row>
    <row r="2957" spans="2:10" x14ac:dyDescent="0.25">
      <c r="B2957">
        <v>501945</v>
      </c>
      <c r="C2957">
        <v>3</v>
      </c>
      <c r="D2957">
        <v>544</v>
      </c>
      <c r="E2957" t="s">
        <v>1653</v>
      </c>
      <c r="F2957" t="s">
        <v>993</v>
      </c>
      <c r="G2957">
        <f t="shared" si="184"/>
        <v>1348</v>
      </c>
      <c r="H2957">
        <f t="shared" si="185"/>
        <v>892</v>
      </c>
      <c r="I2957">
        <f t="shared" si="186"/>
        <v>893</v>
      </c>
      <c r="J2957" s="1">
        <f t="shared" si="187"/>
        <v>1.7000000000000001E-7</v>
      </c>
    </row>
    <row r="2958" spans="2:10" x14ac:dyDescent="0.25">
      <c r="B2958">
        <v>502115</v>
      </c>
      <c r="C2958">
        <v>3</v>
      </c>
      <c r="D2958" s="1">
        <v>9</v>
      </c>
      <c r="E2958" t="s">
        <v>1399</v>
      </c>
      <c r="F2958" t="s">
        <v>552</v>
      </c>
      <c r="G2958">
        <f t="shared" si="184"/>
        <v>9</v>
      </c>
      <c r="H2958">
        <f t="shared" si="185"/>
        <v>-517</v>
      </c>
      <c r="I2958">
        <f t="shared" si="186"/>
        <v>1244</v>
      </c>
      <c r="J2958" s="1">
        <f t="shared" si="187"/>
        <v>1.7000000000000001E-7</v>
      </c>
    </row>
    <row r="2959" spans="2:10" x14ac:dyDescent="0.25">
      <c r="B2959">
        <v>502285</v>
      </c>
      <c r="C2959">
        <v>3</v>
      </c>
      <c r="D2959" t="s">
        <v>1134</v>
      </c>
      <c r="E2959" t="s">
        <v>412</v>
      </c>
      <c r="F2959">
        <v>1</v>
      </c>
      <c r="G2959">
        <f t="shared" si="184"/>
        <v>-1584</v>
      </c>
      <c r="H2959">
        <f t="shared" si="185"/>
        <v>1566</v>
      </c>
      <c r="I2959">
        <f t="shared" si="186"/>
        <v>1</v>
      </c>
      <c r="J2959" s="1">
        <f t="shared" si="187"/>
        <v>1.7000000000000001E-7</v>
      </c>
    </row>
    <row r="2960" spans="2:10" x14ac:dyDescent="0.25">
      <c r="B2960">
        <v>502455</v>
      </c>
      <c r="C2960">
        <v>3</v>
      </c>
      <c r="D2960" t="s">
        <v>348</v>
      </c>
      <c r="E2960" t="s">
        <v>1136</v>
      </c>
      <c r="F2960" t="s">
        <v>1137</v>
      </c>
      <c r="G2960">
        <f t="shared" si="184"/>
        <v>-1232</v>
      </c>
      <c r="H2960">
        <f t="shared" si="185"/>
        <v>604</v>
      </c>
      <c r="I2960">
        <f t="shared" si="186"/>
        <v>1462</v>
      </c>
      <c r="J2960" s="1">
        <f t="shared" si="187"/>
        <v>1.7000000000000001E-7</v>
      </c>
    </row>
    <row r="2961" spans="2:10" x14ac:dyDescent="0.25">
      <c r="B2961">
        <v>502625</v>
      </c>
      <c r="C2961">
        <v>3</v>
      </c>
      <c r="D2961">
        <v>490</v>
      </c>
      <c r="E2961" t="s">
        <v>1482</v>
      </c>
      <c r="F2961">
        <v>365</v>
      </c>
      <c r="G2961">
        <f t="shared" si="184"/>
        <v>1168</v>
      </c>
      <c r="H2961">
        <f t="shared" si="185"/>
        <v>-872</v>
      </c>
      <c r="I2961">
        <f t="shared" si="186"/>
        <v>869</v>
      </c>
      <c r="J2961" s="1">
        <f t="shared" si="187"/>
        <v>1.7000000000000001E-7</v>
      </c>
    </row>
    <row r="2962" spans="2:10" x14ac:dyDescent="0.25">
      <c r="B2962">
        <v>502795</v>
      </c>
      <c r="C2962">
        <v>3</v>
      </c>
      <c r="D2962">
        <v>540</v>
      </c>
      <c r="E2962">
        <v>435</v>
      </c>
      <c r="F2962" t="s">
        <v>836</v>
      </c>
      <c r="G2962">
        <f t="shared" si="184"/>
        <v>1344</v>
      </c>
      <c r="H2962">
        <f t="shared" si="185"/>
        <v>1077</v>
      </c>
      <c r="I2962">
        <f t="shared" si="186"/>
        <v>447</v>
      </c>
      <c r="J2962" s="1">
        <f t="shared" si="187"/>
        <v>1.7000000000000001E-7</v>
      </c>
    </row>
    <row r="2963" spans="2:10" x14ac:dyDescent="0.25">
      <c r="B2963">
        <v>502965</v>
      </c>
      <c r="C2963">
        <v>3</v>
      </c>
      <c r="D2963" t="s">
        <v>650</v>
      </c>
      <c r="E2963" t="s">
        <v>34</v>
      </c>
      <c r="F2963" t="s">
        <v>1654</v>
      </c>
      <c r="G2963">
        <f t="shared" ref="G2963:G3026" si="188">MOD(HEX2DEC(D2963)+2^11,2^12)-2^11</f>
        <v>-1228</v>
      </c>
      <c r="H2963">
        <f t="shared" ref="H2963:H3026" si="189">MOD(HEX2DEC(E2963)+2^11,2^12)-2^11</f>
        <v>-2</v>
      </c>
      <c r="I2963">
        <f t="shared" ref="I2963:I3026" si="190">MOD(HEX2DEC(F2963)+2^11,2^12)-2^11</f>
        <v>1342</v>
      </c>
      <c r="J2963" s="1">
        <f t="shared" si="187"/>
        <v>1.7000000000000001E-7</v>
      </c>
    </row>
    <row r="2964" spans="2:10" x14ac:dyDescent="0.25">
      <c r="B2964">
        <v>503135</v>
      </c>
      <c r="C2964">
        <v>3</v>
      </c>
      <c r="D2964" t="s">
        <v>647</v>
      </c>
      <c r="E2964" t="s">
        <v>651</v>
      </c>
      <c r="F2964" t="s">
        <v>713</v>
      </c>
      <c r="G2964">
        <f t="shared" si="188"/>
        <v>-1520</v>
      </c>
      <c r="H2964">
        <f t="shared" si="189"/>
        <v>1133</v>
      </c>
      <c r="I2964">
        <f t="shared" si="190"/>
        <v>-469</v>
      </c>
      <c r="J2964" s="1">
        <f t="shared" si="187"/>
        <v>1.7000000000000001E-7</v>
      </c>
    </row>
    <row r="2965" spans="2:10" x14ac:dyDescent="0.25">
      <c r="B2965">
        <v>503305</v>
      </c>
      <c r="C2965">
        <v>3</v>
      </c>
      <c r="D2965" t="s">
        <v>536</v>
      </c>
      <c r="E2965">
        <v>431</v>
      </c>
      <c r="F2965">
        <v>432</v>
      </c>
      <c r="G2965">
        <f t="shared" si="188"/>
        <v>-1308</v>
      </c>
      <c r="H2965">
        <f t="shared" si="189"/>
        <v>1073</v>
      </c>
      <c r="I2965">
        <f t="shared" si="190"/>
        <v>1074</v>
      </c>
      <c r="J2965" s="1">
        <f t="shared" si="187"/>
        <v>1.7000000000000001E-7</v>
      </c>
    </row>
    <row r="2966" spans="2:10" x14ac:dyDescent="0.25">
      <c r="B2966">
        <v>503475</v>
      </c>
      <c r="C2966">
        <v>3</v>
      </c>
      <c r="D2966">
        <v>440</v>
      </c>
      <c r="E2966" t="s">
        <v>1008</v>
      </c>
      <c r="F2966" t="s">
        <v>161</v>
      </c>
      <c r="G2966">
        <f t="shared" si="188"/>
        <v>1088</v>
      </c>
      <c r="H2966">
        <f t="shared" si="189"/>
        <v>-501</v>
      </c>
      <c r="I2966">
        <f t="shared" si="190"/>
        <v>1207</v>
      </c>
      <c r="J2966" s="1">
        <f t="shared" si="187"/>
        <v>1.7000000000000001E-7</v>
      </c>
    </row>
    <row r="2967" spans="2:10" x14ac:dyDescent="0.25">
      <c r="B2967">
        <v>503645</v>
      </c>
      <c r="C2967">
        <v>3</v>
      </c>
      <c r="D2967">
        <v>530</v>
      </c>
      <c r="E2967" t="s">
        <v>682</v>
      </c>
      <c r="F2967">
        <v>1</v>
      </c>
      <c r="G2967">
        <f t="shared" si="188"/>
        <v>1328</v>
      </c>
      <c r="H2967">
        <f t="shared" si="189"/>
        <v>1086</v>
      </c>
      <c r="I2967">
        <f t="shared" si="190"/>
        <v>1</v>
      </c>
      <c r="J2967" s="1">
        <f t="shared" si="187"/>
        <v>1.7000000000000001E-7</v>
      </c>
    </row>
    <row r="2968" spans="2:10" x14ac:dyDescent="0.25">
      <c r="B2968">
        <v>503815</v>
      </c>
      <c r="C2968">
        <v>3</v>
      </c>
      <c r="D2968">
        <v>864</v>
      </c>
      <c r="E2968" t="s">
        <v>1405</v>
      </c>
      <c r="F2968" t="s">
        <v>177</v>
      </c>
      <c r="G2968">
        <f t="shared" si="188"/>
        <v>-1948</v>
      </c>
      <c r="H2968">
        <f t="shared" si="189"/>
        <v>507</v>
      </c>
      <c r="I2968">
        <f t="shared" si="190"/>
        <v>1226</v>
      </c>
      <c r="J2968" s="1">
        <f t="shared" si="187"/>
        <v>1.7000000000000001E-7</v>
      </c>
    </row>
    <row r="2969" spans="2:10" x14ac:dyDescent="0.25">
      <c r="B2969">
        <v>503985</v>
      </c>
      <c r="C2969">
        <v>3</v>
      </c>
      <c r="D2969" t="s">
        <v>11</v>
      </c>
      <c r="E2969">
        <v>561</v>
      </c>
      <c r="F2969" t="s">
        <v>752</v>
      </c>
      <c r="G2969">
        <f t="shared" si="188"/>
        <v>-1468</v>
      </c>
      <c r="H2969">
        <f t="shared" si="189"/>
        <v>1377</v>
      </c>
      <c r="I2969">
        <f t="shared" si="190"/>
        <v>-1376</v>
      </c>
      <c r="J2969" s="1">
        <f t="shared" si="187"/>
        <v>1.7000000000000001E-7</v>
      </c>
    </row>
    <row r="2970" spans="2:10" x14ac:dyDescent="0.25">
      <c r="B2970">
        <v>504155</v>
      </c>
      <c r="C2970">
        <v>3</v>
      </c>
      <c r="D2970" t="s">
        <v>454</v>
      </c>
      <c r="E2970" t="s">
        <v>1294</v>
      </c>
      <c r="F2970">
        <v>231</v>
      </c>
      <c r="G2970">
        <f t="shared" si="188"/>
        <v>-1356</v>
      </c>
      <c r="H2970">
        <f t="shared" si="189"/>
        <v>1354</v>
      </c>
      <c r="I2970">
        <f t="shared" si="190"/>
        <v>561</v>
      </c>
      <c r="J2970" s="1">
        <f t="shared" si="187"/>
        <v>1.7000000000000001E-7</v>
      </c>
    </row>
    <row r="2971" spans="2:10" x14ac:dyDescent="0.25">
      <c r="B2971">
        <v>504325</v>
      </c>
      <c r="C2971">
        <v>3</v>
      </c>
      <c r="D2971">
        <v>400</v>
      </c>
      <c r="E2971" t="s">
        <v>34</v>
      </c>
      <c r="F2971" t="s">
        <v>1294</v>
      </c>
      <c r="G2971">
        <f t="shared" si="188"/>
        <v>1024</v>
      </c>
      <c r="H2971">
        <f t="shared" si="189"/>
        <v>-2</v>
      </c>
      <c r="I2971">
        <f t="shared" si="190"/>
        <v>1354</v>
      </c>
      <c r="J2971" s="1">
        <f t="shared" si="187"/>
        <v>1.7000000000000001E-7</v>
      </c>
    </row>
    <row r="2972" spans="2:10" x14ac:dyDescent="0.25">
      <c r="B2972">
        <v>504495</v>
      </c>
      <c r="C2972">
        <v>3</v>
      </c>
      <c r="D2972" t="s">
        <v>158</v>
      </c>
      <c r="E2972" t="s">
        <v>1463</v>
      </c>
      <c r="F2972" t="s">
        <v>1320</v>
      </c>
      <c r="G2972">
        <f t="shared" si="188"/>
        <v>1308</v>
      </c>
      <c r="H2972">
        <f t="shared" si="189"/>
        <v>945</v>
      </c>
      <c r="I2972">
        <f t="shared" si="190"/>
        <v>-391</v>
      </c>
      <c r="J2972" s="1">
        <f t="shared" si="187"/>
        <v>1.7000000000000001E-7</v>
      </c>
    </row>
    <row r="2973" spans="2:10" x14ac:dyDescent="0.25">
      <c r="B2973">
        <v>504665</v>
      </c>
      <c r="C2973">
        <v>3</v>
      </c>
      <c r="D2973" t="s">
        <v>201</v>
      </c>
      <c r="E2973" t="s">
        <v>1088</v>
      </c>
      <c r="F2973" t="s">
        <v>1089</v>
      </c>
      <c r="G2973">
        <f t="shared" si="188"/>
        <v>-1588</v>
      </c>
      <c r="H2973">
        <f t="shared" si="189"/>
        <v>923</v>
      </c>
      <c r="I2973">
        <f t="shared" si="190"/>
        <v>924</v>
      </c>
      <c r="J2973" s="1">
        <f t="shared" si="187"/>
        <v>1.7000000000000001E-7</v>
      </c>
    </row>
    <row r="2974" spans="2:10" x14ac:dyDescent="0.25">
      <c r="B2974">
        <v>504835</v>
      </c>
      <c r="C2974">
        <v>3</v>
      </c>
      <c r="D2974" t="s">
        <v>587</v>
      </c>
      <c r="E2974" t="s">
        <v>79</v>
      </c>
      <c r="F2974" t="s">
        <v>1187</v>
      </c>
      <c r="G2974">
        <f t="shared" si="188"/>
        <v>-1428</v>
      </c>
      <c r="H2974">
        <f t="shared" si="189"/>
        <v>607</v>
      </c>
      <c r="I2974">
        <f t="shared" si="190"/>
        <v>-1466</v>
      </c>
      <c r="J2974" s="1">
        <f t="shared" si="187"/>
        <v>1.7000000000000001E-7</v>
      </c>
    </row>
    <row r="2975" spans="2:10" x14ac:dyDescent="0.25">
      <c r="B2975">
        <v>505005</v>
      </c>
      <c r="C2975">
        <v>3</v>
      </c>
      <c r="D2975" t="s">
        <v>321</v>
      </c>
      <c r="E2975">
        <v>592</v>
      </c>
      <c r="F2975">
        <v>1</v>
      </c>
      <c r="G2975">
        <f t="shared" si="188"/>
        <v>-1388</v>
      </c>
      <c r="H2975">
        <f t="shared" si="189"/>
        <v>1426</v>
      </c>
      <c r="I2975">
        <f t="shared" si="190"/>
        <v>1</v>
      </c>
      <c r="J2975" s="1">
        <f t="shared" si="187"/>
        <v>1.7000000000000001E-7</v>
      </c>
    </row>
    <row r="2976" spans="2:10" x14ac:dyDescent="0.25">
      <c r="B2976">
        <v>505175</v>
      </c>
      <c r="C2976">
        <v>3</v>
      </c>
      <c r="D2976" t="s">
        <v>1066</v>
      </c>
      <c r="E2976">
        <v>211</v>
      </c>
      <c r="F2976">
        <v>501</v>
      </c>
      <c r="G2976">
        <f t="shared" si="188"/>
        <v>1964</v>
      </c>
      <c r="H2976">
        <f t="shared" si="189"/>
        <v>529</v>
      </c>
      <c r="I2976">
        <f t="shared" si="190"/>
        <v>1281</v>
      </c>
      <c r="J2976" s="1">
        <f t="shared" si="187"/>
        <v>1.7000000000000001E-7</v>
      </c>
    </row>
    <row r="2977" spans="2:10" x14ac:dyDescent="0.25">
      <c r="B2977">
        <v>505345</v>
      </c>
      <c r="C2977">
        <v>3</v>
      </c>
      <c r="D2977">
        <v>514</v>
      </c>
      <c r="E2977" t="s">
        <v>38</v>
      </c>
      <c r="F2977" t="s">
        <v>1113</v>
      </c>
      <c r="G2977">
        <f t="shared" si="188"/>
        <v>1300</v>
      </c>
      <c r="H2977">
        <f t="shared" si="189"/>
        <v>1388</v>
      </c>
      <c r="I2977">
        <f t="shared" si="190"/>
        <v>-1387</v>
      </c>
      <c r="J2977" s="1">
        <f t="shared" si="187"/>
        <v>1.7000000000000001E-7</v>
      </c>
    </row>
    <row r="2978" spans="2:10" x14ac:dyDescent="0.25">
      <c r="B2978">
        <v>505515</v>
      </c>
      <c r="C2978">
        <v>3</v>
      </c>
      <c r="D2978" t="s">
        <v>395</v>
      </c>
      <c r="E2978" t="s">
        <v>1230</v>
      </c>
      <c r="F2978" t="s">
        <v>1114</v>
      </c>
      <c r="G2978">
        <f t="shared" si="188"/>
        <v>-1320</v>
      </c>
      <c r="H2978">
        <f t="shared" si="189"/>
        <v>1199</v>
      </c>
      <c r="I2978">
        <f t="shared" si="190"/>
        <v>497</v>
      </c>
      <c r="J2978" s="1">
        <f t="shared" si="187"/>
        <v>1.7000000000000001E-7</v>
      </c>
    </row>
    <row r="2979" spans="2:10" x14ac:dyDescent="0.25">
      <c r="B2979">
        <v>505685</v>
      </c>
      <c r="C2979">
        <v>3</v>
      </c>
      <c r="D2979" t="s">
        <v>73</v>
      </c>
      <c r="E2979">
        <v>1</v>
      </c>
      <c r="F2979" t="s">
        <v>127</v>
      </c>
      <c r="G2979">
        <f t="shared" si="188"/>
        <v>-1400</v>
      </c>
      <c r="H2979">
        <f t="shared" si="189"/>
        <v>1</v>
      </c>
      <c r="I2979">
        <f t="shared" si="190"/>
        <v>-1319</v>
      </c>
      <c r="J2979" s="1">
        <f t="shared" si="187"/>
        <v>1.7000000000000001E-7</v>
      </c>
    </row>
    <row r="2980" spans="2:10" x14ac:dyDescent="0.25">
      <c r="B2980">
        <v>505855</v>
      </c>
      <c r="C2980">
        <v>3</v>
      </c>
      <c r="D2980" t="s">
        <v>305</v>
      </c>
      <c r="E2980" t="s">
        <v>52</v>
      </c>
      <c r="F2980" t="s">
        <v>116</v>
      </c>
      <c r="G2980">
        <f t="shared" si="188"/>
        <v>-1420</v>
      </c>
      <c r="H2980">
        <f t="shared" si="189"/>
        <v>1292</v>
      </c>
      <c r="I2980">
        <f t="shared" si="190"/>
        <v>-535</v>
      </c>
      <c r="J2980" s="1">
        <f t="shared" si="187"/>
        <v>1.7000000000000001E-7</v>
      </c>
    </row>
    <row r="2981" spans="2:10" x14ac:dyDescent="0.25">
      <c r="B2981">
        <v>506025</v>
      </c>
      <c r="C2981">
        <v>3</v>
      </c>
      <c r="D2981" t="s">
        <v>1265</v>
      </c>
      <c r="E2981" t="s">
        <v>965</v>
      </c>
      <c r="F2981" t="s">
        <v>1595</v>
      </c>
      <c r="G2981">
        <f t="shared" si="188"/>
        <v>1900</v>
      </c>
      <c r="H2981">
        <f t="shared" si="189"/>
        <v>1002</v>
      </c>
      <c r="I2981">
        <f t="shared" si="190"/>
        <v>1003</v>
      </c>
      <c r="J2981" s="1">
        <f t="shared" si="187"/>
        <v>1.7000000000000001E-7</v>
      </c>
    </row>
    <row r="2982" spans="2:10" x14ac:dyDescent="0.25">
      <c r="B2982">
        <v>506195</v>
      </c>
      <c r="C2982">
        <v>3</v>
      </c>
      <c r="D2982">
        <v>514</v>
      </c>
      <c r="E2982" t="s">
        <v>1655</v>
      </c>
      <c r="F2982">
        <v>926</v>
      </c>
      <c r="G2982">
        <f t="shared" si="188"/>
        <v>1300</v>
      </c>
      <c r="H2982">
        <f t="shared" si="189"/>
        <v>727</v>
      </c>
      <c r="I2982">
        <f t="shared" si="190"/>
        <v>-1754</v>
      </c>
      <c r="J2982" s="1">
        <f t="shared" si="187"/>
        <v>1.7000000000000001E-7</v>
      </c>
    </row>
    <row r="2983" spans="2:10" x14ac:dyDescent="0.25">
      <c r="B2983">
        <v>506365</v>
      </c>
      <c r="C2983">
        <v>3</v>
      </c>
      <c r="D2983" t="s">
        <v>369</v>
      </c>
      <c r="E2983">
        <v>512</v>
      </c>
      <c r="F2983">
        <v>1</v>
      </c>
      <c r="G2983">
        <f t="shared" si="188"/>
        <v>-1080</v>
      </c>
      <c r="H2983">
        <f t="shared" si="189"/>
        <v>1298</v>
      </c>
      <c r="I2983">
        <f t="shared" si="190"/>
        <v>1</v>
      </c>
      <c r="J2983" s="1">
        <f t="shared" si="187"/>
        <v>1.7000000000000001E-7</v>
      </c>
    </row>
    <row r="2984" spans="2:10" x14ac:dyDescent="0.25">
      <c r="B2984">
        <v>506535</v>
      </c>
      <c r="C2984">
        <v>3</v>
      </c>
      <c r="D2984" t="s">
        <v>333</v>
      </c>
      <c r="E2984" t="s">
        <v>1603</v>
      </c>
      <c r="F2984" t="s">
        <v>1604</v>
      </c>
      <c r="G2984">
        <f t="shared" si="188"/>
        <v>-1384</v>
      </c>
      <c r="H2984">
        <f t="shared" si="189"/>
        <v>-413</v>
      </c>
      <c r="I2984">
        <f t="shared" si="190"/>
        <v>-998</v>
      </c>
      <c r="J2984" s="1">
        <f t="shared" si="187"/>
        <v>1.7000000000000001E-7</v>
      </c>
    </row>
    <row r="2985" spans="2:10" x14ac:dyDescent="0.25">
      <c r="B2985">
        <v>506705</v>
      </c>
      <c r="C2985">
        <v>3</v>
      </c>
      <c r="D2985" t="s">
        <v>1368</v>
      </c>
      <c r="E2985" t="s">
        <v>903</v>
      </c>
      <c r="F2985" t="s">
        <v>1656</v>
      </c>
      <c r="G2985">
        <f t="shared" si="188"/>
        <v>-1464</v>
      </c>
      <c r="H2985">
        <f t="shared" si="189"/>
        <v>978</v>
      </c>
      <c r="I2985">
        <f t="shared" si="190"/>
        <v>-978</v>
      </c>
      <c r="J2985" s="1">
        <f t="shared" si="187"/>
        <v>1.7000000000000001E-7</v>
      </c>
    </row>
    <row r="2986" spans="2:10" x14ac:dyDescent="0.25">
      <c r="B2986">
        <v>506875</v>
      </c>
      <c r="C2986">
        <v>3</v>
      </c>
      <c r="D2986">
        <v>738</v>
      </c>
      <c r="E2986">
        <v>547</v>
      </c>
      <c r="F2986">
        <v>230</v>
      </c>
      <c r="G2986">
        <f t="shared" si="188"/>
        <v>1848</v>
      </c>
      <c r="H2986">
        <f t="shared" si="189"/>
        <v>1351</v>
      </c>
      <c r="I2986">
        <f t="shared" si="190"/>
        <v>560</v>
      </c>
      <c r="J2986" s="1">
        <f t="shared" si="187"/>
        <v>1.7000000000000001E-7</v>
      </c>
    </row>
    <row r="2987" spans="2:10" x14ac:dyDescent="0.25">
      <c r="B2987">
        <v>507045</v>
      </c>
      <c r="C2987">
        <v>3</v>
      </c>
      <c r="D2987" t="s">
        <v>158</v>
      </c>
      <c r="E2987">
        <v>1</v>
      </c>
      <c r="F2987" t="s">
        <v>1115</v>
      </c>
      <c r="G2987">
        <f t="shared" si="188"/>
        <v>1308</v>
      </c>
      <c r="H2987">
        <f t="shared" si="189"/>
        <v>1</v>
      </c>
      <c r="I2987">
        <f t="shared" si="190"/>
        <v>-1847</v>
      </c>
      <c r="J2987" s="1">
        <f t="shared" si="187"/>
        <v>1.7000000000000001E-7</v>
      </c>
    </row>
    <row r="2988" spans="2:10" x14ac:dyDescent="0.25">
      <c r="B2988">
        <v>507215</v>
      </c>
      <c r="C2988">
        <v>3</v>
      </c>
      <c r="D2988">
        <v>990</v>
      </c>
      <c r="E2988" t="s">
        <v>161</v>
      </c>
      <c r="F2988" t="s">
        <v>797</v>
      </c>
      <c r="G2988">
        <f t="shared" si="188"/>
        <v>-1648</v>
      </c>
      <c r="H2988">
        <f t="shared" si="189"/>
        <v>1207</v>
      </c>
      <c r="I2988">
        <f t="shared" si="190"/>
        <v>-500</v>
      </c>
      <c r="J2988" s="1">
        <f t="shared" si="187"/>
        <v>1.7000000000000001E-7</v>
      </c>
    </row>
    <row r="2989" spans="2:10" x14ac:dyDescent="0.25">
      <c r="B2989">
        <v>507385</v>
      </c>
      <c r="C2989">
        <v>3</v>
      </c>
      <c r="D2989" t="s">
        <v>326</v>
      </c>
      <c r="E2989" t="s">
        <v>827</v>
      </c>
      <c r="F2989" t="s">
        <v>1602</v>
      </c>
      <c r="G2989">
        <f t="shared" si="188"/>
        <v>-1380</v>
      </c>
      <c r="H2989">
        <f t="shared" si="189"/>
        <v>-1164</v>
      </c>
      <c r="I2989">
        <f t="shared" si="190"/>
        <v>-1166</v>
      </c>
      <c r="J2989" s="1">
        <f t="shared" si="187"/>
        <v>1.7000000000000001E-7</v>
      </c>
    </row>
    <row r="2990" spans="2:10" x14ac:dyDescent="0.25">
      <c r="B2990">
        <v>507555</v>
      </c>
      <c r="C2990">
        <v>3</v>
      </c>
      <c r="D2990" t="s">
        <v>744</v>
      </c>
      <c r="E2990">
        <v>210</v>
      </c>
      <c r="F2990" t="s">
        <v>32</v>
      </c>
      <c r="G2990">
        <f t="shared" si="188"/>
        <v>-1528</v>
      </c>
      <c r="H2990">
        <f t="shared" si="189"/>
        <v>528</v>
      </c>
      <c r="I2990">
        <f t="shared" si="190"/>
        <v>-1274</v>
      </c>
      <c r="J2990" s="1">
        <f t="shared" si="187"/>
        <v>1.7000000000000001E-7</v>
      </c>
    </row>
    <row r="2991" spans="2:10" x14ac:dyDescent="0.25">
      <c r="B2991">
        <v>507725</v>
      </c>
      <c r="C2991">
        <v>3</v>
      </c>
      <c r="D2991">
        <v>708</v>
      </c>
      <c r="E2991" t="s">
        <v>1091</v>
      </c>
      <c r="F2991">
        <v>1</v>
      </c>
      <c r="G2991">
        <f t="shared" si="188"/>
        <v>1800</v>
      </c>
      <c r="H2991">
        <f t="shared" si="189"/>
        <v>1526</v>
      </c>
      <c r="I2991">
        <f t="shared" si="190"/>
        <v>1</v>
      </c>
      <c r="J2991" s="1">
        <f t="shared" si="187"/>
        <v>1.7000000000000001E-7</v>
      </c>
    </row>
    <row r="2992" spans="2:10" x14ac:dyDescent="0.25">
      <c r="B2992">
        <v>507895</v>
      </c>
      <c r="C2992">
        <v>3</v>
      </c>
      <c r="D2992">
        <v>530</v>
      </c>
      <c r="E2992" t="s">
        <v>1422</v>
      </c>
      <c r="F2992">
        <v>981</v>
      </c>
      <c r="G2992">
        <f t="shared" si="188"/>
        <v>1328</v>
      </c>
      <c r="H2992">
        <f t="shared" si="189"/>
        <v>-688</v>
      </c>
      <c r="I2992">
        <f t="shared" si="190"/>
        <v>-1663</v>
      </c>
      <c r="J2992" s="1">
        <f t="shared" si="187"/>
        <v>1.7000000000000001E-7</v>
      </c>
    </row>
    <row r="2993" spans="2:10" x14ac:dyDescent="0.25">
      <c r="B2993">
        <v>508065</v>
      </c>
      <c r="C2993">
        <v>3</v>
      </c>
      <c r="D2993" t="s">
        <v>902</v>
      </c>
      <c r="E2993" t="s">
        <v>429</v>
      </c>
      <c r="F2993" t="s">
        <v>586</v>
      </c>
      <c r="G2993">
        <f t="shared" si="188"/>
        <v>-1060</v>
      </c>
      <c r="H2993">
        <f t="shared" si="189"/>
        <v>938</v>
      </c>
      <c r="I2993">
        <f t="shared" si="190"/>
        <v>-938</v>
      </c>
      <c r="J2993" s="1">
        <f t="shared" si="187"/>
        <v>1.7000000000000001E-7</v>
      </c>
    </row>
    <row r="2994" spans="2:10" x14ac:dyDescent="0.25">
      <c r="B2994">
        <v>508235</v>
      </c>
      <c r="C2994">
        <v>3</v>
      </c>
      <c r="D2994" t="s">
        <v>752</v>
      </c>
      <c r="E2994" t="s">
        <v>1457</v>
      </c>
      <c r="F2994" t="s">
        <v>1550</v>
      </c>
      <c r="G2994">
        <f t="shared" si="188"/>
        <v>-1376</v>
      </c>
      <c r="H2994">
        <f t="shared" si="189"/>
        <v>-979</v>
      </c>
      <c r="I2994">
        <f t="shared" si="190"/>
        <v>-406</v>
      </c>
      <c r="J2994" s="1">
        <f t="shared" si="187"/>
        <v>1.7000000000000001E-7</v>
      </c>
    </row>
    <row r="2995" spans="2:10" x14ac:dyDescent="0.25">
      <c r="B2995">
        <v>508405</v>
      </c>
      <c r="C2995">
        <v>3</v>
      </c>
      <c r="D2995" t="s">
        <v>1299</v>
      </c>
      <c r="E2995">
        <v>1</v>
      </c>
      <c r="F2995" t="s">
        <v>1024</v>
      </c>
      <c r="G2995">
        <f t="shared" si="188"/>
        <v>-1604</v>
      </c>
      <c r="H2995">
        <f t="shared" si="189"/>
        <v>1</v>
      </c>
      <c r="I2995">
        <f t="shared" si="190"/>
        <v>-1375</v>
      </c>
      <c r="J2995" s="1">
        <f t="shared" si="187"/>
        <v>1.7000000000000001E-7</v>
      </c>
    </row>
    <row r="2996" spans="2:10" x14ac:dyDescent="0.25">
      <c r="B2996">
        <v>508575</v>
      </c>
      <c r="C2996">
        <v>3</v>
      </c>
      <c r="D2996" t="s">
        <v>597</v>
      </c>
      <c r="E2996" t="s">
        <v>1639</v>
      </c>
      <c r="F2996" t="s">
        <v>1341</v>
      </c>
      <c r="G2996">
        <f t="shared" si="188"/>
        <v>1748</v>
      </c>
      <c r="H2996">
        <f t="shared" si="189"/>
        <v>1481</v>
      </c>
      <c r="I2996">
        <f t="shared" si="190"/>
        <v>-613</v>
      </c>
      <c r="J2996" s="1">
        <f t="shared" si="187"/>
        <v>1.7000000000000001E-7</v>
      </c>
    </row>
    <row r="2997" spans="2:10" x14ac:dyDescent="0.25">
      <c r="B2997">
        <v>508745</v>
      </c>
      <c r="C2997">
        <v>3</v>
      </c>
      <c r="D2997">
        <v>548</v>
      </c>
      <c r="E2997" t="s">
        <v>931</v>
      </c>
      <c r="F2997" t="s">
        <v>181</v>
      </c>
      <c r="G2997">
        <f t="shared" si="188"/>
        <v>1352</v>
      </c>
      <c r="H2997">
        <f t="shared" si="189"/>
        <v>-1235</v>
      </c>
      <c r="I2997">
        <f t="shared" si="190"/>
        <v>-1236</v>
      </c>
      <c r="J2997" s="1">
        <f t="shared" si="187"/>
        <v>1.7000000000000001E-7</v>
      </c>
    </row>
    <row r="2998" spans="2:10" x14ac:dyDescent="0.25">
      <c r="B2998">
        <v>508915</v>
      </c>
      <c r="C2998">
        <v>3</v>
      </c>
      <c r="D2998" t="s">
        <v>704</v>
      </c>
      <c r="E2998">
        <v>205</v>
      </c>
      <c r="F2998" t="s">
        <v>287</v>
      </c>
      <c r="G2998">
        <f t="shared" si="188"/>
        <v>-1512</v>
      </c>
      <c r="H2998">
        <f t="shared" si="189"/>
        <v>517</v>
      </c>
      <c r="I2998">
        <f t="shared" si="190"/>
        <v>-1248</v>
      </c>
      <c r="J2998" s="1">
        <f t="shared" si="187"/>
        <v>1.7000000000000001E-7</v>
      </c>
    </row>
    <row r="2999" spans="2:10" x14ac:dyDescent="0.25">
      <c r="B2999">
        <v>509085</v>
      </c>
      <c r="C2999">
        <v>3</v>
      </c>
      <c r="D2999" t="s">
        <v>752</v>
      </c>
      <c r="E2999" t="s">
        <v>1394</v>
      </c>
      <c r="F2999" t="s">
        <v>34</v>
      </c>
      <c r="G2999">
        <f t="shared" si="188"/>
        <v>-1376</v>
      </c>
      <c r="H2999">
        <f t="shared" si="189"/>
        <v>-1511</v>
      </c>
      <c r="I2999">
        <f t="shared" si="190"/>
        <v>-2</v>
      </c>
      <c r="J2999" s="1">
        <f t="shared" si="187"/>
        <v>1.7000000000000001E-7</v>
      </c>
    </row>
    <row r="3000" spans="2:10" x14ac:dyDescent="0.25">
      <c r="B3000">
        <v>509255</v>
      </c>
      <c r="C3000">
        <v>3</v>
      </c>
      <c r="D3000">
        <v>968</v>
      </c>
      <c r="E3000" t="s">
        <v>1215</v>
      </c>
      <c r="F3000" t="s">
        <v>858</v>
      </c>
      <c r="G3000">
        <f t="shared" si="188"/>
        <v>-1688</v>
      </c>
      <c r="H3000">
        <f t="shared" si="189"/>
        <v>-526</v>
      </c>
      <c r="I3000">
        <f t="shared" si="190"/>
        <v>-1271</v>
      </c>
      <c r="J3000" s="1">
        <f t="shared" si="187"/>
        <v>1.7000000000000001E-7</v>
      </c>
    </row>
    <row r="3001" spans="2:10" x14ac:dyDescent="0.25">
      <c r="B3001">
        <v>509425</v>
      </c>
      <c r="C3001">
        <v>3</v>
      </c>
      <c r="D3001" t="s">
        <v>72</v>
      </c>
      <c r="E3001" t="s">
        <v>907</v>
      </c>
      <c r="F3001" t="s">
        <v>844</v>
      </c>
      <c r="G3001">
        <f t="shared" si="188"/>
        <v>1692</v>
      </c>
      <c r="H3001">
        <f t="shared" si="189"/>
        <v>1193</v>
      </c>
      <c r="I3001">
        <f t="shared" si="190"/>
        <v>-1192</v>
      </c>
      <c r="J3001" s="1">
        <f t="shared" si="187"/>
        <v>1.7000000000000001E-7</v>
      </c>
    </row>
    <row r="3002" spans="2:10" x14ac:dyDescent="0.25">
      <c r="B3002">
        <v>509595</v>
      </c>
      <c r="C3002">
        <v>3</v>
      </c>
      <c r="D3002">
        <v>564</v>
      </c>
      <c r="E3002" s="1">
        <v>9000000</v>
      </c>
      <c r="F3002" t="s">
        <v>74</v>
      </c>
      <c r="G3002">
        <f t="shared" si="188"/>
        <v>1380</v>
      </c>
      <c r="H3002">
        <f t="shared" si="189"/>
        <v>0</v>
      </c>
      <c r="I3002">
        <f t="shared" si="190"/>
        <v>-648</v>
      </c>
      <c r="J3002" s="1">
        <f t="shared" si="187"/>
        <v>1.7000000000000001E-7</v>
      </c>
    </row>
    <row r="3003" spans="2:10" x14ac:dyDescent="0.25">
      <c r="B3003">
        <v>509765</v>
      </c>
      <c r="C3003">
        <v>3</v>
      </c>
      <c r="D3003" s="1">
        <v>5</v>
      </c>
      <c r="E3003">
        <v>1</v>
      </c>
      <c r="F3003" t="s">
        <v>510</v>
      </c>
      <c r="G3003">
        <f t="shared" si="188"/>
        <v>5</v>
      </c>
      <c r="H3003">
        <f t="shared" si="189"/>
        <v>1</v>
      </c>
      <c r="I3003">
        <f t="shared" si="190"/>
        <v>-1379</v>
      </c>
      <c r="J3003" s="1">
        <f t="shared" si="187"/>
        <v>1.7000000000000001E-7</v>
      </c>
    </row>
    <row r="3004" spans="2:10" x14ac:dyDescent="0.25">
      <c r="B3004">
        <v>509935</v>
      </c>
      <c r="C3004">
        <v>3</v>
      </c>
      <c r="D3004" t="s">
        <v>443</v>
      </c>
      <c r="E3004" t="s">
        <v>38</v>
      </c>
      <c r="F3004" t="s">
        <v>751</v>
      </c>
      <c r="G3004">
        <f t="shared" si="188"/>
        <v>-1372</v>
      </c>
      <c r="H3004">
        <f t="shared" si="189"/>
        <v>1388</v>
      </c>
      <c r="I3004">
        <f t="shared" si="190"/>
        <v>-575</v>
      </c>
      <c r="J3004" s="1">
        <f t="shared" si="187"/>
        <v>1.7000000000000001E-7</v>
      </c>
    </row>
    <row r="3005" spans="2:10" x14ac:dyDescent="0.25">
      <c r="B3005">
        <v>510105</v>
      </c>
      <c r="C3005">
        <v>3</v>
      </c>
      <c r="D3005">
        <v>908</v>
      </c>
      <c r="E3005" t="s">
        <v>1616</v>
      </c>
      <c r="F3005" t="s">
        <v>1657</v>
      </c>
      <c r="G3005">
        <f t="shared" si="188"/>
        <v>-1784</v>
      </c>
      <c r="H3005">
        <f t="shared" si="189"/>
        <v>-969</v>
      </c>
      <c r="I3005">
        <f t="shared" si="190"/>
        <v>-971</v>
      </c>
      <c r="J3005" s="1">
        <f t="shared" si="187"/>
        <v>1.7000000000000001E-7</v>
      </c>
    </row>
    <row r="3006" spans="2:10" x14ac:dyDescent="0.25">
      <c r="B3006">
        <v>510275</v>
      </c>
      <c r="C3006">
        <v>3</v>
      </c>
      <c r="D3006">
        <v>658</v>
      </c>
      <c r="E3006" t="s">
        <v>695</v>
      </c>
      <c r="F3006">
        <v>991</v>
      </c>
      <c r="G3006">
        <f t="shared" si="188"/>
        <v>1624</v>
      </c>
      <c r="H3006">
        <f t="shared" si="189"/>
        <v>682</v>
      </c>
      <c r="I3006">
        <f t="shared" si="190"/>
        <v>-1647</v>
      </c>
      <c r="J3006" s="1">
        <f t="shared" si="187"/>
        <v>1.7000000000000001E-7</v>
      </c>
    </row>
    <row r="3007" spans="2:10" x14ac:dyDescent="0.25">
      <c r="B3007">
        <v>510445</v>
      </c>
      <c r="C3007">
        <v>3</v>
      </c>
      <c r="D3007" t="s">
        <v>9</v>
      </c>
      <c r="E3007" t="s">
        <v>1483</v>
      </c>
      <c r="F3007" t="s">
        <v>34</v>
      </c>
      <c r="G3007">
        <f t="shared" si="188"/>
        <v>1404</v>
      </c>
      <c r="H3007">
        <f t="shared" si="189"/>
        <v>-1623</v>
      </c>
      <c r="I3007">
        <f t="shared" si="190"/>
        <v>-2</v>
      </c>
      <c r="J3007" s="1">
        <f t="shared" si="187"/>
        <v>1.7000000000000001E-7</v>
      </c>
    </row>
    <row r="3008" spans="2:10" x14ac:dyDescent="0.25">
      <c r="B3008">
        <v>510615</v>
      </c>
      <c r="C3008">
        <v>3</v>
      </c>
      <c r="D3008">
        <v>498</v>
      </c>
      <c r="E3008" t="s">
        <v>1658</v>
      </c>
      <c r="F3008" t="s">
        <v>1087</v>
      </c>
      <c r="G3008">
        <f t="shared" si="188"/>
        <v>1176</v>
      </c>
      <c r="H3008">
        <f t="shared" si="189"/>
        <v>-537</v>
      </c>
      <c r="I3008">
        <f t="shared" si="190"/>
        <v>-1297</v>
      </c>
      <c r="J3008" s="1">
        <f t="shared" si="187"/>
        <v>1.7000000000000001E-7</v>
      </c>
    </row>
    <row r="3009" spans="2:10" x14ac:dyDescent="0.25">
      <c r="B3009">
        <v>510785</v>
      </c>
      <c r="C3009">
        <v>3</v>
      </c>
      <c r="D3009" t="s">
        <v>1151</v>
      </c>
      <c r="E3009" t="s">
        <v>1659</v>
      </c>
      <c r="F3009" t="s">
        <v>1068</v>
      </c>
      <c r="G3009">
        <f t="shared" si="188"/>
        <v>-1368</v>
      </c>
      <c r="H3009">
        <f t="shared" si="189"/>
        <v>831</v>
      </c>
      <c r="I3009">
        <f t="shared" si="190"/>
        <v>-831</v>
      </c>
      <c r="J3009" s="1">
        <f t="shared" si="187"/>
        <v>1.7000000000000001E-7</v>
      </c>
    </row>
    <row r="3010" spans="2:10" x14ac:dyDescent="0.25">
      <c r="B3010">
        <v>510955</v>
      </c>
      <c r="C3010">
        <v>3</v>
      </c>
      <c r="D3010" t="s">
        <v>1228</v>
      </c>
      <c r="E3010" t="s">
        <v>176</v>
      </c>
      <c r="F3010" t="s">
        <v>1164</v>
      </c>
      <c r="G3010">
        <f t="shared" si="188"/>
        <v>-1880</v>
      </c>
      <c r="H3010">
        <f t="shared" si="189"/>
        <v>-1263</v>
      </c>
      <c r="I3010">
        <f t="shared" si="190"/>
        <v>-524</v>
      </c>
      <c r="J3010" s="1">
        <f t="shared" si="187"/>
        <v>1.7000000000000001E-7</v>
      </c>
    </row>
    <row r="3011" spans="2:10" x14ac:dyDescent="0.25">
      <c r="B3011">
        <v>511125</v>
      </c>
      <c r="C3011">
        <v>3</v>
      </c>
      <c r="D3011">
        <v>614</v>
      </c>
      <c r="E3011">
        <v>1</v>
      </c>
      <c r="F3011" t="s">
        <v>1660</v>
      </c>
      <c r="G3011">
        <f t="shared" si="188"/>
        <v>1556</v>
      </c>
      <c r="H3011">
        <f t="shared" si="189"/>
        <v>1</v>
      </c>
      <c r="I3011">
        <f t="shared" si="190"/>
        <v>-1879</v>
      </c>
      <c r="J3011" s="1">
        <f t="shared" si="187"/>
        <v>1.7000000000000001E-7</v>
      </c>
    </row>
    <row r="3012" spans="2:10" x14ac:dyDescent="0.25">
      <c r="B3012">
        <v>511295</v>
      </c>
      <c r="C3012">
        <v>3</v>
      </c>
      <c r="D3012">
        <v>598</v>
      </c>
      <c r="E3012" t="s">
        <v>254</v>
      </c>
      <c r="F3012">
        <v>252</v>
      </c>
      <c r="G3012">
        <f t="shared" si="188"/>
        <v>1432</v>
      </c>
      <c r="H3012">
        <f t="shared" si="189"/>
        <v>-1437</v>
      </c>
      <c r="I3012">
        <f t="shared" si="190"/>
        <v>594</v>
      </c>
      <c r="J3012" s="1">
        <f t="shared" si="187"/>
        <v>1.7000000000000001E-7</v>
      </c>
    </row>
    <row r="3013" spans="2:10" x14ac:dyDescent="0.25">
      <c r="B3013">
        <v>511465</v>
      </c>
      <c r="C3013">
        <v>3</v>
      </c>
      <c r="D3013" s="1">
        <v>7</v>
      </c>
      <c r="E3013" t="s">
        <v>1488</v>
      </c>
      <c r="F3013" t="s">
        <v>1529</v>
      </c>
      <c r="G3013">
        <f t="shared" si="188"/>
        <v>7</v>
      </c>
      <c r="H3013">
        <f t="shared" si="189"/>
        <v>-1012</v>
      </c>
      <c r="I3013">
        <f t="shared" si="190"/>
        <v>-1013</v>
      </c>
      <c r="J3013" s="1">
        <f t="shared" si="187"/>
        <v>1.7000000000000001E-7</v>
      </c>
    </row>
    <row r="3014" spans="2:10" x14ac:dyDescent="0.25">
      <c r="B3014">
        <v>511635</v>
      </c>
      <c r="C3014">
        <v>3</v>
      </c>
      <c r="D3014" t="s">
        <v>499</v>
      </c>
      <c r="E3014">
        <v>303</v>
      </c>
      <c r="F3014" t="s">
        <v>1661</v>
      </c>
      <c r="G3014">
        <f t="shared" si="188"/>
        <v>-1364</v>
      </c>
      <c r="H3014">
        <f t="shared" si="189"/>
        <v>771</v>
      </c>
      <c r="I3014">
        <f t="shared" si="190"/>
        <v>-1861</v>
      </c>
      <c r="J3014" s="1">
        <f t="shared" si="187"/>
        <v>1.7000000000000001E-7</v>
      </c>
    </row>
    <row r="3015" spans="2:10" x14ac:dyDescent="0.25">
      <c r="B3015">
        <v>511805</v>
      </c>
      <c r="C3015">
        <v>3</v>
      </c>
      <c r="D3015">
        <v>844</v>
      </c>
      <c r="E3015" t="s">
        <v>777</v>
      </c>
      <c r="F3015" t="s">
        <v>34</v>
      </c>
      <c r="G3015">
        <f t="shared" si="188"/>
        <v>-1980</v>
      </c>
      <c r="H3015">
        <f t="shared" si="189"/>
        <v>-1363</v>
      </c>
      <c r="I3015">
        <f t="shared" si="190"/>
        <v>-2</v>
      </c>
      <c r="J3015" s="1">
        <f t="shared" ref="J3015:J3078" si="191">(B3015-B3014)*10^-9</f>
        <v>1.7000000000000001E-7</v>
      </c>
    </row>
    <row r="3016" spans="2:10" x14ac:dyDescent="0.25">
      <c r="B3016">
        <v>511975</v>
      </c>
      <c r="C3016">
        <v>3</v>
      </c>
      <c r="D3016" t="s">
        <v>948</v>
      </c>
      <c r="E3016" t="s">
        <v>1013</v>
      </c>
      <c r="F3016" t="s">
        <v>1014</v>
      </c>
      <c r="G3016">
        <f t="shared" si="188"/>
        <v>1484</v>
      </c>
      <c r="H3016">
        <f t="shared" si="189"/>
        <v>-757</v>
      </c>
      <c r="I3016">
        <f t="shared" si="190"/>
        <v>-1829</v>
      </c>
      <c r="J3016" s="1">
        <f t="shared" si="191"/>
        <v>1.7000000000000001E-7</v>
      </c>
    </row>
    <row r="3017" spans="2:10" x14ac:dyDescent="0.25">
      <c r="B3017">
        <v>512145</v>
      </c>
      <c r="C3017">
        <v>3</v>
      </c>
      <c r="D3017" t="s">
        <v>1315</v>
      </c>
      <c r="E3017" t="s">
        <v>1354</v>
      </c>
      <c r="F3017">
        <v>417</v>
      </c>
      <c r="G3017">
        <f t="shared" si="188"/>
        <v>1464</v>
      </c>
      <c r="H3017">
        <f t="shared" si="189"/>
        <v>-1050</v>
      </c>
      <c r="I3017">
        <f t="shared" si="190"/>
        <v>1047</v>
      </c>
      <c r="J3017" s="1">
        <f t="shared" si="191"/>
        <v>1.7000000000000001E-7</v>
      </c>
    </row>
    <row r="3018" spans="2:10" x14ac:dyDescent="0.25">
      <c r="B3018">
        <v>512315</v>
      </c>
      <c r="C3018">
        <v>3</v>
      </c>
      <c r="D3018" t="s">
        <v>788</v>
      </c>
      <c r="E3018" t="s">
        <v>910</v>
      </c>
      <c r="F3018" t="s">
        <v>453</v>
      </c>
      <c r="G3018">
        <f t="shared" si="188"/>
        <v>1448</v>
      </c>
      <c r="H3018">
        <f t="shared" si="189"/>
        <v>-1352</v>
      </c>
      <c r="I3018">
        <f t="shared" si="190"/>
        <v>-561</v>
      </c>
      <c r="J3018" s="1">
        <f t="shared" si="191"/>
        <v>1.7000000000000001E-7</v>
      </c>
    </row>
    <row r="3019" spans="2:10" x14ac:dyDescent="0.25">
      <c r="B3019">
        <v>512485</v>
      </c>
      <c r="C3019">
        <v>3</v>
      </c>
      <c r="D3019" t="s">
        <v>308</v>
      </c>
      <c r="E3019">
        <v>1</v>
      </c>
      <c r="F3019" t="s">
        <v>1364</v>
      </c>
      <c r="G3019">
        <f t="shared" si="188"/>
        <v>-1360</v>
      </c>
      <c r="H3019">
        <f t="shared" si="189"/>
        <v>1</v>
      </c>
      <c r="I3019">
        <f t="shared" si="190"/>
        <v>-1447</v>
      </c>
      <c r="J3019" s="1">
        <f t="shared" si="191"/>
        <v>1.7000000000000001E-7</v>
      </c>
    </row>
    <row r="3020" spans="2:10" x14ac:dyDescent="0.25">
      <c r="B3020">
        <v>512655</v>
      </c>
      <c r="C3020">
        <v>3</v>
      </c>
      <c r="D3020" t="s">
        <v>8</v>
      </c>
      <c r="E3020" t="s">
        <v>573</v>
      </c>
      <c r="F3020">
        <v>207</v>
      </c>
      <c r="G3020">
        <f t="shared" si="188"/>
        <v>-1048</v>
      </c>
      <c r="H3020">
        <f t="shared" si="189"/>
        <v>-1256</v>
      </c>
      <c r="I3020">
        <f t="shared" si="190"/>
        <v>519</v>
      </c>
      <c r="J3020" s="1">
        <f t="shared" si="191"/>
        <v>1.7000000000000001E-7</v>
      </c>
    </row>
    <row r="3021" spans="2:10" x14ac:dyDescent="0.25">
      <c r="B3021">
        <v>512825</v>
      </c>
      <c r="C3021">
        <v>3</v>
      </c>
      <c r="D3021">
        <v>580</v>
      </c>
      <c r="E3021" t="s">
        <v>1662</v>
      </c>
      <c r="F3021" t="s">
        <v>700</v>
      </c>
      <c r="G3021">
        <f t="shared" si="188"/>
        <v>1408</v>
      </c>
      <c r="H3021">
        <f t="shared" si="189"/>
        <v>-740</v>
      </c>
      <c r="I3021">
        <f t="shared" si="190"/>
        <v>-741</v>
      </c>
      <c r="J3021" s="1">
        <f t="shared" si="191"/>
        <v>1.7000000000000001E-7</v>
      </c>
    </row>
    <row r="3022" spans="2:10" x14ac:dyDescent="0.25">
      <c r="B3022">
        <v>512995</v>
      </c>
      <c r="C3022">
        <v>3</v>
      </c>
      <c r="D3022" t="s">
        <v>569</v>
      </c>
      <c r="E3022" t="s">
        <v>393</v>
      </c>
      <c r="F3022">
        <v>513</v>
      </c>
      <c r="G3022">
        <f t="shared" si="188"/>
        <v>1500</v>
      </c>
      <c r="H3022">
        <f t="shared" si="189"/>
        <v>-539</v>
      </c>
      <c r="I3022">
        <f t="shared" si="190"/>
        <v>1299</v>
      </c>
      <c r="J3022" s="1">
        <f t="shared" si="191"/>
        <v>1.7000000000000001E-7</v>
      </c>
    </row>
    <row r="3023" spans="2:10" x14ac:dyDescent="0.25">
      <c r="B3023">
        <v>513165</v>
      </c>
      <c r="C3023">
        <v>3</v>
      </c>
      <c r="D3023" t="s">
        <v>1435</v>
      </c>
      <c r="E3023" t="s">
        <v>1382</v>
      </c>
      <c r="F3023" t="s">
        <v>34</v>
      </c>
      <c r="G3023">
        <f t="shared" si="188"/>
        <v>1932</v>
      </c>
      <c r="H3023">
        <f t="shared" si="189"/>
        <v>-1499</v>
      </c>
      <c r="I3023">
        <f t="shared" si="190"/>
        <v>-2</v>
      </c>
      <c r="J3023" s="1">
        <f t="shared" si="191"/>
        <v>1.7000000000000001E-7</v>
      </c>
    </row>
    <row r="3024" spans="2:10" x14ac:dyDescent="0.25">
      <c r="B3024">
        <v>513335</v>
      </c>
      <c r="C3024">
        <v>3</v>
      </c>
      <c r="D3024" t="s">
        <v>308</v>
      </c>
      <c r="E3024" t="s">
        <v>1007</v>
      </c>
      <c r="F3024">
        <v>908</v>
      </c>
      <c r="G3024">
        <f t="shared" si="188"/>
        <v>-1360</v>
      </c>
      <c r="H3024">
        <f t="shared" si="189"/>
        <v>-738</v>
      </c>
      <c r="I3024">
        <f t="shared" si="190"/>
        <v>-1784</v>
      </c>
      <c r="J3024" s="1">
        <f t="shared" si="191"/>
        <v>1.7000000000000001E-7</v>
      </c>
    </row>
    <row r="3025" spans="2:10" x14ac:dyDescent="0.25">
      <c r="B3025">
        <v>513505</v>
      </c>
      <c r="C3025">
        <v>3</v>
      </c>
      <c r="D3025" t="s">
        <v>653</v>
      </c>
      <c r="E3025" t="s">
        <v>96</v>
      </c>
      <c r="F3025" t="s">
        <v>909</v>
      </c>
      <c r="G3025">
        <f t="shared" si="188"/>
        <v>-1108</v>
      </c>
      <c r="H3025">
        <f t="shared" si="189"/>
        <v>-962</v>
      </c>
      <c r="I3025">
        <f t="shared" si="190"/>
        <v>960</v>
      </c>
      <c r="J3025" s="1">
        <f t="shared" si="191"/>
        <v>1.7000000000000001E-7</v>
      </c>
    </row>
    <row r="3026" spans="2:10" x14ac:dyDescent="0.25">
      <c r="B3026">
        <v>513675</v>
      </c>
      <c r="C3026">
        <v>3</v>
      </c>
      <c r="D3026">
        <v>530</v>
      </c>
      <c r="E3026" t="s">
        <v>1075</v>
      </c>
      <c r="F3026" t="s">
        <v>580</v>
      </c>
      <c r="G3026">
        <f t="shared" si="188"/>
        <v>1328</v>
      </c>
      <c r="H3026">
        <f t="shared" si="189"/>
        <v>-1023</v>
      </c>
      <c r="I3026">
        <f t="shared" si="190"/>
        <v>-425</v>
      </c>
      <c r="J3026" s="1">
        <f t="shared" si="191"/>
        <v>1.7000000000000001E-7</v>
      </c>
    </row>
    <row r="3027" spans="2:10" x14ac:dyDescent="0.25">
      <c r="B3027">
        <v>513845</v>
      </c>
      <c r="C3027">
        <v>3</v>
      </c>
      <c r="D3027">
        <v>600</v>
      </c>
      <c r="E3027" t="s">
        <v>34</v>
      </c>
      <c r="F3027" t="s">
        <v>125</v>
      </c>
      <c r="G3027">
        <f t="shared" ref="G3027:G3090" si="192">MOD(HEX2DEC(D3027)+2^11,2^12)-2^11</f>
        <v>1536</v>
      </c>
      <c r="H3027">
        <f t="shared" ref="H3027:H3090" si="193">MOD(HEX2DEC(E3027)+2^11,2^12)-2^11</f>
        <v>-2</v>
      </c>
      <c r="I3027">
        <f t="shared" ref="I3027:I3090" si="194">MOD(HEX2DEC(F3027)+2^11,2^12)-2^11</f>
        <v>1326</v>
      </c>
      <c r="J3027" s="1">
        <f t="shared" si="191"/>
        <v>1.7000000000000001E-7</v>
      </c>
    </row>
    <row r="3028" spans="2:10" x14ac:dyDescent="0.25">
      <c r="B3028">
        <v>514015</v>
      </c>
      <c r="C3028">
        <v>3</v>
      </c>
      <c r="D3028" t="s">
        <v>552</v>
      </c>
      <c r="E3028" t="s">
        <v>1067</v>
      </c>
      <c r="F3028" t="s">
        <v>1093</v>
      </c>
      <c r="G3028">
        <f t="shared" si="192"/>
        <v>1244</v>
      </c>
      <c r="H3028">
        <f t="shared" si="193"/>
        <v>-1419</v>
      </c>
      <c r="I3028">
        <f t="shared" si="194"/>
        <v>586</v>
      </c>
      <c r="J3028" s="1">
        <f t="shared" si="191"/>
        <v>1.7000000000000001E-7</v>
      </c>
    </row>
    <row r="3029" spans="2:10" x14ac:dyDescent="0.25">
      <c r="B3029">
        <v>514185</v>
      </c>
      <c r="C3029">
        <v>3</v>
      </c>
      <c r="D3029" t="s">
        <v>454</v>
      </c>
      <c r="E3029" t="s">
        <v>1663</v>
      </c>
      <c r="F3029" t="s">
        <v>1640</v>
      </c>
      <c r="G3029">
        <f t="shared" si="192"/>
        <v>-1356</v>
      </c>
      <c r="H3029">
        <f t="shared" si="193"/>
        <v>-879</v>
      </c>
      <c r="I3029">
        <f t="shared" si="194"/>
        <v>-880</v>
      </c>
      <c r="J3029" s="1">
        <f t="shared" si="191"/>
        <v>1.7000000000000001E-7</v>
      </c>
    </row>
    <row r="3030" spans="2:10" x14ac:dyDescent="0.25">
      <c r="B3030">
        <v>514355</v>
      </c>
      <c r="C3030">
        <v>3</v>
      </c>
      <c r="D3030" t="s">
        <v>88</v>
      </c>
      <c r="E3030" t="s">
        <v>834</v>
      </c>
      <c r="F3030" s="1">
        <v>4000</v>
      </c>
      <c r="G3030">
        <f t="shared" si="192"/>
        <v>-1180</v>
      </c>
      <c r="H3030">
        <f t="shared" si="193"/>
        <v>-520</v>
      </c>
      <c r="I3030">
        <f t="shared" si="194"/>
        <v>0</v>
      </c>
      <c r="J3030" s="1">
        <f t="shared" si="191"/>
        <v>1.7000000000000001E-7</v>
      </c>
    </row>
    <row r="3031" spans="2:10" x14ac:dyDescent="0.25">
      <c r="B3031">
        <v>514525</v>
      </c>
      <c r="C3031">
        <v>3</v>
      </c>
      <c r="D3031" t="s">
        <v>717</v>
      </c>
      <c r="E3031" t="s">
        <v>841</v>
      </c>
      <c r="F3031" t="s">
        <v>34</v>
      </c>
      <c r="G3031">
        <f t="shared" si="192"/>
        <v>1224</v>
      </c>
      <c r="H3031">
        <f t="shared" si="193"/>
        <v>-1179</v>
      </c>
      <c r="I3031">
        <f t="shared" si="194"/>
        <v>-2</v>
      </c>
      <c r="J3031" s="1">
        <f t="shared" si="191"/>
        <v>1.7000000000000001E-7</v>
      </c>
    </row>
    <row r="3032" spans="2:10" x14ac:dyDescent="0.25">
      <c r="B3032">
        <v>514695</v>
      </c>
      <c r="C3032">
        <v>3</v>
      </c>
      <c r="D3032" t="s">
        <v>27</v>
      </c>
      <c r="E3032" t="s">
        <v>718</v>
      </c>
      <c r="F3032" t="s">
        <v>719</v>
      </c>
      <c r="G3032">
        <f t="shared" si="192"/>
        <v>1580</v>
      </c>
      <c r="H3032">
        <f t="shared" si="193"/>
        <v>467</v>
      </c>
      <c r="I3032">
        <f t="shared" si="194"/>
        <v>1130</v>
      </c>
      <c r="J3032" s="1">
        <f t="shared" si="191"/>
        <v>1.7000000000000001E-7</v>
      </c>
    </row>
    <row r="3033" spans="2:10" x14ac:dyDescent="0.25">
      <c r="B3033">
        <v>514865</v>
      </c>
      <c r="C3033">
        <v>3</v>
      </c>
      <c r="D3033">
        <v>628</v>
      </c>
      <c r="E3033" t="s">
        <v>783</v>
      </c>
      <c r="F3033" t="s">
        <v>1464</v>
      </c>
      <c r="G3033">
        <f t="shared" si="192"/>
        <v>1576</v>
      </c>
      <c r="H3033">
        <f t="shared" si="193"/>
        <v>-1118</v>
      </c>
      <c r="I3033">
        <f t="shared" si="194"/>
        <v>1115</v>
      </c>
      <c r="J3033" s="1">
        <f t="shared" si="191"/>
        <v>1.7000000000000001E-7</v>
      </c>
    </row>
    <row r="3034" spans="2:10" x14ac:dyDescent="0.25">
      <c r="B3034">
        <v>515035</v>
      </c>
      <c r="C3034">
        <v>3</v>
      </c>
      <c r="D3034" t="s">
        <v>314</v>
      </c>
      <c r="E3034" t="s">
        <v>850</v>
      </c>
      <c r="F3034" t="s">
        <v>1372</v>
      </c>
      <c r="G3034">
        <f t="shared" si="192"/>
        <v>-1344</v>
      </c>
      <c r="H3034">
        <f t="shared" si="193"/>
        <v>-1455</v>
      </c>
      <c r="I3034">
        <f t="shared" si="194"/>
        <v>-604</v>
      </c>
      <c r="J3034" s="1">
        <f t="shared" si="191"/>
        <v>1.7000000000000001E-7</v>
      </c>
    </row>
    <row r="3035" spans="2:10" x14ac:dyDescent="0.25">
      <c r="B3035">
        <v>515205</v>
      </c>
      <c r="C3035">
        <v>3</v>
      </c>
      <c r="D3035" t="s">
        <v>166</v>
      </c>
      <c r="E3035" t="s">
        <v>34</v>
      </c>
      <c r="F3035" t="s">
        <v>1654</v>
      </c>
      <c r="G3035">
        <f t="shared" si="192"/>
        <v>-1260</v>
      </c>
      <c r="H3035">
        <f t="shared" si="193"/>
        <v>-2</v>
      </c>
      <c r="I3035">
        <f t="shared" si="194"/>
        <v>1342</v>
      </c>
      <c r="J3035" s="1">
        <f t="shared" si="191"/>
        <v>1.7000000000000001E-7</v>
      </c>
    </row>
    <row r="3036" spans="2:10" x14ac:dyDescent="0.25">
      <c r="B3036">
        <v>515375</v>
      </c>
      <c r="C3036">
        <v>3</v>
      </c>
      <c r="D3036">
        <v>444</v>
      </c>
      <c r="E3036" t="s">
        <v>827</v>
      </c>
      <c r="F3036" s="1">
        <v>10</v>
      </c>
      <c r="G3036">
        <f t="shared" si="192"/>
        <v>1092</v>
      </c>
      <c r="H3036">
        <f t="shared" si="193"/>
        <v>-1164</v>
      </c>
      <c r="I3036">
        <f t="shared" si="194"/>
        <v>16</v>
      </c>
      <c r="J3036" s="1">
        <f t="shared" si="191"/>
        <v>1.7000000000000001E-7</v>
      </c>
    </row>
    <row r="3037" spans="2:10" x14ac:dyDescent="0.25">
      <c r="B3037">
        <v>515545</v>
      </c>
      <c r="C3037">
        <v>3</v>
      </c>
      <c r="D3037">
        <v>654</v>
      </c>
      <c r="E3037">
        <v>303</v>
      </c>
      <c r="F3037">
        <v>304</v>
      </c>
      <c r="G3037">
        <f t="shared" si="192"/>
        <v>1620</v>
      </c>
      <c r="H3037">
        <f t="shared" si="193"/>
        <v>771</v>
      </c>
      <c r="I3037">
        <f t="shared" si="194"/>
        <v>772</v>
      </c>
      <c r="J3037" s="1">
        <f t="shared" si="191"/>
        <v>1.7000000000000001E-7</v>
      </c>
    </row>
    <row r="3038" spans="2:10" x14ac:dyDescent="0.25">
      <c r="B3038">
        <v>515715</v>
      </c>
      <c r="C3038">
        <v>3</v>
      </c>
      <c r="D3038" t="s">
        <v>1066</v>
      </c>
      <c r="E3038" t="s">
        <v>213</v>
      </c>
      <c r="F3038" t="s">
        <v>1487</v>
      </c>
      <c r="G3038">
        <f t="shared" si="192"/>
        <v>1964</v>
      </c>
      <c r="H3038">
        <f t="shared" si="193"/>
        <v>-621</v>
      </c>
      <c r="I3038">
        <f t="shared" si="194"/>
        <v>1495</v>
      </c>
      <c r="J3038" s="1">
        <f t="shared" si="191"/>
        <v>1.7000000000000001E-7</v>
      </c>
    </row>
    <row r="3039" spans="2:10" x14ac:dyDescent="0.25">
      <c r="B3039">
        <v>515885</v>
      </c>
      <c r="C3039">
        <v>3</v>
      </c>
      <c r="D3039" t="s">
        <v>452</v>
      </c>
      <c r="E3039">
        <v>855</v>
      </c>
      <c r="F3039" t="s">
        <v>34</v>
      </c>
      <c r="G3039">
        <f t="shared" si="192"/>
        <v>-1324</v>
      </c>
      <c r="H3039">
        <f t="shared" si="193"/>
        <v>-1963</v>
      </c>
      <c r="I3039">
        <f t="shared" si="194"/>
        <v>-2</v>
      </c>
      <c r="J3039" s="1">
        <f t="shared" si="191"/>
        <v>1.7000000000000001E-7</v>
      </c>
    </row>
    <row r="3040" spans="2:10" x14ac:dyDescent="0.25">
      <c r="B3040">
        <v>516055</v>
      </c>
      <c r="C3040">
        <v>3</v>
      </c>
      <c r="D3040" t="s">
        <v>481</v>
      </c>
      <c r="E3040" t="s">
        <v>1539</v>
      </c>
      <c r="F3040" t="s">
        <v>987</v>
      </c>
      <c r="G3040">
        <f t="shared" si="192"/>
        <v>-1348</v>
      </c>
      <c r="H3040">
        <f t="shared" si="193"/>
        <v>505</v>
      </c>
      <c r="I3040">
        <f t="shared" si="194"/>
        <v>1222</v>
      </c>
      <c r="J3040" s="1">
        <f t="shared" si="191"/>
        <v>1.7000000000000001E-7</v>
      </c>
    </row>
    <row r="3041" spans="2:10" x14ac:dyDescent="0.25">
      <c r="B3041">
        <v>516225</v>
      </c>
      <c r="C3041">
        <v>3</v>
      </c>
      <c r="D3041">
        <v>738</v>
      </c>
      <c r="E3041" t="s">
        <v>1559</v>
      </c>
      <c r="F3041" t="s">
        <v>1664</v>
      </c>
      <c r="G3041">
        <f t="shared" si="192"/>
        <v>1848</v>
      </c>
      <c r="H3041">
        <f t="shared" si="193"/>
        <v>-954</v>
      </c>
      <c r="I3041">
        <f t="shared" si="194"/>
        <v>951</v>
      </c>
      <c r="J3041" s="1">
        <f t="shared" si="191"/>
        <v>1.7000000000000001E-7</v>
      </c>
    </row>
    <row r="3042" spans="2:10" x14ac:dyDescent="0.25">
      <c r="B3042">
        <v>516395</v>
      </c>
      <c r="C3042">
        <v>3</v>
      </c>
      <c r="D3042">
        <v>674</v>
      </c>
      <c r="E3042" t="s">
        <v>1095</v>
      </c>
      <c r="F3042" t="s">
        <v>374</v>
      </c>
      <c r="G3042">
        <f t="shared" si="192"/>
        <v>1652</v>
      </c>
      <c r="H3042">
        <f t="shared" si="193"/>
        <v>1705</v>
      </c>
      <c r="I3042">
        <f t="shared" si="194"/>
        <v>707</v>
      </c>
      <c r="J3042" s="1">
        <f t="shared" si="191"/>
        <v>1.7000000000000001E-7</v>
      </c>
    </row>
    <row r="3043" spans="2:10" x14ac:dyDescent="0.25">
      <c r="B3043">
        <v>516565</v>
      </c>
      <c r="C3043">
        <v>3</v>
      </c>
      <c r="D3043" t="s">
        <v>306</v>
      </c>
      <c r="E3043" t="s">
        <v>34</v>
      </c>
      <c r="F3043">
        <v>672</v>
      </c>
      <c r="G3043">
        <f t="shared" si="192"/>
        <v>1204</v>
      </c>
      <c r="H3043">
        <f t="shared" si="193"/>
        <v>-2</v>
      </c>
      <c r="I3043">
        <f t="shared" si="194"/>
        <v>1650</v>
      </c>
      <c r="J3043" s="1">
        <f t="shared" si="191"/>
        <v>1.7000000000000001E-7</v>
      </c>
    </row>
    <row r="3044" spans="2:10" x14ac:dyDescent="0.25">
      <c r="B3044">
        <v>516735</v>
      </c>
      <c r="C3044">
        <v>3</v>
      </c>
      <c r="D3044" t="s">
        <v>483</v>
      </c>
      <c r="E3044" t="s">
        <v>593</v>
      </c>
      <c r="F3044" t="s">
        <v>966</v>
      </c>
      <c r="G3044">
        <f t="shared" si="192"/>
        <v>-1280</v>
      </c>
      <c r="H3044">
        <f t="shared" si="193"/>
        <v>-1112</v>
      </c>
      <c r="I3044">
        <f t="shared" si="194"/>
        <v>459</v>
      </c>
      <c r="J3044" s="1">
        <f t="shared" si="191"/>
        <v>1.7000000000000001E-7</v>
      </c>
    </row>
    <row r="3045" spans="2:10" x14ac:dyDescent="0.25">
      <c r="B3045">
        <v>516905</v>
      </c>
      <c r="C3045">
        <v>3</v>
      </c>
      <c r="D3045" t="s">
        <v>494</v>
      </c>
      <c r="E3045">
        <v>387</v>
      </c>
      <c r="F3045">
        <v>389</v>
      </c>
      <c r="G3045">
        <f t="shared" si="192"/>
        <v>-1432</v>
      </c>
      <c r="H3045">
        <f t="shared" si="193"/>
        <v>903</v>
      </c>
      <c r="I3045">
        <f t="shared" si="194"/>
        <v>905</v>
      </c>
      <c r="J3045" s="1">
        <f t="shared" si="191"/>
        <v>1.7000000000000001E-7</v>
      </c>
    </row>
    <row r="3046" spans="2:10" x14ac:dyDescent="0.25">
      <c r="B3046">
        <v>517075</v>
      </c>
      <c r="C3046">
        <v>3</v>
      </c>
      <c r="D3046">
        <v>598</v>
      </c>
      <c r="E3046" t="s">
        <v>492</v>
      </c>
      <c r="F3046">
        <v>529</v>
      </c>
      <c r="G3046">
        <f t="shared" si="192"/>
        <v>1432</v>
      </c>
      <c r="H3046">
        <f t="shared" si="193"/>
        <v>-549</v>
      </c>
      <c r="I3046">
        <f t="shared" si="194"/>
        <v>1321</v>
      </c>
      <c r="J3046" s="1">
        <f t="shared" si="191"/>
        <v>1.7000000000000001E-7</v>
      </c>
    </row>
    <row r="3047" spans="2:10" x14ac:dyDescent="0.25">
      <c r="B3047">
        <v>517245</v>
      </c>
      <c r="C3047">
        <v>3</v>
      </c>
      <c r="D3047">
        <v>684</v>
      </c>
      <c r="E3047">
        <v>596</v>
      </c>
      <c r="F3047">
        <v>1</v>
      </c>
      <c r="G3047">
        <f t="shared" si="192"/>
        <v>1668</v>
      </c>
      <c r="H3047">
        <f t="shared" si="193"/>
        <v>1430</v>
      </c>
      <c r="I3047">
        <f t="shared" si="194"/>
        <v>1</v>
      </c>
      <c r="J3047" s="1">
        <f t="shared" si="191"/>
        <v>1.7000000000000001E-7</v>
      </c>
    </row>
    <row r="3048" spans="2:10" x14ac:dyDescent="0.25">
      <c r="B3048">
        <v>517415</v>
      </c>
      <c r="C3048">
        <v>3</v>
      </c>
      <c r="D3048" t="s">
        <v>19</v>
      </c>
      <c r="E3048" t="s">
        <v>1557</v>
      </c>
      <c r="F3048">
        <v>604</v>
      </c>
      <c r="G3048">
        <f t="shared" si="192"/>
        <v>1440</v>
      </c>
      <c r="H3048">
        <f t="shared" si="193"/>
        <v>636</v>
      </c>
      <c r="I3048">
        <f t="shared" si="194"/>
        <v>1540</v>
      </c>
      <c r="J3048" s="1">
        <f t="shared" si="191"/>
        <v>1.7000000000000001E-7</v>
      </c>
    </row>
    <row r="3049" spans="2:10" x14ac:dyDescent="0.25">
      <c r="B3049">
        <v>517585</v>
      </c>
      <c r="C3049">
        <v>3</v>
      </c>
      <c r="D3049" t="s">
        <v>290</v>
      </c>
      <c r="E3049" t="s">
        <v>30</v>
      </c>
      <c r="F3049" t="s">
        <v>377</v>
      </c>
      <c r="G3049">
        <f t="shared" si="192"/>
        <v>-1212</v>
      </c>
      <c r="H3049">
        <f t="shared" si="193"/>
        <v>-1019</v>
      </c>
      <c r="I3049">
        <f t="shared" si="194"/>
        <v>1016</v>
      </c>
      <c r="J3049" s="1">
        <f t="shared" si="191"/>
        <v>1.7000000000000001E-7</v>
      </c>
    </row>
    <row r="3050" spans="2:10" x14ac:dyDescent="0.25">
      <c r="B3050">
        <v>517755</v>
      </c>
      <c r="C3050">
        <v>3</v>
      </c>
      <c r="D3050" t="s">
        <v>2</v>
      </c>
      <c r="E3050" t="s">
        <v>652</v>
      </c>
      <c r="F3050" t="s">
        <v>1466</v>
      </c>
      <c r="G3050">
        <f t="shared" si="192"/>
        <v>-1508</v>
      </c>
      <c r="H3050">
        <f t="shared" si="193"/>
        <v>1118</v>
      </c>
      <c r="I3050">
        <f t="shared" si="194"/>
        <v>463</v>
      </c>
      <c r="J3050" s="1">
        <f t="shared" si="191"/>
        <v>1.7000000000000001E-7</v>
      </c>
    </row>
    <row r="3051" spans="2:10" x14ac:dyDescent="0.25">
      <c r="B3051">
        <v>517925</v>
      </c>
      <c r="C3051">
        <v>3</v>
      </c>
      <c r="D3051">
        <v>760</v>
      </c>
      <c r="E3051" t="s">
        <v>34</v>
      </c>
      <c r="F3051" s="1">
        <v>500</v>
      </c>
      <c r="G3051">
        <f t="shared" si="192"/>
        <v>1888</v>
      </c>
      <c r="H3051">
        <f t="shared" si="193"/>
        <v>-2</v>
      </c>
      <c r="I3051">
        <f t="shared" si="194"/>
        <v>1280</v>
      </c>
      <c r="J3051" s="1">
        <f t="shared" si="191"/>
        <v>1.7000000000000001E-7</v>
      </c>
    </row>
    <row r="3052" spans="2:10" x14ac:dyDescent="0.25">
      <c r="B3052">
        <v>518095</v>
      </c>
      <c r="C3052">
        <v>3</v>
      </c>
      <c r="D3052" t="s">
        <v>520</v>
      </c>
      <c r="E3052" t="s">
        <v>1387</v>
      </c>
      <c r="F3052" t="s">
        <v>1388</v>
      </c>
      <c r="G3052">
        <f t="shared" si="192"/>
        <v>1660</v>
      </c>
      <c r="H3052">
        <f t="shared" si="193"/>
        <v>1743</v>
      </c>
      <c r="I3052">
        <f t="shared" si="194"/>
        <v>-721</v>
      </c>
      <c r="J3052" s="1">
        <f t="shared" si="191"/>
        <v>1.7000000000000001E-7</v>
      </c>
    </row>
    <row r="3053" spans="2:10" x14ac:dyDescent="0.25">
      <c r="B3053">
        <v>518265</v>
      </c>
      <c r="C3053">
        <v>3</v>
      </c>
      <c r="D3053">
        <v>690</v>
      </c>
      <c r="E3053">
        <v>494</v>
      </c>
      <c r="F3053">
        <v>495</v>
      </c>
      <c r="G3053">
        <f t="shared" si="192"/>
        <v>1680</v>
      </c>
      <c r="H3053">
        <f t="shared" si="193"/>
        <v>1172</v>
      </c>
      <c r="I3053">
        <f t="shared" si="194"/>
        <v>1173</v>
      </c>
      <c r="J3053" s="1">
        <f t="shared" si="191"/>
        <v>1.7000000000000001E-7</v>
      </c>
    </row>
    <row r="3054" spans="2:10" x14ac:dyDescent="0.25">
      <c r="B3054">
        <v>518435</v>
      </c>
      <c r="C3054">
        <v>3</v>
      </c>
      <c r="D3054" t="s">
        <v>781</v>
      </c>
      <c r="E3054" t="s">
        <v>787</v>
      </c>
      <c r="F3054" t="s">
        <v>911</v>
      </c>
      <c r="G3054">
        <f t="shared" si="192"/>
        <v>-1120</v>
      </c>
      <c r="H3054">
        <f t="shared" si="193"/>
        <v>-644</v>
      </c>
      <c r="I3054">
        <f t="shared" si="194"/>
        <v>1550</v>
      </c>
      <c r="J3054" s="1">
        <f t="shared" si="191"/>
        <v>1.7000000000000001E-7</v>
      </c>
    </row>
    <row r="3055" spans="2:10" x14ac:dyDescent="0.25">
      <c r="B3055">
        <v>518605</v>
      </c>
      <c r="C3055">
        <v>3</v>
      </c>
      <c r="D3055" s="1">
        <v>90000</v>
      </c>
      <c r="E3055" t="s">
        <v>652</v>
      </c>
      <c r="F3055">
        <v>1</v>
      </c>
      <c r="G3055">
        <f t="shared" si="192"/>
        <v>0</v>
      </c>
      <c r="H3055">
        <f t="shared" si="193"/>
        <v>1118</v>
      </c>
      <c r="I3055">
        <f t="shared" si="194"/>
        <v>1</v>
      </c>
      <c r="J3055" s="1">
        <f t="shared" si="191"/>
        <v>1.7000000000000001E-7</v>
      </c>
    </row>
    <row r="3056" spans="2:10" x14ac:dyDescent="0.25">
      <c r="B3056">
        <v>518775</v>
      </c>
      <c r="C3056">
        <v>3</v>
      </c>
      <c r="D3056" t="s">
        <v>709</v>
      </c>
      <c r="E3056">
        <v>255</v>
      </c>
      <c r="F3056" t="s">
        <v>1442</v>
      </c>
      <c r="G3056">
        <f t="shared" si="192"/>
        <v>1644</v>
      </c>
      <c r="H3056">
        <f t="shared" si="193"/>
        <v>597</v>
      </c>
      <c r="I3056">
        <f t="shared" si="194"/>
        <v>1444</v>
      </c>
      <c r="J3056" s="1">
        <f t="shared" si="191"/>
        <v>1.7000000000000001E-7</v>
      </c>
    </row>
    <row r="3057" spans="2:10" x14ac:dyDescent="0.25">
      <c r="B3057">
        <v>518945</v>
      </c>
      <c r="C3057">
        <v>3</v>
      </c>
      <c r="D3057">
        <v>658</v>
      </c>
      <c r="E3057" t="s">
        <v>289</v>
      </c>
      <c r="F3057" t="s">
        <v>1413</v>
      </c>
      <c r="G3057">
        <f t="shared" si="192"/>
        <v>1624</v>
      </c>
      <c r="H3057">
        <f t="shared" si="193"/>
        <v>1162</v>
      </c>
      <c r="I3057">
        <f t="shared" si="194"/>
        <v>-1161</v>
      </c>
      <c r="J3057" s="1">
        <f t="shared" si="191"/>
        <v>1.7000000000000001E-7</v>
      </c>
    </row>
    <row r="3058" spans="2:10" x14ac:dyDescent="0.25">
      <c r="B3058">
        <v>519115</v>
      </c>
      <c r="C3058">
        <v>3</v>
      </c>
      <c r="D3058">
        <v>768</v>
      </c>
      <c r="E3058" t="s">
        <v>1002</v>
      </c>
      <c r="F3058" t="s">
        <v>804</v>
      </c>
      <c r="G3058">
        <f t="shared" si="192"/>
        <v>1896</v>
      </c>
      <c r="H3058">
        <f t="shared" si="193"/>
        <v>1498</v>
      </c>
      <c r="I3058">
        <f t="shared" si="194"/>
        <v>621</v>
      </c>
      <c r="J3058" s="1">
        <f t="shared" si="191"/>
        <v>1.7000000000000001E-7</v>
      </c>
    </row>
    <row r="3059" spans="2:10" x14ac:dyDescent="0.25">
      <c r="B3059">
        <v>519285</v>
      </c>
      <c r="C3059">
        <v>3</v>
      </c>
      <c r="D3059">
        <v>828</v>
      </c>
      <c r="E3059" t="s">
        <v>34</v>
      </c>
      <c r="F3059">
        <v>766</v>
      </c>
      <c r="G3059">
        <f t="shared" si="192"/>
        <v>-2008</v>
      </c>
      <c r="H3059">
        <f t="shared" si="193"/>
        <v>-2</v>
      </c>
      <c r="I3059">
        <f t="shared" si="194"/>
        <v>1894</v>
      </c>
      <c r="J3059" s="1">
        <f t="shared" si="191"/>
        <v>1.7000000000000001E-7</v>
      </c>
    </row>
    <row r="3060" spans="2:10" x14ac:dyDescent="0.25">
      <c r="B3060">
        <v>519455</v>
      </c>
      <c r="C3060">
        <v>3</v>
      </c>
      <c r="D3060" t="s">
        <v>75</v>
      </c>
      <c r="E3060" t="s">
        <v>130</v>
      </c>
      <c r="F3060" t="s">
        <v>1651</v>
      </c>
      <c r="G3060">
        <f t="shared" si="192"/>
        <v>-1592</v>
      </c>
      <c r="H3060">
        <f t="shared" si="193"/>
        <v>1854</v>
      </c>
      <c r="I3060">
        <f t="shared" si="194"/>
        <v>-767</v>
      </c>
      <c r="J3060" s="1">
        <f t="shared" si="191"/>
        <v>1.7000000000000001E-7</v>
      </c>
    </row>
    <row r="3061" spans="2:10" x14ac:dyDescent="0.25">
      <c r="B3061">
        <v>519625</v>
      </c>
      <c r="C3061">
        <v>3</v>
      </c>
      <c r="D3061">
        <v>868</v>
      </c>
      <c r="E3061">
        <v>464</v>
      </c>
      <c r="F3061">
        <v>465</v>
      </c>
      <c r="G3061">
        <f t="shared" si="192"/>
        <v>-1944</v>
      </c>
      <c r="H3061">
        <f t="shared" si="193"/>
        <v>1124</v>
      </c>
      <c r="I3061">
        <f t="shared" si="194"/>
        <v>1125</v>
      </c>
      <c r="J3061" s="1">
        <f t="shared" si="191"/>
        <v>1.7000000000000001E-7</v>
      </c>
    </row>
    <row r="3062" spans="2:10" x14ac:dyDescent="0.25">
      <c r="B3062">
        <v>519795</v>
      </c>
      <c r="C3062">
        <v>3</v>
      </c>
      <c r="D3062">
        <v>614</v>
      </c>
      <c r="E3062" t="s">
        <v>1665</v>
      </c>
      <c r="F3062">
        <v>702</v>
      </c>
      <c r="G3062">
        <f t="shared" si="192"/>
        <v>1556</v>
      </c>
      <c r="H3062">
        <f t="shared" si="193"/>
        <v>-745</v>
      </c>
      <c r="I3062">
        <f t="shared" si="194"/>
        <v>1794</v>
      </c>
      <c r="J3062" s="1">
        <f t="shared" si="191"/>
        <v>1.7000000000000001E-7</v>
      </c>
    </row>
    <row r="3063" spans="2:10" x14ac:dyDescent="0.25">
      <c r="B3063">
        <v>519965</v>
      </c>
      <c r="C3063">
        <v>3</v>
      </c>
      <c r="D3063">
        <v>408</v>
      </c>
      <c r="E3063">
        <v>612</v>
      </c>
      <c r="F3063">
        <v>1</v>
      </c>
      <c r="G3063">
        <f t="shared" si="192"/>
        <v>1032</v>
      </c>
      <c r="H3063">
        <f t="shared" si="193"/>
        <v>1554</v>
      </c>
      <c r="I3063">
        <f t="shared" si="194"/>
        <v>1</v>
      </c>
      <c r="J3063" s="1">
        <f t="shared" si="191"/>
        <v>1.7000000000000001E-7</v>
      </c>
    </row>
    <row r="3064" spans="2:10" x14ac:dyDescent="0.25">
      <c r="B3064">
        <v>520135</v>
      </c>
      <c r="C3064">
        <v>3</v>
      </c>
      <c r="D3064">
        <v>924</v>
      </c>
      <c r="E3064" t="s">
        <v>1312</v>
      </c>
      <c r="F3064" t="s">
        <v>1041</v>
      </c>
      <c r="G3064">
        <f t="shared" si="192"/>
        <v>-1756</v>
      </c>
      <c r="H3064">
        <f t="shared" si="193"/>
        <v>394</v>
      </c>
      <c r="I3064">
        <f t="shared" si="194"/>
        <v>952</v>
      </c>
      <c r="J3064" s="1">
        <f t="shared" si="191"/>
        <v>1.7000000000000001E-7</v>
      </c>
    </row>
    <row r="3065" spans="2:10" x14ac:dyDescent="0.25">
      <c r="B3065">
        <v>520305</v>
      </c>
      <c r="C3065">
        <v>3</v>
      </c>
      <c r="D3065" t="s">
        <v>201</v>
      </c>
      <c r="E3065" t="s">
        <v>1223</v>
      </c>
      <c r="F3065" t="s">
        <v>212</v>
      </c>
      <c r="G3065">
        <f t="shared" si="192"/>
        <v>-1588</v>
      </c>
      <c r="H3065">
        <f t="shared" si="193"/>
        <v>1241</v>
      </c>
      <c r="I3065">
        <f t="shared" si="194"/>
        <v>-1240</v>
      </c>
      <c r="J3065" s="1">
        <f t="shared" si="191"/>
        <v>1.7000000000000001E-7</v>
      </c>
    </row>
    <row r="3066" spans="2:10" x14ac:dyDescent="0.25">
      <c r="B3066">
        <v>520475</v>
      </c>
      <c r="C3066">
        <v>3</v>
      </c>
      <c r="D3066" t="s">
        <v>290</v>
      </c>
      <c r="E3066" t="s">
        <v>733</v>
      </c>
      <c r="F3066" t="s">
        <v>79</v>
      </c>
      <c r="G3066">
        <f t="shared" si="192"/>
        <v>-1212</v>
      </c>
      <c r="H3066">
        <f t="shared" si="193"/>
        <v>1465</v>
      </c>
      <c r="I3066">
        <f t="shared" si="194"/>
        <v>607</v>
      </c>
      <c r="J3066" s="1">
        <f t="shared" si="191"/>
        <v>1.7000000000000001E-7</v>
      </c>
    </row>
    <row r="3067" spans="2:10" x14ac:dyDescent="0.25">
      <c r="B3067">
        <v>520645</v>
      </c>
      <c r="C3067">
        <v>3</v>
      </c>
      <c r="D3067" t="s">
        <v>1297</v>
      </c>
      <c r="E3067" t="s">
        <v>34</v>
      </c>
      <c r="F3067" t="s">
        <v>439</v>
      </c>
      <c r="G3067">
        <f t="shared" si="192"/>
        <v>1468</v>
      </c>
      <c r="H3067">
        <f t="shared" si="193"/>
        <v>-2</v>
      </c>
      <c r="I3067">
        <f t="shared" si="194"/>
        <v>1210</v>
      </c>
      <c r="J3067" s="1">
        <f t="shared" si="191"/>
        <v>1.7000000000000001E-7</v>
      </c>
    </row>
    <row r="3068" spans="2:10" x14ac:dyDescent="0.25">
      <c r="B3068">
        <v>520815</v>
      </c>
      <c r="C3068">
        <v>3</v>
      </c>
      <c r="D3068">
        <v>440</v>
      </c>
      <c r="E3068" t="s">
        <v>1456</v>
      </c>
      <c r="F3068" t="s">
        <v>453</v>
      </c>
      <c r="G3068">
        <f t="shared" si="192"/>
        <v>1088</v>
      </c>
      <c r="H3068">
        <f t="shared" si="193"/>
        <v>1355</v>
      </c>
      <c r="I3068">
        <f t="shared" si="194"/>
        <v>-561</v>
      </c>
      <c r="J3068" s="1">
        <f t="shared" si="191"/>
        <v>1.7000000000000001E-7</v>
      </c>
    </row>
    <row r="3069" spans="2:10" x14ac:dyDescent="0.25">
      <c r="B3069">
        <v>520985</v>
      </c>
      <c r="C3069">
        <v>3</v>
      </c>
      <c r="D3069" t="s">
        <v>749</v>
      </c>
      <c r="E3069">
        <v>300</v>
      </c>
      <c r="F3069">
        <v>301</v>
      </c>
      <c r="G3069">
        <f t="shared" si="192"/>
        <v>-1504</v>
      </c>
      <c r="H3069">
        <f t="shared" si="193"/>
        <v>768</v>
      </c>
      <c r="I3069">
        <f t="shared" si="194"/>
        <v>769</v>
      </c>
      <c r="J3069" s="1">
        <f t="shared" si="191"/>
        <v>1.7000000000000001E-7</v>
      </c>
    </row>
    <row r="3070" spans="2:10" x14ac:dyDescent="0.25">
      <c r="B3070">
        <v>521155</v>
      </c>
      <c r="C3070">
        <v>3</v>
      </c>
      <c r="D3070" t="s">
        <v>226</v>
      </c>
      <c r="E3070" t="s">
        <v>859</v>
      </c>
      <c r="F3070" t="s">
        <v>321</v>
      </c>
      <c r="G3070">
        <f t="shared" si="192"/>
        <v>-1552</v>
      </c>
      <c r="H3070">
        <f t="shared" si="193"/>
        <v>575</v>
      </c>
      <c r="I3070">
        <f t="shared" si="194"/>
        <v>-1388</v>
      </c>
      <c r="J3070" s="1">
        <f t="shared" si="191"/>
        <v>1.7000000000000001E-7</v>
      </c>
    </row>
    <row r="3071" spans="2:10" x14ac:dyDescent="0.25">
      <c r="B3071">
        <v>521325</v>
      </c>
      <c r="C3071">
        <v>3</v>
      </c>
      <c r="D3071">
        <v>840</v>
      </c>
      <c r="E3071" t="s">
        <v>911</v>
      </c>
      <c r="F3071">
        <v>1</v>
      </c>
      <c r="G3071">
        <f t="shared" si="192"/>
        <v>-1984</v>
      </c>
      <c r="H3071">
        <f t="shared" si="193"/>
        <v>1550</v>
      </c>
      <c r="I3071">
        <f t="shared" si="194"/>
        <v>1</v>
      </c>
      <c r="J3071" s="1">
        <f t="shared" si="191"/>
        <v>1.7000000000000001E-7</v>
      </c>
    </row>
    <row r="3072" spans="2:10" x14ac:dyDescent="0.25">
      <c r="B3072">
        <v>521495</v>
      </c>
      <c r="C3072">
        <v>3</v>
      </c>
      <c r="D3072">
        <v>554</v>
      </c>
      <c r="E3072" t="s">
        <v>1301</v>
      </c>
      <c r="F3072">
        <v>727</v>
      </c>
      <c r="G3072">
        <f t="shared" si="192"/>
        <v>1364</v>
      </c>
      <c r="H3072">
        <f t="shared" si="193"/>
        <v>757</v>
      </c>
      <c r="I3072">
        <f t="shared" si="194"/>
        <v>1831</v>
      </c>
      <c r="J3072" s="1">
        <f t="shared" si="191"/>
        <v>1.7000000000000001E-7</v>
      </c>
    </row>
    <row r="3073" spans="2:10" x14ac:dyDescent="0.25">
      <c r="B3073">
        <v>521665</v>
      </c>
      <c r="C3073">
        <v>3</v>
      </c>
      <c r="D3073">
        <v>454</v>
      </c>
      <c r="E3073" t="s">
        <v>665</v>
      </c>
      <c r="F3073" t="s">
        <v>666</v>
      </c>
      <c r="G3073">
        <f t="shared" si="192"/>
        <v>1108</v>
      </c>
      <c r="H3073">
        <f t="shared" si="193"/>
        <v>964</v>
      </c>
      <c r="I3073">
        <f t="shared" si="194"/>
        <v>-964</v>
      </c>
      <c r="J3073" s="1">
        <f t="shared" si="191"/>
        <v>1.7000000000000001E-7</v>
      </c>
    </row>
    <row r="3074" spans="2:10" x14ac:dyDescent="0.25">
      <c r="B3074">
        <v>521835</v>
      </c>
      <c r="C3074">
        <v>3</v>
      </c>
      <c r="D3074" t="s">
        <v>483</v>
      </c>
      <c r="E3074" t="s">
        <v>426</v>
      </c>
      <c r="F3074" t="s">
        <v>1206</v>
      </c>
      <c r="G3074">
        <f t="shared" si="192"/>
        <v>-1280</v>
      </c>
      <c r="H3074">
        <f t="shared" si="193"/>
        <v>1022</v>
      </c>
      <c r="I3074">
        <f t="shared" si="194"/>
        <v>424</v>
      </c>
      <c r="J3074" s="1">
        <f t="shared" si="191"/>
        <v>1.7000000000000001E-7</v>
      </c>
    </row>
    <row r="3075" spans="2:10" x14ac:dyDescent="0.25">
      <c r="B3075">
        <v>522005</v>
      </c>
      <c r="C3075">
        <v>3</v>
      </c>
      <c r="D3075" t="s">
        <v>65</v>
      </c>
      <c r="E3075">
        <v>1</v>
      </c>
      <c r="F3075" t="s">
        <v>1023</v>
      </c>
      <c r="G3075">
        <f t="shared" si="192"/>
        <v>-1492</v>
      </c>
      <c r="H3075">
        <f t="shared" si="193"/>
        <v>1</v>
      </c>
      <c r="I3075">
        <f t="shared" si="194"/>
        <v>-1279</v>
      </c>
      <c r="J3075" s="1">
        <f t="shared" si="191"/>
        <v>1.7000000000000001E-7</v>
      </c>
    </row>
    <row r="3076" spans="2:10" x14ac:dyDescent="0.25">
      <c r="B3076">
        <v>522175</v>
      </c>
      <c r="C3076">
        <v>3</v>
      </c>
      <c r="D3076" t="s">
        <v>287</v>
      </c>
      <c r="E3076">
        <v>561</v>
      </c>
      <c r="F3076" t="s">
        <v>854</v>
      </c>
      <c r="G3076">
        <f t="shared" si="192"/>
        <v>-1248</v>
      </c>
      <c r="H3076">
        <f t="shared" si="193"/>
        <v>1377</v>
      </c>
      <c r="I3076">
        <f t="shared" si="194"/>
        <v>-570</v>
      </c>
      <c r="J3076" s="1">
        <f t="shared" si="191"/>
        <v>1.7000000000000001E-7</v>
      </c>
    </row>
    <row r="3077" spans="2:10" x14ac:dyDescent="0.25">
      <c r="B3077">
        <v>522345</v>
      </c>
      <c r="C3077">
        <v>3</v>
      </c>
      <c r="D3077" t="s">
        <v>514</v>
      </c>
      <c r="E3077">
        <v>371</v>
      </c>
      <c r="F3077">
        <v>372</v>
      </c>
      <c r="G3077">
        <f t="shared" si="192"/>
        <v>1264</v>
      </c>
      <c r="H3077">
        <f t="shared" si="193"/>
        <v>881</v>
      </c>
      <c r="I3077">
        <f t="shared" si="194"/>
        <v>882</v>
      </c>
      <c r="J3077" s="1">
        <f t="shared" si="191"/>
        <v>1.7000000000000001E-7</v>
      </c>
    </row>
    <row r="3078" spans="2:10" x14ac:dyDescent="0.25">
      <c r="B3078">
        <v>522515</v>
      </c>
      <c r="C3078">
        <v>3</v>
      </c>
      <c r="D3078">
        <v>448</v>
      </c>
      <c r="E3078" s="1">
        <v>1000</v>
      </c>
      <c r="F3078" t="s">
        <v>237</v>
      </c>
      <c r="G3078">
        <f t="shared" si="192"/>
        <v>1096</v>
      </c>
      <c r="H3078">
        <f t="shared" si="193"/>
        <v>0</v>
      </c>
      <c r="I3078">
        <f t="shared" si="194"/>
        <v>-1167</v>
      </c>
      <c r="J3078" s="1">
        <f t="shared" si="191"/>
        <v>1.7000000000000001E-7</v>
      </c>
    </row>
    <row r="3079" spans="2:10" x14ac:dyDescent="0.25">
      <c r="B3079">
        <v>522685</v>
      </c>
      <c r="C3079">
        <v>3</v>
      </c>
      <c r="D3079" t="s">
        <v>653</v>
      </c>
      <c r="E3079">
        <v>446</v>
      </c>
      <c r="F3079">
        <v>1</v>
      </c>
      <c r="G3079">
        <f t="shared" si="192"/>
        <v>-1108</v>
      </c>
      <c r="H3079">
        <f t="shared" si="193"/>
        <v>1094</v>
      </c>
      <c r="I3079">
        <f t="shared" si="194"/>
        <v>1</v>
      </c>
      <c r="J3079" s="1">
        <f t="shared" ref="J3079:J3142" si="195">(B3079-B3078)*10^-9</f>
        <v>1.7000000000000001E-7</v>
      </c>
    </row>
    <row r="3080" spans="2:10" x14ac:dyDescent="0.25">
      <c r="B3080">
        <v>522855</v>
      </c>
      <c r="C3080">
        <v>3</v>
      </c>
      <c r="D3080" t="s">
        <v>305</v>
      </c>
      <c r="E3080" t="s">
        <v>790</v>
      </c>
      <c r="F3080" t="s">
        <v>425</v>
      </c>
      <c r="G3080">
        <f t="shared" si="192"/>
        <v>-1420</v>
      </c>
      <c r="H3080">
        <f t="shared" si="193"/>
        <v>-424</v>
      </c>
      <c r="I3080">
        <f t="shared" si="194"/>
        <v>-1024</v>
      </c>
      <c r="J3080" s="1">
        <f t="shared" si="195"/>
        <v>1.7000000000000001E-7</v>
      </c>
    </row>
    <row r="3081" spans="2:10" x14ac:dyDescent="0.25">
      <c r="B3081">
        <v>523025</v>
      </c>
      <c r="C3081">
        <v>3</v>
      </c>
      <c r="D3081" t="s">
        <v>454</v>
      </c>
      <c r="E3081" t="s">
        <v>1595</v>
      </c>
      <c r="F3081" t="s">
        <v>1124</v>
      </c>
      <c r="G3081">
        <f t="shared" si="192"/>
        <v>-1356</v>
      </c>
      <c r="H3081">
        <f t="shared" si="193"/>
        <v>1003</v>
      </c>
      <c r="I3081">
        <f t="shared" si="194"/>
        <v>-1003</v>
      </c>
      <c r="J3081" s="1">
        <f t="shared" si="195"/>
        <v>1.7000000000000001E-7</v>
      </c>
    </row>
    <row r="3082" spans="2:10" x14ac:dyDescent="0.25">
      <c r="B3082">
        <v>523195</v>
      </c>
      <c r="C3082">
        <v>3</v>
      </c>
      <c r="D3082" t="s">
        <v>440</v>
      </c>
      <c r="E3082" s="1">
        <v>4000</v>
      </c>
      <c r="F3082">
        <v>207</v>
      </c>
      <c r="G3082">
        <f t="shared" si="192"/>
        <v>1180</v>
      </c>
      <c r="H3082">
        <f t="shared" si="193"/>
        <v>0</v>
      </c>
      <c r="I3082">
        <f t="shared" si="194"/>
        <v>519</v>
      </c>
      <c r="J3082" s="1">
        <f t="shared" si="195"/>
        <v>1.7000000000000001E-7</v>
      </c>
    </row>
    <row r="3083" spans="2:10" x14ac:dyDescent="0.25">
      <c r="B3083">
        <v>523365</v>
      </c>
      <c r="C3083">
        <v>3</v>
      </c>
      <c r="D3083">
        <v>424</v>
      </c>
      <c r="E3083">
        <v>1</v>
      </c>
      <c r="F3083" t="s">
        <v>841</v>
      </c>
      <c r="G3083">
        <f t="shared" si="192"/>
        <v>1060</v>
      </c>
      <c r="H3083">
        <f t="shared" si="193"/>
        <v>1</v>
      </c>
      <c r="I3083">
        <f t="shared" si="194"/>
        <v>-1179</v>
      </c>
      <c r="J3083" s="1">
        <f t="shared" si="195"/>
        <v>1.7000000000000001E-7</v>
      </c>
    </row>
    <row r="3084" spans="2:10" x14ac:dyDescent="0.25">
      <c r="B3084">
        <v>523535</v>
      </c>
      <c r="C3084">
        <v>3</v>
      </c>
      <c r="D3084">
        <v>820</v>
      </c>
      <c r="E3084" t="s">
        <v>903</v>
      </c>
      <c r="F3084" t="s">
        <v>525</v>
      </c>
      <c r="G3084">
        <f t="shared" si="192"/>
        <v>-2016</v>
      </c>
      <c r="H3084">
        <f t="shared" si="193"/>
        <v>978</v>
      </c>
      <c r="I3084">
        <f t="shared" si="194"/>
        <v>-405</v>
      </c>
      <c r="J3084" s="1">
        <f t="shared" si="195"/>
        <v>1.7000000000000001E-7</v>
      </c>
    </row>
    <row r="3085" spans="2:10" x14ac:dyDescent="0.25">
      <c r="B3085">
        <v>523705</v>
      </c>
      <c r="C3085">
        <v>3</v>
      </c>
      <c r="D3085" t="s">
        <v>910</v>
      </c>
      <c r="E3085" t="s">
        <v>316</v>
      </c>
      <c r="F3085" t="s">
        <v>878</v>
      </c>
      <c r="G3085">
        <f t="shared" si="192"/>
        <v>-1352</v>
      </c>
      <c r="H3085">
        <f t="shared" si="193"/>
        <v>-1424</v>
      </c>
      <c r="I3085">
        <f t="shared" si="194"/>
        <v>-1426</v>
      </c>
      <c r="J3085" s="1">
        <f t="shared" si="195"/>
        <v>1.7000000000000001E-7</v>
      </c>
    </row>
    <row r="3086" spans="2:10" x14ac:dyDescent="0.25">
      <c r="B3086">
        <v>523875</v>
      </c>
      <c r="C3086">
        <v>3</v>
      </c>
      <c r="D3086" t="s">
        <v>23</v>
      </c>
      <c r="E3086">
        <v>205</v>
      </c>
      <c r="F3086" t="s">
        <v>287</v>
      </c>
      <c r="G3086">
        <f t="shared" si="192"/>
        <v>-1340</v>
      </c>
      <c r="H3086">
        <f t="shared" si="193"/>
        <v>517</v>
      </c>
      <c r="I3086">
        <f t="shared" si="194"/>
        <v>-1248</v>
      </c>
      <c r="J3086" s="1">
        <f t="shared" si="195"/>
        <v>1.7000000000000001E-7</v>
      </c>
    </row>
    <row r="3087" spans="2:10" x14ac:dyDescent="0.25">
      <c r="B3087">
        <v>524045</v>
      </c>
      <c r="C3087">
        <v>3</v>
      </c>
      <c r="D3087">
        <v>464</v>
      </c>
      <c r="E3087" t="s">
        <v>1025</v>
      </c>
      <c r="F3087">
        <v>1</v>
      </c>
      <c r="G3087">
        <f t="shared" si="192"/>
        <v>1124</v>
      </c>
      <c r="H3087">
        <f t="shared" si="193"/>
        <v>1338</v>
      </c>
      <c r="I3087">
        <f t="shared" si="194"/>
        <v>1</v>
      </c>
      <c r="J3087" s="1">
        <f t="shared" si="195"/>
        <v>1.7000000000000001E-7</v>
      </c>
    </row>
    <row r="3088" spans="2:10" x14ac:dyDescent="0.25">
      <c r="B3088">
        <v>524215</v>
      </c>
      <c r="C3088">
        <v>3</v>
      </c>
      <c r="D3088" t="s">
        <v>1628</v>
      </c>
      <c r="E3088" t="s">
        <v>1666</v>
      </c>
      <c r="F3088" t="s">
        <v>16</v>
      </c>
      <c r="G3088">
        <f t="shared" si="192"/>
        <v>2032</v>
      </c>
      <c r="H3088">
        <f t="shared" si="193"/>
        <v>-430</v>
      </c>
      <c r="I3088">
        <f t="shared" si="194"/>
        <v>-1038</v>
      </c>
      <c r="J3088" s="1">
        <f t="shared" si="195"/>
        <v>1.7000000000000001E-7</v>
      </c>
    </row>
    <row r="3089" spans="2:10" x14ac:dyDescent="0.25">
      <c r="B3089">
        <v>524385</v>
      </c>
      <c r="C3089">
        <v>3</v>
      </c>
      <c r="D3089">
        <v>858</v>
      </c>
      <c r="E3089" t="s">
        <v>473</v>
      </c>
      <c r="F3089" t="s">
        <v>1552</v>
      </c>
      <c r="G3089">
        <f t="shared" si="192"/>
        <v>-1960</v>
      </c>
      <c r="H3089">
        <f t="shared" si="193"/>
        <v>1436</v>
      </c>
      <c r="I3089">
        <f t="shared" si="194"/>
        <v>-1435</v>
      </c>
      <c r="J3089" s="1">
        <f t="shared" si="195"/>
        <v>1.7000000000000001E-7</v>
      </c>
    </row>
    <row r="3090" spans="2:10" x14ac:dyDescent="0.25">
      <c r="B3090">
        <v>524555</v>
      </c>
      <c r="C3090">
        <v>3</v>
      </c>
      <c r="D3090" t="s">
        <v>239</v>
      </c>
      <c r="E3090" t="s">
        <v>1667</v>
      </c>
      <c r="F3090" t="s">
        <v>1668</v>
      </c>
      <c r="G3090">
        <f t="shared" si="192"/>
        <v>-1304</v>
      </c>
      <c r="H3090">
        <f t="shared" si="193"/>
        <v>-1809</v>
      </c>
      <c r="I3090">
        <f t="shared" si="194"/>
        <v>-751</v>
      </c>
      <c r="J3090" s="1">
        <f t="shared" si="195"/>
        <v>1.7000000000000001E-7</v>
      </c>
    </row>
    <row r="3091" spans="2:10" x14ac:dyDescent="0.25">
      <c r="B3091">
        <v>524725</v>
      </c>
      <c r="C3091">
        <v>3</v>
      </c>
      <c r="D3091" t="s">
        <v>181</v>
      </c>
      <c r="E3091">
        <v>1</v>
      </c>
      <c r="F3091" t="s">
        <v>457</v>
      </c>
      <c r="G3091">
        <f t="shared" ref="G3091:G3154" si="196">MOD(HEX2DEC(D3091)+2^11,2^12)-2^11</f>
        <v>-1236</v>
      </c>
      <c r="H3091">
        <f t="shared" ref="H3091:H3154" si="197">MOD(HEX2DEC(E3091)+2^11,2^12)-2^11</f>
        <v>1</v>
      </c>
      <c r="I3091">
        <f t="shared" ref="I3091:I3154" si="198">MOD(HEX2DEC(F3091)+2^11,2^12)-2^11</f>
        <v>-1303</v>
      </c>
      <c r="J3091" s="1">
        <f t="shared" si="195"/>
        <v>1.7000000000000001E-7</v>
      </c>
    </row>
    <row r="3092" spans="2:10" x14ac:dyDescent="0.25">
      <c r="B3092">
        <v>524895</v>
      </c>
      <c r="C3092">
        <v>3</v>
      </c>
      <c r="D3092">
        <v>450</v>
      </c>
      <c r="E3092">
        <v>475</v>
      </c>
      <c r="F3092" t="s">
        <v>184</v>
      </c>
      <c r="G3092">
        <f t="shared" si="196"/>
        <v>1104</v>
      </c>
      <c r="H3092">
        <f t="shared" si="197"/>
        <v>1141</v>
      </c>
      <c r="I3092">
        <f t="shared" si="198"/>
        <v>-472</v>
      </c>
      <c r="J3092" s="1">
        <f t="shared" si="195"/>
        <v>1.7000000000000001E-7</v>
      </c>
    </row>
    <row r="3093" spans="2:10" x14ac:dyDescent="0.25">
      <c r="B3093">
        <v>525065</v>
      </c>
      <c r="C3093">
        <v>3</v>
      </c>
      <c r="D3093" t="s">
        <v>545</v>
      </c>
      <c r="E3093" t="s">
        <v>129</v>
      </c>
      <c r="F3093" t="s">
        <v>643</v>
      </c>
      <c r="G3093">
        <f t="shared" si="196"/>
        <v>1956</v>
      </c>
      <c r="H3093">
        <f t="shared" si="197"/>
        <v>-780</v>
      </c>
      <c r="I3093">
        <f t="shared" si="198"/>
        <v>-781</v>
      </c>
      <c r="J3093" s="1">
        <f t="shared" si="195"/>
        <v>1.7000000000000001E-7</v>
      </c>
    </row>
    <row r="3094" spans="2:10" x14ac:dyDescent="0.25">
      <c r="B3094">
        <v>525235</v>
      </c>
      <c r="C3094">
        <v>3</v>
      </c>
      <c r="D3094">
        <v>814</v>
      </c>
      <c r="E3094" t="s">
        <v>1214</v>
      </c>
      <c r="F3094" t="s">
        <v>1646</v>
      </c>
      <c r="G3094">
        <f t="shared" si="196"/>
        <v>-2028</v>
      </c>
      <c r="H3094">
        <f t="shared" si="197"/>
        <v>748</v>
      </c>
      <c r="I3094">
        <f t="shared" si="198"/>
        <v>-1806</v>
      </c>
      <c r="J3094" s="1">
        <f t="shared" si="195"/>
        <v>1.7000000000000001E-7</v>
      </c>
    </row>
    <row r="3095" spans="2:10" x14ac:dyDescent="0.25">
      <c r="B3095">
        <v>525405</v>
      </c>
      <c r="C3095">
        <v>3</v>
      </c>
      <c r="D3095" t="s">
        <v>241</v>
      </c>
      <c r="E3095">
        <v>815</v>
      </c>
      <c r="F3095" t="s">
        <v>34</v>
      </c>
      <c r="G3095">
        <f t="shared" si="196"/>
        <v>-1292</v>
      </c>
      <c r="H3095">
        <f t="shared" si="197"/>
        <v>-2027</v>
      </c>
      <c r="I3095">
        <f t="shared" si="198"/>
        <v>-2</v>
      </c>
      <c r="J3095" s="1">
        <f t="shared" si="195"/>
        <v>1.7000000000000001E-7</v>
      </c>
    </row>
    <row r="3096" spans="2:10" x14ac:dyDescent="0.25">
      <c r="B3096">
        <v>525575</v>
      </c>
      <c r="C3096">
        <v>3</v>
      </c>
      <c r="D3096" t="s">
        <v>593</v>
      </c>
      <c r="E3096" t="s">
        <v>301</v>
      </c>
      <c r="F3096" t="s">
        <v>617</v>
      </c>
      <c r="G3096">
        <f t="shared" si="196"/>
        <v>-1112</v>
      </c>
      <c r="H3096">
        <f t="shared" si="197"/>
        <v>-494</v>
      </c>
      <c r="I3096">
        <f t="shared" si="198"/>
        <v>-1193</v>
      </c>
      <c r="J3096" s="1">
        <f t="shared" si="195"/>
        <v>1.7000000000000001E-7</v>
      </c>
    </row>
    <row r="3097" spans="2:10" x14ac:dyDescent="0.25">
      <c r="B3097">
        <v>525745</v>
      </c>
      <c r="C3097">
        <v>3</v>
      </c>
      <c r="D3097">
        <v>464</v>
      </c>
      <c r="E3097">
        <v>312</v>
      </c>
      <c r="F3097" t="s">
        <v>1018</v>
      </c>
      <c r="G3097">
        <f t="shared" si="196"/>
        <v>1124</v>
      </c>
      <c r="H3097">
        <f t="shared" si="197"/>
        <v>786</v>
      </c>
      <c r="I3097">
        <f t="shared" si="198"/>
        <v>-786</v>
      </c>
      <c r="J3097" s="1">
        <f t="shared" si="195"/>
        <v>1.7000000000000001E-7</v>
      </c>
    </row>
    <row r="3098" spans="2:10" x14ac:dyDescent="0.25">
      <c r="B3098">
        <v>525915</v>
      </c>
      <c r="C3098">
        <v>3</v>
      </c>
      <c r="D3098" t="s">
        <v>1435</v>
      </c>
      <c r="E3098" t="s">
        <v>16</v>
      </c>
      <c r="F3098" t="s">
        <v>1669</v>
      </c>
      <c r="G3098">
        <f t="shared" si="196"/>
        <v>1932</v>
      </c>
      <c r="H3098">
        <f t="shared" si="197"/>
        <v>-1038</v>
      </c>
      <c r="I3098">
        <f t="shared" si="198"/>
        <v>-431</v>
      </c>
      <c r="J3098" s="1">
        <f t="shared" si="195"/>
        <v>1.7000000000000001E-7</v>
      </c>
    </row>
    <row r="3099" spans="2:10" x14ac:dyDescent="0.25">
      <c r="B3099">
        <v>526085</v>
      </c>
      <c r="C3099">
        <v>3</v>
      </c>
      <c r="D3099" t="s">
        <v>199</v>
      </c>
      <c r="E3099">
        <v>1</v>
      </c>
      <c r="F3099">
        <v>875</v>
      </c>
      <c r="G3099">
        <f t="shared" si="196"/>
        <v>-1084</v>
      </c>
      <c r="H3099">
        <f t="shared" si="197"/>
        <v>1</v>
      </c>
      <c r="I3099">
        <f t="shared" si="198"/>
        <v>-1931</v>
      </c>
      <c r="J3099" s="1">
        <f t="shared" si="195"/>
        <v>1.7000000000000001E-7</v>
      </c>
    </row>
    <row r="3100" spans="2:10" x14ac:dyDescent="0.25">
      <c r="B3100">
        <v>526255</v>
      </c>
      <c r="C3100">
        <v>3</v>
      </c>
      <c r="D3100" t="s">
        <v>353</v>
      </c>
      <c r="E3100" t="s">
        <v>202</v>
      </c>
      <c r="F3100" t="s">
        <v>995</v>
      </c>
      <c r="G3100">
        <f t="shared" si="196"/>
        <v>-1312</v>
      </c>
      <c r="H3100">
        <f t="shared" si="197"/>
        <v>-1001</v>
      </c>
      <c r="I3100">
        <f t="shared" si="198"/>
        <v>413</v>
      </c>
      <c r="J3100" s="1">
        <f t="shared" si="195"/>
        <v>1.7000000000000001E-7</v>
      </c>
    </row>
    <row r="3101" spans="2:10" x14ac:dyDescent="0.25">
      <c r="B3101">
        <v>526425</v>
      </c>
      <c r="C3101">
        <v>3</v>
      </c>
      <c r="D3101" t="s">
        <v>829</v>
      </c>
      <c r="E3101" t="s">
        <v>480</v>
      </c>
      <c r="F3101" t="s">
        <v>1247</v>
      </c>
      <c r="G3101">
        <f t="shared" si="196"/>
        <v>-1040</v>
      </c>
      <c r="H3101">
        <f t="shared" si="197"/>
        <v>-927</v>
      </c>
      <c r="I3101">
        <f t="shared" si="198"/>
        <v>-928</v>
      </c>
      <c r="J3101" s="1">
        <f t="shared" si="195"/>
        <v>1.7000000000000001E-7</v>
      </c>
    </row>
    <row r="3102" spans="2:10" x14ac:dyDescent="0.25">
      <c r="B3102">
        <v>526595</v>
      </c>
      <c r="C3102">
        <v>3</v>
      </c>
      <c r="D3102">
        <v>494</v>
      </c>
      <c r="E3102" t="s">
        <v>832</v>
      </c>
      <c r="F3102" t="s">
        <v>961</v>
      </c>
      <c r="G3102">
        <f t="shared" si="196"/>
        <v>1172</v>
      </c>
      <c r="H3102">
        <f t="shared" si="197"/>
        <v>398</v>
      </c>
      <c r="I3102">
        <f t="shared" si="198"/>
        <v>-960</v>
      </c>
      <c r="J3102" s="1">
        <f t="shared" si="195"/>
        <v>1.7000000000000001E-7</v>
      </c>
    </row>
    <row r="3103" spans="2:10" x14ac:dyDescent="0.25">
      <c r="B3103">
        <v>526765</v>
      </c>
      <c r="C3103">
        <v>3</v>
      </c>
      <c r="D3103" t="s">
        <v>69</v>
      </c>
      <c r="E3103" t="s">
        <v>100</v>
      </c>
      <c r="F3103" t="s">
        <v>34</v>
      </c>
      <c r="G3103">
        <f t="shared" si="196"/>
        <v>1980</v>
      </c>
      <c r="H3103">
        <f t="shared" si="197"/>
        <v>-1171</v>
      </c>
      <c r="I3103">
        <f t="shared" si="198"/>
        <v>-2</v>
      </c>
      <c r="J3103" s="1">
        <f t="shared" si="195"/>
        <v>1.7000000000000001E-7</v>
      </c>
    </row>
    <row r="3104" spans="2:10" x14ac:dyDescent="0.25">
      <c r="B3104">
        <v>526935</v>
      </c>
      <c r="C3104">
        <v>3</v>
      </c>
      <c r="D3104" t="s">
        <v>188</v>
      </c>
      <c r="E3104" t="s">
        <v>1013</v>
      </c>
      <c r="F3104" t="s">
        <v>1014</v>
      </c>
      <c r="G3104">
        <f t="shared" si="196"/>
        <v>-1160</v>
      </c>
      <c r="H3104">
        <f t="shared" si="197"/>
        <v>-757</v>
      </c>
      <c r="I3104">
        <f t="shared" si="198"/>
        <v>-1829</v>
      </c>
      <c r="J3104" s="1">
        <f t="shared" si="195"/>
        <v>1.7000000000000001E-7</v>
      </c>
    </row>
    <row r="3105" spans="2:10" x14ac:dyDescent="0.25">
      <c r="B3105">
        <v>527105</v>
      </c>
      <c r="C3105">
        <v>3</v>
      </c>
      <c r="D3105" t="s">
        <v>752</v>
      </c>
      <c r="E3105" t="s">
        <v>1285</v>
      </c>
      <c r="F3105">
        <v>333</v>
      </c>
      <c r="G3105">
        <f t="shared" si="196"/>
        <v>-1376</v>
      </c>
      <c r="H3105">
        <f t="shared" si="197"/>
        <v>-821</v>
      </c>
      <c r="I3105">
        <f t="shared" si="198"/>
        <v>819</v>
      </c>
      <c r="J3105" s="1">
        <f t="shared" si="195"/>
        <v>1.7000000000000001E-7</v>
      </c>
    </row>
    <row r="3106" spans="2:10" x14ac:dyDescent="0.25">
      <c r="B3106">
        <v>527275</v>
      </c>
      <c r="C3106">
        <v>3</v>
      </c>
      <c r="D3106" t="s">
        <v>369</v>
      </c>
      <c r="E3106" t="s">
        <v>51</v>
      </c>
      <c r="F3106" t="s">
        <v>464</v>
      </c>
      <c r="G3106">
        <f t="shared" si="196"/>
        <v>-1080</v>
      </c>
      <c r="H3106">
        <f t="shared" si="197"/>
        <v>-1270</v>
      </c>
      <c r="I3106">
        <f t="shared" si="198"/>
        <v>-527</v>
      </c>
      <c r="J3106" s="1">
        <f t="shared" si="195"/>
        <v>1.7000000000000001E-7</v>
      </c>
    </row>
    <row r="3107" spans="2:10" x14ac:dyDescent="0.25">
      <c r="B3107">
        <v>527445</v>
      </c>
      <c r="C3107">
        <v>3</v>
      </c>
      <c r="D3107" t="s">
        <v>265</v>
      </c>
      <c r="E3107">
        <v>1</v>
      </c>
      <c r="F3107" t="s">
        <v>164</v>
      </c>
      <c r="G3107">
        <f t="shared" si="196"/>
        <v>1236</v>
      </c>
      <c r="H3107">
        <f t="shared" si="197"/>
        <v>1</v>
      </c>
      <c r="I3107">
        <f t="shared" si="198"/>
        <v>-1079</v>
      </c>
      <c r="J3107" s="1">
        <f t="shared" si="195"/>
        <v>1.7000000000000001E-7</v>
      </c>
    </row>
    <row r="3108" spans="2:10" x14ac:dyDescent="0.25">
      <c r="B3108">
        <v>527615</v>
      </c>
      <c r="C3108">
        <v>3</v>
      </c>
      <c r="D3108">
        <v>420</v>
      </c>
      <c r="E3108" t="s">
        <v>185</v>
      </c>
      <c r="F3108" t="s">
        <v>267</v>
      </c>
      <c r="G3108">
        <f t="shared" si="196"/>
        <v>1056</v>
      </c>
      <c r="H3108">
        <f t="shared" si="197"/>
        <v>-1142</v>
      </c>
      <c r="I3108">
        <f t="shared" si="198"/>
        <v>471</v>
      </c>
      <c r="J3108" s="1">
        <f t="shared" si="195"/>
        <v>1.7000000000000001E-7</v>
      </c>
    </row>
    <row r="3109" spans="2:10" x14ac:dyDescent="0.25">
      <c r="B3109">
        <v>527785</v>
      </c>
      <c r="C3109">
        <v>3</v>
      </c>
      <c r="D3109" t="s">
        <v>35</v>
      </c>
      <c r="E3109" t="s">
        <v>1148</v>
      </c>
      <c r="F3109" t="s">
        <v>547</v>
      </c>
      <c r="G3109">
        <f t="shared" si="196"/>
        <v>-1196</v>
      </c>
      <c r="H3109">
        <f t="shared" si="197"/>
        <v>-746</v>
      </c>
      <c r="I3109">
        <f t="shared" si="198"/>
        <v>-747</v>
      </c>
      <c r="J3109" s="1">
        <f t="shared" si="195"/>
        <v>1.7000000000000001E-7</v>
      </c>
    </row>
    <row r="3110" spans="2:10" x14ac:dyDescent="0.25">
      <c r="B3110">
        <v>527955</v>
      </c>
      <c r="C3110">
        <v>3</v>
      </c>
      <c r="D3110" t="s">
        <v>1368</v>
      </c>
      <c r="E3110" t="s">
        <v>1670</v>
      </c>
      <c r="F3110" t="s">
        <v>1671</v>
      </c>
      <c r="G3110">
        <f t="shared" si="196"/>
        <v>-1464</v>
      </c>
      <c r="H3110">
        <f t="shared" si="197"/>
        <v>-458</v>
      </c>
      <c r="I3110">
        <f t="shared" si="198"/>
        <v>1103</v>
      </c>
      <c r="J3110" s="1">
        <f t="shared" si="195"/>
        <v>1.7000000000000001E-7</v>
      </c>
    </row>
    <row r="3111" spans="2:10" x14ac:dyDescent="0.25">
      <c r="B3111">
        <v>528125</v>
      </c>
      <c r="C3111">
        <v>3</v>
      </c>
      <c r="D3111" t="s">
        <v>299</v>
      </c>
      <c r="E3111" t="s">
        <v>1423</v>
      </c>
      <c r="F3111" t="s">
        <v>34</v>
      </c>
      <c r="G3111">
        <f t="shared" si="196"/>
        <v>-1288</v>
      </c>
      <c r="H3111">
        <f t="shared" si="197"/>
        <v>-1463</v>
      </c>
      <c r="I3111">
        <f t="shared" si="198"/>
        <v>-2</v>
      </c>
      <c r="J3111" s="1">
        <f t="shared" si="195"/>
        <v>1.7000000000000001E-7</v>
      </c>
    </row>
    <row r="3112" spans="2:10" x14ac:dyDescent="0.25">
      <c r="B3112">
        <v>528295</v>
      </c>
      <c r="C3112">
        <v>3</v>
      </c>
      <c r="D3112">
        <v>510</v>
      </c>
      <c r="E3112" t="s">
        <v>927</v>
      </c>
      <c r="F3112" t="s">
        <v>928</v>
      </c>
      <c r="G3112">
        <f t="shared" si="196"/>
        <v>1296</v>
      </c>
      <c r="H3112">
        <f t="shared" si="197"/>
        <v>-492</v>
      </c>
      <c r="I3112">
        <f t="shared" si="198"/>
        <v>-1190</v>
      </c>
      <c r="J3112" s="1">
        <f t="shared" si="195"/>
        <v>1.7000000000000001E-7</v>
      </c>
    </row>
    <row r="3113" spans="2:10" x14ac:dyDescent="0.25">
      <c r="B3113">
        <v>528465</v>
      </c>
      <c r="C3113">
        <v>3</v>
      </c>
      <c r="D3113">
        <v>488</v>
      </c>
      <c r="E3113" t="s">
        <v>933</v>
      </c>
      <c r="F3113">
        <v>393</v>
      </c>
      <c r="G3113">
        <f t="shared" si="196"/>
        <v>1160</v>
      </c>
      <c r="H3113">
        <f t="shared" si="197"/>
        <v>-917</v>
      </c>
      <c r="I3113">
        <f t="shared" si="198"/>
        <v>915</v>
      </c>
      <c r="J3113" s="1">
        <f t="shared" si="195"/>
        <v>1.7000000000000001E-7</v>
      </c>
    </row>
    <row r="3114" spans="2:10" x14ac:dyDescent="0.25">
      <c r="B3114">
        <v>528635</v>
      </c>
      <c r="C3114">
        <v>3</v>
      </c>
      <c r="D3114" t="s">
        <v>827</v>
      </c>
      <c r="E3114" t="s">
        <v>1074</v>
      </c>
      <c r="F3114" t="s">
        <v>438</v>
      </c>
      <c r="G3114">
        <f t="shared" si="196"/>
        <v>-1164</v>
      </c>
      <c r="H3114">
        <f t="shared" si="197"/>
        <v>-1071</v>
      </c>
      <c r="I3114">
        <f t="shared" si="198"/>
        <v>-445</v>
      </c>
      <c r="J3114" s="1">
        <f t="shared" si="195"/>
        <v>1.7000000000000001E-7</v>
      </c>
    </row>
    <row r="3115" spans="2:10" x14ac:dyDescent="0.25">
      <c r="B3115">
        <v>528805</v>
      </c>
      <c r="C3115">
        <v>3</v>
      </c>
      <c r="D3115" s="1">
        <v>9</v>
      </c>
      <c r="E3115" t="s">
        <v>34</v>
      </c>
      <c r="F3115" t="s">
        <v>289</v>
      </c>
      <c r="G3115">
        <f t="shared" si="196"/>
        <v>9</v>
      </c>
      <c r="H3115">
        <f t="shared" si="197"/>
        <v>-2</v>
      </c>
      <c r="I3115">
        <f t="shared" si="198"/>
        <v>1162</v>
      </c>
      <c r="J3115" s="1">
        <f t="shared" si="195"/>
        <v>1.7000000000000001E-7</v>
      </c>
    </row>
    <row r="3116" spans="2:10" x14ac:dyDescent="0.25">
      <c r="B3116">
        <v>528975</v>
      </c>
      <c r="C3116">
        <v>3</v>
      </c>
      <c r="D3116">
        <v>978</v>
      </c>
      <c r="E3116" t="s">
        <v>424</v>
      </c>
      <c r="F3116">
        <v>256</v>
      </c>
      <c r="G3116">
        <f t="shared" si="196"/>
        <v>-1672</v>
      </c>
      <c r="H3116">
        <f t="shared" si="197"/>
        <v>-1448</v>
      </c>
      <c r="I3116">
        <f t="shared" si="198"/>
        <v>598</v>
      </c>
      <c r="J3116" s="1">
        <f t="shared" si="195"/>
        <v>1.7000000000000001E-7</v>
      </c>
    </row>
    <row r="3117" spans="2:10" x14ac:dyDescent="0.25">
      <c r="B3117">
        <v>529145</v>
      </c>
      <c r="C3117">
        <v>3</v>
      </c>
      <c r="D3117">
        <v>534</v>
      </c>
      <c r="E3117" t="s">
        <v>1672</v>
      </c>
      <c r="F3117" t="s">
        <v>1311</v>
      </c>
      <c r="G3117">
        <f t="shared" si="196"/>
        <v>1332</v>
      </c>
      <c r="H3117">
        <f t="shared" si="197"/>
        <v>-1181</v>
      </c>
      <c r="I3117">
        <f t="shared" si="198"/>
        <v>-1183</v>
      </c>
      <c r="J3117" s="1">
        <f t="shared" si="195"/>
        <v>1.7000000000000001E-7</v>
      </c>
    </row>
    <row r="3118" spans="2:10" x14ac:dyDescent="0.25">
      <c r="B3118">
        <v>529315</v>
      </c>
      <c r="C3118">
        <v>3</v>
      </c>
      <c r="D3118" t="s">
        <v>52</v>
      </c>
      <c r="E3118" t="s">
        <v>629</v>
      </c>
      <c r="F3118" t="s">
        <v>148</v>
      </c>
      <c r="G3118">
        <f t="shared" si="196"/>
        <v>1292</v>
      </c>
      <c r="H3118">
        <f t="shared" si="197"/>
        <v>-510</v>
      </c>
      <c r="I3118">
        <f t="shared" si="198"/>
        <v>1229</v>
      </c>
      <c r="J3118" s="1">
        <f t="shared" si="195"/>
        <v>1.7000000000000001E-7</v>
      </c>
    </row>
    <row r="3119" spans="2:10" x14ac:dyDescent="0.25">
      <c r="B3119">
        <v>529485</v>
      </c>
      <c r="C3119">
        <v>3</v>
      </c>
      <c r="D3119" t="s">
        <v>295</v>
      </c>
      <c r="E3119" t="s">
        <v>54</v>
      </c>
      <c r="F3119" t="s">
        <v>34</v>
      </c>
      <c r="G3119">
        <f t="shared" si="196"/>
        <v>-1044</v>
      </c>
      <c r="H3119">
        <f t="shared" si="197"/>
        <v>-1291</v>
      </c>
      <c r="I3119">
        <f t="shared" si="198"/>
        <v>-2</v>
      </c>
      <c r="J3119" s="1">
        <f t="shared" si="195"/>
        <v>1.7000000000000001E-7</v>
      </c>
    </row>
    <row r="3120" spans="2:10" x14ac:dyDescent="0.25">
      <c r="B3120">
        <v>529655</v>
      </c>
      <c r="C3120">
        <v>3</v>
      </c>
      <c r="D3120">
        <v>980</v>
      </c>
      <c r="E3120" t="s">
        <v>832</v>
      </c>
      <c r="F3120" t="s">
        <v>297</v>
      </c>
      <c r="G3120">
        <f t="shared" si="196"/>
        <v>-1664</v>
      </c>
      <c r="H3120">
        <f t="shared" si="197"/>
        <v>398</v>
      </c>
      <c r="I3120">
        <f t="shared" si="198"/>
        <v>963</v>
      </c>
      <c r="J3120" s="1">
        <f t="shared" si="195"/>
        <v>1.7000000000000001E-7</v>
      </c>
    </row>
    <row r="3121" spans="2:10" x14ac:dyDescent="0.25">
      <c r="B3121">
        <v>529825</v>
      </c>
      <c r="C3121">
        <v>3</v>
      </c>
      <c r="D3121" t="s">
        <v>653</v>
      </c>
      <c r="E3121" t="s">
        <v>1420</v>
      </c>
      <c r="F3121">
        <v>496</v>
      </c>
      <c r="G3121">
        <f t="shared" si="196"/>
        <v>-1108</v>
      </c>
      <c r="H3121">
        <f t="shared" si="197"/>
        <v>-1177</v>
      </c>
      <c r="I3121">
        <f t="shared" si="198"/>
        <v>1174</v>
      </c>
      <c r="J3121" s="1">
        <f t="shared" si="195"/>
        <v>1.7000000000000001E-7</v>
      </c>
    </row>
    <row r="3122" spans="2:10" x14ac:dyDescent="0.25">
      <c r="B3122">
        <v>529995</v>
      </c>
      <c r="C3122">
        <v>3</v>
      </c>
      <c r="D3122">
        <v>534</v>
      </c>
      <c r="E3122" t="s">
        <v>1075</v>
      </c>
      <c r="F3122" t="s">
        <v>580</v>
      </c>
      <c r="G3122">
        <f t="shared" si="196"/>
        <v>1332</v>
      </c>
      <c r="H3122">
        <f t="shared" si="197"/>
        <v>-1023</v>
      </c>
      <c r="I3122">
        <f t="shared" si="198"/>
        <v>-425</v>
      </c>
      <c r="J3122" s="1">
        <f t="shared" si="195"/>
        <v>1.7000000000000001E-7</v>
      </c>
    </row>
    <row r="3123" spans="2:10" x14ac:dyDescent="0.25">
      <c r="B3123">
        <v>530165</v>
      </c>
      <c r="C3123">
        <v>3</v>
      </c>
      <c r="D3123" t="s">
        <v>473</v>
      </c>
      <c r="E3123" t="s">
        <v>34</v>
      </c>
      <c r="F3123">
        <v>532</v>
      </c>
      <c r="G3123">
        <f t="shared" si="196"/>
        <v>1436</v>
      </c>
      <c r="H3123">
        <f t="shared" si="197"/>
        <v>-2</v>
      </c>
      <c r="I3123">
        <f t="shared" si="198"/>
        <v>1330</v>
      </c>
      <c r="J3123" s="1">
        <f t="shared" si="195"/>
        <v>1.7000000000000001E-7</v>
      </c>
    </row>
    <row r="3124" spans="2:10" x14ac:dyDescent="0.25">
      <c r="B3124">
        <v>530335</v>
      </c>
      <c r="C3124">
        <v>3</v>
      </c>
      <c r="D3124">
        <v>984</v>
      </c>
      <c r="E3124" t="s">
        <v>493</v>
      </c>
      <c r="F3124">
        <v>224</v>
      </c>
      <c r="G3124">
        <f t="shared" si="196"/>
        <v>-1660</v>
      </c>
      <c r="H3124">
        <f t="shared" si="197"/>
        <v>-1326</v>
      </c>
      <c r="I3124">
        <f t="shared" si="198"/>
        <v>548</v>
      </c>
      <c r="J3124" s="1">
        <f t="shared" si="195"/>
        <v>1.7000000000000001E-7</v>
      </c>
    </row>
    <row r="3125" spans="2:10" x14ac:dyDescent="0.25">
      <c r="B3125">
        <v>530505</v>
      </c>
      <c r="C3125">
        <v>3</v>
      </c>
      <c r="D3125">
        <v>938</v>
      </c>
      <c r="E3125">
        <v>494</v>
      </c>
      <c r="F3125">
        <v>495</v>
      </c>
      <c r="G3125">
        <f t="shared" si="196"/>
        <v>-1736</v>
      </c>
      <c r="H3125">
        <f t="shared" si="197"/>
        <v>1172</v>
      </c>
      <c r="I3125">
        <f t="shared" si="198"/>
        <v>1173</v>
      </c>
      <c r="J3125" s="1">
        <f t="shared" si="195"/>
        <v>1.7000000000000001E-7</v>
      </c>
    </row>
    <row r="3126" spans="2:10" x14ac:dyDescent="0.25">
      <c r="B3126">
        <v>530675</v>
      </c>
      <c r="C3126">
        <v>3</v>
      </c>
      <c r="D3126" t="s">
        <v>183</v>
      </c>
      <c r="E3126" t="s">
        <v>675</v>
      </c>
      <c r="F3126">
        <v>642</v>
      </c>
      <c r="G3126">
        <f t="shared" si="196"/>
        <v>-1436</v>
      </c>
      <c r="H3126">
        <f t="shared" si="197"/>
        <v>-665</v>
      </c>
      <c r="I3126">
        <f t="shared" si="198"/>
        <v>1602</v>
      </c>
      <c r="J3126" s="1">
        <f t="shared" si="195"/>
        <v>1.7000000000000001E-7</v>
      </c>
    </row>
    <row r="3127" spans="2:10" x14ac:dyDescent="0.25">
      <c r="B3127">
        <v>530845</v>
      </c>
      <c r="C3127">
        <v>3</v>
      </c>
      <c r="D3127">
        <v>504</v>
      </c>
      <c r="E3127" t="s">
        <v>1552</v>
      </c>
      <c r="F3127" t="s">
        <v>34</v>
      </c>
      <c r="G3127">
        <f t="shared" si="196"/>
        <v>1284</v>
      </c>
      <c r="H3127">
        <f t="shared" si="197"/>
        <v>-1435</v>
      </c>
      <c r="I3127">
        <f t="shared" si="198"/>
        <v>-2</v>
      </c>
      <c r="J3127" s="1">
        <f t="shared" si="195"/>
        <v>1.7000000000000001E-7</v>
      </c>
    </row>
    <row r="3128" spans="2:10" x14ac:dyDescent="0.25">
      <c r="B3128">
        <v>531015</v>
      </c>
      <c r="C3128">
        <v>3</v>
      </c>
      <c r="D3128">
        <v>620</v>
      </c>
      <c r="E3128" t="s">
        <v>303</v>
      </c>
      <c r="F3128" t="s">
        <v>304</v>
      </c>
      <c r="G3128">
        <f t="shared" si="196"/>
        <v>1568</v>
      </c>
      <c r="H3128">
        <f t="shared" si="197"/>
        <v>490</v>
      </c>
      <c r="I3128">
        <f t="shared" si="198"/>
        <v>1185</v>
      </c>
      <c r="J3128" s="1">
        <f t="shared" si="195"/>
        <v>1.7000000000000001E-7</v>
      </c>
    </row>
    <row r="3129" spans="2:10" x14ac:dyDescent="0.25">
      <c r="B3129">
        <v>531185</v>
      </c>
      <c r="C3129">
        <v>3</v>
      </c>
      <c r="D3129" t="s">
        <v>808</v>
      </c>
      <c r="E3129" t="s">
        <v>632</v>
      </c>
      <c r="F3129">
        <v>453</v>
      </c>
      <c r="G3129">
        <f t="shared" si="196"/>
        <v>-1068</v>
      </c>
      <c r="H3129">
        <f t="shared" si="197"/>
        <v>-1109</v>
      </c>
      <c r="I3129">
        <f t="shared" si="198"/>
        <v>1107</v>
      </c>
      <c r="J3129" s="1">
        <f t="shared" si="195"/>
        <v>1.7000000000000001E-7</v>
      </c>
    </row>
    <row r="3130" spans="2:10" x14ac:dyDescent="0.25">
      <c r="B3130">
        <v>531355</v>
      </c>
      <c r="C3130">
        <v>3</v>
      </c>
      <c r="D3130" t="s">
        <v>792</v>
      </c>
      <c r="E3130" t="s">
        <v>544</v>
      </c>
      <c r="F3130">
        <v>198</v>
      </c>
      <c r="G3130">
        <f t="shared" si="196"/>
        <v>-1764</v>
      </c>
      <c r="H3130">
        <f t="shared" si="197"/>
        <v>985</v>
      </c>
      <c r="I3130">
        <f t="shared" si="198"/>
        <v>408</v>
      </c>
      <c r="J3130" s="1">
        <f t="shared" si="195"/>
        <v>1.7000000000000001E-7</v>
      </c>
    </row>
    <row r="3131" spans="2:10" x14ac:dyDescent="0.25">
      <c r="B3131">
        <v>531525</v>
      </c>
      <c r="C3131">
        <v>3</v>
      </c>
      <c r="D3131" t="s">
        <v>263</v>
      </c>
      <c r="E3131" t="s">
        <v>34</v>
      </c>
      <c r="F3131" s="1">
        <v>600</v>
      </c>
      <c r="G3131">
        <f t="shared" si="196"/>
        <v>-1780</v>
      </c>
      <c r="H3131">
        <f t="shared" si="197"/>
        <v>-2</v>
      </c>
      <c r="I3131">
        <f t="shared" si="198"/>
        <v>1536</v>
      </c>
      <c r="J3131" s="1">
        <f t="shared" si="195"/>
        <v>1.7000000000000001E-7</v>
      </c>
    </row>
    <row r="3132" spans="2:10" x14ac:dyDescent="0.25">
      <c r="B3132">
        <v>531695</v>
      </c>
      <c r="C3132">
        <v>3</v>
      </c>
      <c r="D3132" t="s">
        <v>141</v>
      </c>
      <c r="E3132">
        <v>994</v>
      </c>
      <c r="F3132" t="s">
        <v>969</v>
      </c>
      <c r="G3132">
        <f t="shared" si="196"/>
        <v>1184</v>
      </c>
      <c r="H3132">
        <f t="shared" si="197"/>
        <v>-1644</v>
      </c>
      <c r="I3132">
        <f t="shared" si="198"/>
        <v>679</v>
      </c>
      <c r="J3132" s="1">
        <f t="shared" si="195"/>
        <v>1.7000000000000001E-7</v>
      </c>
    </row>
    <row r="3133" spans="2:10" x14ac:dyDescent="0.25">
      <c r="B3133">
        <v>531865</v>
      </c>
      <c r="C3133">
        <v>3</v>
      </c>
      <c r="D3133">
        <v>688</v>
      </c>
      <c r="E3133">
        <v>343</v>
      </c>
      <c r="F3133">
        <v>345</v>
      </c>
      <c r="G3133">
        <f t="shared" si="196"/>
        <v>1672</v>
      </c>
      <c r="H3133">
        <f t="shared" si="197"/>
        <v>835</v>
      </c>
      <c r="I3133">
        <f t="shared" si="198"/>
        <v>837</v>
      </c>
      <c r="J3133" s="1">
        <f t="shared" si="195"/>
        <v>1.7000000000000001E-7</v>
      </c>
    </row>
    <row r="3134" spans="2:10" x14ac:dyDescent="0.25">
      <c r="B3134">
        <v>532035</v>
      </c>
      <c r="C3134">
        <v>3</v>
      </c>
      <c r="D3134" t="s">
        <v>1368</v>
      </c>
      <c r="E3134" t="s">
        <v>1673</v>
      </c>
      <c r="F3134">
        <v>607</v>
      </c>
      <c r="G3134">
        <f t="shared" si="196"/>
        <v>-1464</v>
      </c>
      <c r="H3134">
        <f t="shared" si="197"/>
        <v>-641</v>
      </c>
      <c r="I3134">
        <f t="shared" si="198"/>
        <v>1543</v>
      </c>
      <c r="J3134" s="1">
        <f t="shared" si="195"/>
        <v>1.7000000000000001E-7</v>
      </c>
    </row>
    <row r="3135" spans="2:10" x14ac:dyDescent="0.25">
      <c r="B3135">
        <v>532205</v>
      </c>
      <c r="C3135">
        <v>3</v>
      </c>
      <c r="D3135">
        <v>934</v>
      </c>
      <c r="E3135" t="s">
        <v>1137</v>
      </c>
      <c r="F3135">
        <v>1</v>
      </c>
      <c r="G3135">
        <f t="shared" si="196"/>
        <v>-1740</v>
      </c>
      <c r="H3135">
        <f t="shared" si="197"/>
        <v>1462</v>
      </c>
      <c r="I3135">
        <f t="shared" si="198"/>
        <v>1</v>
      </c>
      <c r="J3135" s="1">
        <f t="shared" si="195"/>
        <v>1.7000000000000001E-7</v>
      </c>
    </row>
    <row r="3136" spans="2:10" x14ac:dyDescent="0.25">
      <c r="B3136">
        <v>532375</v>
      </c>
      <c r="C3136">
        <v>3</v>
      </c>
      <c r="D3136" t="s">
        <v>270</v>
      </c>
      <c r="E3136">
        <v>298</v>
      </c>
      <c r="F3136">
        <v>646</v>
      </c>
      <c r="G3136">
        <f t="shared" si="196"/>
        <v>-1052</v>
      </c>
      <c r="H3136">
        <f t="shared" si="197"/>
        <v>664</v>
      </c>
      <c r="I3136">
        <f t="shared" si="198"/>
        <v>1606</v>
      </c>
      <c r="J3136" s="1">
        <f t="shared" si="195"/>
        <v>1.7000000000000001E-7</v>
      </c>
    </row>
    <row r="3137" spans="2:10" x14ac:dyDescent="0.25">
      <c r="B3137">
        <v>532545</v>
      </c>
      <c r="C3137">
        <v>3</v>
      </c>
      <c r="D3137">
        <v>418</v>
      </c>
      <c r="E3137" t="s">
        <v>1293</v>
      </c>
      <c r="F3137" s="1">
        <v>2000000</v>
      </c>
      <c r="G3137">
        <f t="shared" si="196"/>
        <v>1048</v>
      </c>
      <c r="H3137">
        <f t="shared" si="197"/>
        <v>-744</v>
      </c>
      <c r="I3137">
        <f t="shared" si="198"/>
        <v>0</v>
      </c>
      <c r="J3137" s="1">
        <f t="shared" si="195"/>
        <v>1.7000000000000001E-7</v>
      </c>
    </row>
    <row r="3138" spans="2:10" x14ac:dyDescent="0.25">
      <c r="B3138">
        <v>532715</v>
      </c>
      <c r="C3138">
        <v>3</v>
      </c>
      <c r="D3138" t="s">
        <v>679</v>
      </c>
      <c r="E3138" t="s">
        <v>657</v>
      </c>
      <c r="F3138">
        <v>191</v>
      </c>
      <c r="G3138">
        <f t="shared" si="196"/>
        <v>1732</v>
      </c>
      <c r="H3138">
        <f t="shared" si="197"/>
        <v>967</v>
      </c>
      <c r="I3138">
        <f t="shared" si="198"/>
        <v>401</v>
      </c>
      <c r="J3138" s="1">
        <f t="shared" si="195"/>
        <v>1.7000000000000001E-7</v>
      </c>
    </row>
    <row r="3139" spans="2:10" x14ac:dyDescent="0.25">
      <c r="B3139">
        <v>532885</v>
      </c>
      <c r="C3139">
        <v>3</v>
      </c>
      <c r="D3139" t="s">
        <v>848</v>
      </c>
      <c r="E3139" t="s">
        <v>34</v>
      </c>
      <c r="F3139" t="s">
        <v>1042</v>
      </c>
      <c r="G3139">
        <f t="shared" si="196"/>
        <v>1456</v>
      </c>
      <c r="H3139">
        <f t="shared" si="197"/>
        <v>-2</v>
      </c>
      <c r="I3139">
        <f t="shared" si="198"/>
        <v>1730</v>
      </c>
      <c r="J3139" s="1">
        <f t="shared" si="195"/>
        <v>1.7000000000000001E-7</v>
      </c>
    </row>
    <row r="3140" spans="2:10" x14ac:dyDescent="0.25">
      <c r="B3140">
        <v>533055</v>
      </c>
      <c r="C3140">
        <v>3</v>
      </c>
      <c r="D3140" t="s">
        <v>1099</v>
      </c>
      <c r="E3140" t="s">
        <v>380</v>
      </c>
      <c r="F3140" t="s">
        <v>291</v>
      </c>
      <c r="G3140">
        <f t="shared" si="196"/>
        <v>-1668</v>
      </c>
      <c r="H3140">
        <f t="shared" si="197"/>
        <v>-1345</v>
      </c>
      <c r="I3140">
        <f t="shared" si="198"/>
        <v>555</v>
      </c>
      <c r="J3140" s="1">
        <f t="shared" si="195"/>
        <v>1.7000000000000001E-7</v>
      </c>
    </row>
    <row r="3141" spans="2:10" x14ac:dyDescent="0.25">
      <c r="B3141">
        <v>533225</v>
      </c>
      <c r="C3141">
        <v>3</v>
      </c>
      <c r="D3141" t="s">
        <v>88</v>
      </c>
      <c r="E3141">
        <v>499</v>
      </c>
      <c r="F3141" t="s">
        <v>1100</v>
      </c>
      <c r="G3141">
        <f t="shared" si="196"/>
        <v>-1180</v>
      </c>
      <c r="H3141">
        <f t="shared" si="197"/>
        <v>1177</v>
      </c>
      <c r="I3141">
        <f t="shared" si="198"/>
        <v>1179</v>
      </c>
      <c r="J3141" s="1">
        <f t="shared" si="195"/>
        <v>1.7000000000000001E-7</v>
      </c>
    </row>
    <row r="3142" spans="2:10" x14ac:dyDescent="0.25">
      <c r="B3142">
        <v>533395</v>
      </c>
      <c r="C3142">
        <v>3</v>
      </c>
      <c r="D3142" s="1">
        <v>600000000</v>
      </c>
      <c r="E3142" t="s">
        <v>91</v>
      </c>
      <c r="F3142">
        <v>440</v>
      </c>
      <c r="G3142">
        <f t="shared" si="196"/>
        <v>0</v>
      </c>
      <c r="H3142">
        <f t="shared" si="197"/>
        <v>-452</v>
      </c>
      <c r="I3142">
        <f t="shared" si="198"/>
        <v>1088</v>
      </c>
      <c r="J3142" s="1">
        <f t="shared" si="195"/>
        <v>1.7000000000000001E-7</v>
      </c>
    </row>
    <row r="3143" spans="2:10" x14ac:dyDescent="0.25">
      <c r="B3143">
        <v>533565</v>
      </c>
      <c r="C3143">
        <v>3</v>
      </c>
      <c r="D3143" t="s">
        <v>345</v>
      </c>
      <c r="E3143" s="1">
        <v>6000000</v>
      </c>
      <c r="F3143">
        <v>1</v>
      </c>
      <c r="G3143">
        <f t="shared" si="196"/>
        <v>1744</v>
      </c>
      <c r="H3143">
        <f t="shared" si="197"/>
        <v>0</v>
      </c>
      <c r="I3143">
        <f t="shared" si="198"/>
        <v>1</v>
      </c>
      <c r="J3143" s="1">
        <f t="shared" ref="J3143:J3206" si="199">(B3143-B3142)*10^-9</f>
        <v>1.7000000000000001E-7</v>
      </c>
    </row>
    <row r="3144" spans="2:10" x14ac:dyDescent="0.25">
      <c r="B3144">
        <v>533735</v>
      </c>
      <c r="C3144">
        <v>3</v>
      </c>
      <c r="D3144">
        <v>410</v>
      </c>
      <c r="E3144">
        <v>299</v>
      </c>
      <c r="F3144" t="s">
        <v>1674</v>
      </c>
      <c r="G3144">
        <f t="shared" si="196"/>
        <v>1040</v>
      </c>
      <c r="H3144">
        <f t="shared" si="197"/>
        <v>665</v>
      </c>
      <c r="I3144">
        <f t="shared" si="198"/>
        <v>1610</v>
      </c>
      <c r="J3144" s="1">
        <f t="shared" si="199"/>
        <v>1.7000000000000001E-7</v>
      </c>
    </row>
    <row r="3145" spans="2:10" x14ac:dyDescent="0.25">
      <c r="B3145">
        <v>533905</v>
      </c>
      <c r="C3145">
        <v>3</v>
      </c>
      <c r="D3145" t="s">
        <v>252</v>
      </c>
      <c r="E3145" t="s">
        <v>613</v>
      </c>
      <c r="F3145" t="s">
        <v>1675</v>
      </c>
      <c r="G3145">
        <f t="shared" si="196"/>
        <v>-1556</v>
      </c>
      <c r="H3145">
        <f t="shared" si="197"/>
        <v>-736</v>
      </c>
      <c r="I3145">
        <f t="shared" si="198"/>
        <v>734</v>
      </c>
      <c r="J3145" s="1">
        <f t="shared" si="199"/>
        <v>1.7000000000000001E-7</v>
      </c>
    </row>
    <row r="3146" spans="2:10" x14ac:dyDescent="0.25">
      <c r="B3146">
        <v>534075</v>
      </c>
      <c r="C3146">
        <v>3</v>
      </c>
      <c r="D3146" t="s">
        <v>908</v>
      </c>
      <c r="E3146" t="s">
        <v>956</v>
      </c>
      <c r="F3146">
        <v>253</v>
      </c>
      <c r="G3146">
        <f t="shared" si="196"/>
        <v>-1268</v>
      </c>
      <c r="H3146">
        <f t="shared" si="197"/>
        <v>1435</v>
      </c>
      <c r="I3146">
        <f t="shared" si="198"/>
        <v>595</v>
      </c>
      <c r="J3146" s="1">
        <f t="shared" si="199"/>
        <v>1.7000000000000001E-7</v>
      </c>
    </row>
    <row r="3147" spans="2:10" x14ac:dyDescent="0.25">
      <c r="B3147">
        <v>534245</v>
      </c>
      <c r="C3147">
        <v>3</v>
      </c>
      <c r="D3147">
        <v>590</v>
      </c>
      <c r="E3147" t="s">
        <v>34</v>
      </c>
      <c r="F3147" t="s">
        <v>1216</v>
      </c>
      <c r="G3147">
        <f t="shared" si="196"/>
        <v>1424</v>
      </c>
      <c r="H3147">
        <f t="shared" si="197"/>
        <v>-2</v>
      </c>
      <c r="I3147">
        <f t="shared" si="198"/>
        <v>1266</v>
      </c>
      <c r="J3147" s="1">
        <f t="shared" si="199"/>
        <v>1.7000000000000001E-7</v>
      </c>
    </row>
    <row r="3148" spans="2:10" x14ac:dyDescent="0.25">
      <c r="B3148">
        <v>534415</v>
      </c>
      <c r="C3148">
        <v>3</v>
      </c>
      <c r="D3148" t="s">
        <v>1676</v>
      </c>
      <c r="E3148">
        <v>522</v>
      </c>
      <c r="F3148" t="s">
        <v>1346</v>
      </c>
      <c r="G3148">
        <f t="shared" si="196"/>
        <v>1704</v>
      </c>
      <c r="H3148">
        <f t="shared" si="197"/>
        <v>1314</v>
      </c>
      <c r="I3148">
        <f t="shared" si="198"/>
        <v>-544</v>
      </c>
      <c r="J3148" s="1">
        <f t="shared" si="199"/>
        <v>1.7000000000000001E-7</v>
      </c>
    </row>
    <row r="3149" spans="2:10" x14ac:dyDescent="0.25">
      <c r="B3149">
        <v>534585</v>
      </c>
      <c r="C3149">
        <v>3</v>
      </c>
      <c r="D3149">
        <v>638</v>
      </c>
      <c r="E3149" t="s">
        <v>320</v>
      </c>
      <c r="F3149" t="s">
        <v>306</v>
      </c>
      <c r="G3149">
        <f t="shared" si="196"/>
        <v>1592</v>
      </c>
      <c r="H3149">
        <f t="shared" si="197"/>
        <v>1203</v>
      </c>
      <c r="I3149">
        <f t="shared" si="198"/>
        <v>1204</v>
      </c>
      <c r="J3149" s="1">
        <f t="shared" si="199"/>
        <v>1.7000000000000001E-7</v>
      </c>
    </row>
    <row r="3150" spans="2:10" x14ac:dyDescent="0.25">
      <c r="B3150">
        <v>534755</v>
      </c>
      <c r="C3150">
        <v>3</v>
      </c>
      <c r="D3150" t="s">
        <v>305</v>
      </c>
      <c r="E3150" t="s">
        <v>598</v>
      </c>
      <c r="F3150" t="s">
        <v>1036</v>
      </c>
      <c r="G3150">
        <f t="shared" si="196"/>
        <v>-1420</v>
      </c>
      <c r="H3150">
        <f t="shared" si="197"/>
        <v>-610</v>
      </c>
      <c r="I3150">
        <f t="shared" si="198"/>
        <v>1469</v>
      </c>
      <c r="J3150" s="1">
        <f t="shared" si="199"/>
        <v>1.7000000000000001E-7</v>
      </c>
    </row>
    <row r="3151" spans="2:10" x14ac:dyDescent="0.25">
      <c r="B3151">
        <v>534925</v>
      </c>
      <c r="C3151">
        <v>3</v>
      </c>
      <c r="D3151" t="s">
        <v>239</v>
      </c>
      <c r="E3151" t="s">
        <v>722</v>
      </c>
      <c r="F3151">
        <v>1</v>
      </c>
      <c r="G3151">
        <f t="shared" si="196"/>
        <v>-1304</v>
      </c>
      <c r="H3151">
        <f t="shared" si="197"/>
        <v>1418</v>
      </c>
      <c r="I3151">
        <f t="shared" si="198"/>
        <v>1</v>
      </c>
      <c r="J3151" s="1">
        <f t="shared" si="199"/>
        <v>1.7000000000000001E-7</v>
      </c>
    </row>
    <row r="3152" spans="2:10" x14ac:dyDescent="0.25">
      <c r="B3152">
        <v>535095</v>
      </c>
      <c r="C3152">
        <v>3</v>
      </c>
      <c r="D3152">
        <v>458</v>
      </c>
      <c r="E3152" t="s">
        <v>1114</v>
      </c>
      <c r="F3152" t="s">
        <v>306</v>
      </c>
      <c r="G3152">
        <f t="shared" si="196"/>
        <v>1112</v>
      </c>
      <c r="H3152">
        <f t="shared" si="197"/>
        <v>497</v>
      </c>
      <c r="I3152">
        <f t="shared" si="198"/>
        <v>1204</v>
      </c>
      <c r="J3152" s="1">
        <f t="shared" si="199"/>
        <v>1.7000000000000001E-7</v>
      </c>
    </row>
    <row r="3153" spans="2:10" x14ac:dyDescent="0.25">
      <c r="B3153">
        <v>535265</v>
      </c>
      <c r="C3153">
        <v>3</v>
      </c>
      <c r="D3153" t="s">
        <v>803</v>
      </c>
      <c r="E3153">
        <v>312</v>
      </c>
      <c r="F3153" t="s">
        <v>1018</v>
      </c>
      <c r="G3153">
        <f t="shared" si="196"/>
        <v>1628</v>
      </c>
      <c r="H3153">
        <f t="shared" si="197"/>
        <v>786</v>
      </c>
      <c r="I3153">
        <f t="shared" si="198"/>
        <v>-786</v>
      </c>
      <c r="J3153" s="1">
        <f t="shared" si="199"/>
        <v>1.7000000000000001E-7</v>
      </c>
    </row>
    <row r="3154" spans="2:10" x14ac:dyDescent="0.25">
      <c r="B3154">
        <v>535435</v>
      </c>
      <c r="C3154">
        <v>3</v>
      </c>
      <c r="D3154" t="s">
        <v>311</v>
      </c>
      <c r="E3154" t="s">
        <v>920</v>
      </c>
      <c r="F3154" t="s">
        <v>1037</v>
      </c>
      <c r="G3154">
        <f t="shared" si="196"/>
        <v>1968</v>
      </c>
      <c r="H3154">
        <f t="shared" si="197"/>
        <v>1502</v>
      </c>
      <c r="I3154">
        <f t="shared" si="198"/>
        <v>623</v>
      </c>
      <c r="J3154" s="1">
        <f t="shared" si="199"/>
        <v>1.7000000000000001E-7</v>
      </c>
    </row>
    <row r="3155" spans="2:10" x14ac:dyDescent="0.25">
      <c r="B3155">
        <v>535605</v>
      </c>
      <c r="C3155">
        <v>3</v>
      </c>
      <c r="D3155" t="s">
        <v>740</v>
      </c>
      <c r="E3155" t="s">
        <v>34</v>
      </c>
      <c r="F3155" t="s">
        <v>394</v>
      </c>
      <c r="G3155">
        <f t="shared" ref="G3155:G3218" si="200">MOD(HEX2DEC(D3155)+2^11,2^12)-2^11</f>
        <v>-1284</v>
      </c>
      <c r="H3155">
        <f t="shared" ref="H3155:H3218" si="201">MOD(HEX2DEC(E3155)+2^11,2^12)-2^11</f>
        <v>-2</v>
      </c>
      <c r="I3155">
        <f t="shared" ref="I3155:I3218" si="202">MOD(HEX2DEC(F3155)+2^11,2^12)-2^11</f>
        <v>1966</v>
      </c>
      <c r="J3155" s="1">
        <f t="shared" si="199"/>
        <v>1.7000000000000001E-7</v>
      </c>
    </row>
    <row r="3156" spans="2:10" x14ac:dyDescent="0.25">
      <c r="B3156">
        <v>535775</v>
      </c>
      <c r="C3156">
        <v>3</v>
      </c>
      <c r="D3156" t="s">
        <v>350</v>
      </c>
      <c r="E3156" t="s">
        <v>304</v>
      </c>
      <c r="F3156" t="s">
        <v>668</v>
      </c>
      <c r="G3156">
        <f t="shared" si="200"/>
        <v>-1296</v>
      </c>
      <c r="H3156">
        <f t="shared" si="201"/>
        <v>1185</v>
      </c>
      <c r="I3156">
        <f t="shared" si="202"/>
        <v>-491</v>
      </c>
      <c r="J3156" s="1">
        <f t="shared" si="199"/>
        <v>1.7000000000000001E-7</v>
      </c>
    </row>
    <row r="3157" spans="2:10" x14ac:dyDescent="0.25">
      <c r="B3157">
        <v>535945</v>
      </c>
      <c r="C3157">
        <v>3</v>
      </c>
      <c r="D3157" t="s">
        <v>679</v>
      </c>
      <c r="E3157">
        <v>393</v>
      </c>
      <c r="F3157">
        <v>394</v>
      </c>
      <c r="G3157">
        <f t="shared" si="200"/>
        <v>1732</v>
      </c>
      <c r="H3157">
        <f t="shared" si="201"/>
        <v>915</v>
      </c>
      <c r="I3157">
        <f t="shared" si="202"/>
        <v>916</v>
      </c>
      <c r="J3157" s="1">
        <f t="shared" si="199"/>
        <v>1.7000000000000001E-7</v>
      </c>
    </row>
    <row r="3158" spans="2:10" x14ac:dyDescent="0.25">
      <c r="B3158">
        <v>536115</v>
      </c>
      <c r="C3158">
        <v>3</v>
      </c>
      <c r="D3158" t="s">
        <v>115</v>
      </c>
      <c r="E3158">
        <v>297</v>
      </c>
      <c r="F3158" t="s">
        <v>1090</v>
      </c>
      <c r="G3158">
        <f t="shared" si="200"/>
        <v>1532</v>
      </c>
      <c r="H3158">
        <f t="shared" si="201"/>
        <v>663</v>
      </c>
      <c r="I3158">
        <f t="shared" si="202"/>
        <v>-1599</v>
      </c>
      <c r="J3158" s="1">
        <f t="shared" si="199"/>
        <v>1.7000000000000001E-7</v>
      </c>
    </row>
    <row r="3159" spans="2:10" x14ac:dyDescent="0.25">
      <c r="B3159">
        <v>536285</v>
      </c>
      <c r="C3159">
        <v>3</v>
      </c>
      <c r="D3159">
        <v>438</v>
      </c>
      <c r="E3159" t="s">
        <v>1609</v>
      </c>
      <c r="F3159">
        <v>1</v>
      </c>
      <c r="G3159">
        <f t="shared" si="200"/>
        <v>1080</v>
      </c>
      <c r="H3159">
        <f t="shared" si="201"/>
        <v>1530</v>
      </c>
      <c r="I3159">
        <f t="shared" si="202"/>
        <v>1</v>
      </c>
      <c r="J3159" s="1">
        <f t="shared" si="199"/>
        <v>1.7000000000000001E-7</v>
      </c>
    </row>
    <row r="3160" spans="2:10" x14ac:dyDescent="0.25">
      <c r="B3160">
        <v>536455</v>
      </c>
      <c r="C3160">
        <v>3</v>
      </c>
      <c r="D3160" t="s">
        <v>188</v>
      </c>
      <c r="E3160" t="s">
        <v>1677</v>
      </c>
      <c r="F3160" s="1">
        <v>300000</v>
      </c>
      <c r="G3160">
        <f t="shared" si="200"/>
        <v>-1160</v>
      </c>
      <c r="H3160">
        <f t="shared" si="201"/>
        <v>412</v>
      </c>
      <c r="I3160">
        <f t="shared" si="202"/>
        <v>0</v>
      </c>
      <c r="J3160" s="1">
        <f t="shared" si="199"/>
        <v>1.7000000000000001E-7</v>
      </c>
    </row>
    <row r="3161" spans="2:10" x14ac:dyDescent="0.25">
      <c r="B3161">
        <v>536625</v>
      </c>
      <c r="C3161">
        <v>3</v>
      </c>
      <c r="D3161" t="s">
        <v>433</v>
      </c>
      <c r="E3161">
        <v>334</v>
      </c>
      <c r="F3161" t="s">
        <v>559</v>
      </c>
      <c r="G3161">
        <f t="shared" si="200"/>
        <v>-1252</v>
      </c>
      <c r="H3161">
        <f t="shared" si="201"/>
        <v>820</v>
      </c>
      <c r="I3161">
        <f t="shared" si="202"/>
        <v>-820</v>
      </c>
      <c r="J3161" s="1">
        <f t="shared" si="199"/>
        <v>1.7000000000000001E-7</v>
      </c>
    </row>
    <row r="3162" spans="2:10" x14ac:dyDescent="0.25">
      <c r="B3162">
        <v>536795</v>
      </c>
      <c r="C3162">
        <v>3</v>
      </c>
      <c r="D3162">
        <v>578</v>
      </c>
      <c r="E3162">
        <v>483</v>
      </c>
      <c r="F3162" t="s">
        <v>896</v>
      </c>
      <c r="G3162">
        <f t="shared" si="200"/>
        <v>1400</v>
      </c>
      <c r="H3162">
        <f t="shared" si="201"/>
        <v>1155</v>
      </c>
      <c r="I3162">
        <f t="shared" si="202"/>
        <v>479</v>
      </c>
      <c r="J3162" s="1">
        <f t="shared" si="199"/>
        <v>1.7000000000000001E-7</v>
      </c>
    </row>
    <row r="3163" spans="2:10" x14ac:dyDescent="0.25">
      <c r="B3163">
        <v>536965</v>
      </c>
      <c r="C3163">
        <v>3</v>
      </c>
      <c r="D3163">
        <v>598</v>
      </c>
      <c r="E3163">
        <v>1</v>
      </c>
      <c r="F3163" t="s">
        <v>1268</v>
      </c>
      <c r="G3163">
        <f t="shared" si="200"/>
        <v>1432</v>
      </c>
      <c r="H3163">
        <f t="shared" si="201"/>
        <v>1</v>
      </c>
      <c r="I3163">
        <f t="shared" si="202"/>
        <v>-1399</v>
      </c>
      <c r="J3163" s="1">
        <f t="shared" si="199"/>
        <v>1.7000000000000001E-7</v>
      </c>
    </row>
    <row r="3164" spans="2:10" x14ac:dyDescent="0.25">
      <c r="B3164">
        <v>537135</v>
      </c>
      <c r="C3164">
        <v>3</v>
      </c>
      <c r="D3164">
        <v>440</v>
      </c>
      <c r="E3164" t="s">
        <v>1195</v>
      </c>
      <c r="F3164" t="s">
        <v>693</v>
      </c>
      <c r="G3164">
        <f t="shared" si="200"/>
        <v>1088</v>
      </c>
      <c r="H3164">
        <f t="shared" si="201"/>
        <v>1322</v>
      </c>
      <c r="I3164">
        <f t="shared" si="202"/>
        <v>-547</v>
      </c>
      <c r="J3164" s="1">
        <f t="shared" si="199"/>
        <v>1.7000000000000001E-7</v>
      </c>
    </row>
    <row r="3165" spans="2:10" x14ac:dyDescent="0.25">
      <c r="B3165">
        <v>537305</v>
      </c>
      <c r="C3165">
        <v>3</v>
      </c>
      <c r="D3165" t="s">
        <v>808</v>
      </c>
      <c r="E3165">
        <v>300</v>
      </c>
      <c r="F3165">
        <v>301</v>
      </c>
      <c r="G3165">
        <f t="shared" si="200"/>
        <v>-1068</v>
      </c>
      <c r="H3165">
        <f t="shared" si="201"/>
        <v>768</v>
      </c>
      <c r="I3165">
        <f t="shared" si="202"/>
        <v>769</v>
      </c>
      <c r="J3165" s="1">
        <f t="shared" si="199"/>
        <v>1.7000000000000001E-7</v>
      </c>
    </row>
    <row r="3166" spans="2:10" x14ac:dyDescent="0.25">
      <c r="B3166">
        <v>537475</v>
      </c>
      <c r="C3166">
        <v>3</v>
      </c>
      <c r="D3166" t="s">
        <v>844</v>
      </c>
      <c r="E3166">
        <v>198</v>
      </c>
      <c r="F3166" t="s">
        <v>670</v>
      </c>
      <c r="G3166">
        <f t="shared" si="200"/>
        <v>-1192</v>
      </c>
      <c r="H3166">
        <f t="shared" si="201"/>
        <v>408</v>
      </c>
      <c r="I3166">
        <f t="shared" si="202"/>
        <v>-986</v>
      </c>
      <c r="J3166" s="1">
        <f t="shared" si="199"/>
        <v>1.7000000000000001E-7</v>
      </c>
    </row>
    <row r="3167" spans="2:10" x14ac:dyDescent="0.25">
      <c r="B3167">
        <v>537645</v>
      </c>
      <c r="C3167">
        <v>3</v>
      </c>
      <c r="D3167" t="s">
        <v>552</v>
      </c>
      <c r="E3167" t="s">
        <v>432</v>
      </c>
      <c r="F3167">
        <v>1</v>
      </c>
      <c r="G3167">
        <f t="shared" si="200"/>
        <v>1244</v>
      </c>
      <c r="H3167">
        <f t="shared" si="201"/>
        <v>1190</v>
      </c>
      <c r="I3167">
        <f t="shared" si="202"/>
        <v>1</v>
      </c>
      <c r="J3167" s="1">
        <f t="shared" si="199"/>
        <v>1.7000000000000001E-7</v>
      </c>
    </row>
    <row r="3168" spans="2:10" x14ac:dyDescent="0.25">
      <c r="B3168">
        <v>537815</v>
      </c>
      <c r="C3168">
        <v>3</v>
      </c>
      <c r="D3168">
        <v>548</v>
      </c>
      <c r="E3168" t="s">
        <v>765</v>
      </c>
      <c r="F3168" t="s">
        <v>1348</v>
      </c>
      <c r="G3168">
        <f t="shared" si="200"/>
        <v>1352</v>
      </c>
      <c r="H3168">
        <f t="shared" si="201"/>
        <v>-476</v>
      </c>
      <c r="I3168">
        <f t="shared" si="202"/>
        <v>-1149</v>
      </c>
      <c r="J3168" s="1">
        <f t="shared" si="199"/>
        <v>1.7000000000000001E-7</v>
      </c>
    </row>
    <row r="3169" spans="2:10" x14ac:dyDescent="0.25">
      <c r="B3169">
        <v>537985</v>
      </c>
      <c r="C3169">
        <v>3</v>
      </c>
      <c r="D3169">
        <v>414</v>
      </c>
      <c r="E3169" t="s">
        <v>420</v>
      </c>
      <c r="F3169" t="s">
        <v>1112</v>
      </c>
      <c r="G3169">
        <f t="shared" si="200"/>
        <v>1044</v>
      </c>
      <c r="H3169">
        <f t="shared" si="201"/>
        <v>955</v>
      </c>
      <c r="I3169">
        <f t="shared" si="202"/>
        <v>-955</v>
      </c>
      <c r="J3169" s="1">
        <f t="shared" si="199"/>
        <v>1.7000000000000001E-7</v>
      </c>
    </row>
    <row r="3170" spans="2:10" x14ac:dyDescent="0.25">
      <c r="B3170">
        <v>538155</v>
      </c>
      <c r="C3170">
        <v>3</v>
      </c>
      <c r="D3170">
        <v>814</v>
      </c>
      <c r="E3170" t="s">
        <v>297</v>
      </c>
      <c r="F3170" t="s">
        <v>1580</v>
      </c>
      <c r="G3170">
        <f t="shared" si="200"/>
        <v>-2028</v>
      </c>
      <c r="H3170">
        <f t="shared" si="201"/>
        <v>963</v>
      </c>
      <c r="I3170">
        <f t="shared" si="202"/>
        <v>399</v>
      </c>
      <c r="J3170" s="1">
        <f t="shared" si="199"/>
        <v>1.7000000000000001E-7</v>
      </c>
    </row>
    <row r="3171" spans="2:10" x14ac:dyDescent="0.25">
      <c r="B3171">
        <v>538325</v>
      </c>
      <c r="C3171">
        <v>3</v>
      </c>
      <c r="D3171" t="s">
        <v>280</v>
      </c>
      <c r="E3171">
        <v>1</v>
      </c>
      <c r="F3171">
        <v>815</v>
      </c>
      <c r="G3171">
        <f t="shared" si="200"/>
        <v>-1132</v>
      </c>
      <c r="H3171">
        <f t="shared" si="201"/>
        <v>1</v>
      </c>
      <c r="I3171">
        <f t="shared" si="202"/>
        <v>-2027</v>
      </c>
      <c r="J3171" s="1">
        <f t="shared" si="199"/>
        <v>1.7000000000000001E-7</v>
      </c>
    </row>
    <row r="3172" spans="2:10" x14ac:dyDescent="0.25">
      <c r="B3172">
        <v>538495</v>
      </c>
      <c r="C3172">
        <v>3</v>
      </c>
      <c r="D3172" t="s">
        <v>381</v>
      </c>
      <c r="E3172">
        <v>415</v>
      </c>
      <c r="F3172" t="s">
        <v>556</v>
      </c>
      <c r="G3172">
        <f t="shared" si="200"/>
        <v>1240</v>
      </c>
      <c r="H3172">
        <f t="shared" si="201"/>
        <v>1045</v>
      </c>
      <c r="I3172">
        <f t="shared" si="202"/>
        <v>-433</v>
      </c>
      <c r="J3172" s="1">
        <f t="shared" si="199"/>
        <v>1.7000000000000001E-7</v>
      </c>
    </row>
    <row r="3173" spans="2:10" x14ac:dyDescent="0.25">
      <c r="B3173">
        <v>538665</v>
      </c>
      <c r="C3173">
        <v>3</v>
      </c>
      <c r="D3173">
        <v>518</v>
      </c>
      <c r="E3173" t="s">
        <v>217</v>
      </c>
      <c r="F3173" t="s">
        <v>505</v>
      </c>
      <c r="G3173">
        <f t="shared" si="200"/>
        <v>1304</v>
      </c>
      <c r="H3173">
        <f t="shared" si="201"/>
        <v>-876</v>
      </c>
      <c r="I3173">
        <f t="shared" si="202"/>
        <v>-877</v>
      </c>
      <c r="J3173" s="1">
        <f t="shared" si="199"/>
        <v>1.7000000000000001E-7</v>
      </c>
    </row>
    <row r="3174" spans="2:10" x14ac:dyDescent="0.25">
      <c r="B3174">
        <v>538835</v>
      </c>
      <c r="C3174">
        <v>3</v>
      </c>
      <c r="D3174">
        <v>798</v>
      </c>
      <c r="E3174" t="s">
        <v>160</v>
      </c>
      <c r="F3174" t="s">
        <v>307</v>
      </c>
      <c r="G3174">
        <f t="shared" si="200"/>
        <v>1944</v>
      </c>
      <c r="H3174">
        <f t="shared" si="201"/>
        <v>499</v>
      </c>
      <c r="I3174">
        <f t="shared" si="202"/>
        <v>-1204</v>
      </c>
      <c r="J3174" s="1">
        <f t="shared" si="199"/>
        <v>1.7000000000000001E-7</v>
      </c>
    </row>
    <row r="3175" spans="2:10" x14ac:dyDescent="0.25">
      <c r="B3175">
        <v>539005</v>
      </c>
      <c r="C3175">
        <v>3</v>
      </c>
      <c r="D3175" t="s">
        <v>620</v>
      </c>
      <c r="E3175">
        <v>796</v>
      </c>
      <c r="F3175">
        <v>1</v>
      </c>
      <c r="G3175">
        <f t="shared" si="200"/>
        <v>-2004</v>
      </c>
      <c r="H3175">
        <f t="shared" si="201"/>
        <v>1942</v>
      </c>
      <c r="I3175">
        <f t="shared" si="202"/>
        <v>1</v>
      </c>
      <c r="J3175" s="1">
        <f t="shared" si="199"/>
        <v>1.7000000000000001E-7</v>
      </c>
    </row>
    <row r="3176" spans="2:10" x14ac:dyDescent="0.25">
      <c r="B3176">
        <v>539175</v>
      </c>
      <c r="C3176">
        <v>3</v>
      </c>
      <c r="D3176" t="s">
        <v>126</v>
      </c>
      <c r="E3176" t="s">
        <v>1571</v>
      </c>
      <c r="F3176" t="s">
        <v>1567</v>
      </c>
      <c r="G3176">
        <f t="shared" si="200"/>
        <v>-1096</v>
      </c>
      <c r="H3176">
        <f t="shared" si="201"/>
        <v>-766</v>
      </c>
      <c r="I3176">
        <f t="shared" si="202"/>
        <v>-1851</v>
      </c>
      <c r="J3176" s="1">
        <f t="shared" si="199"/>
        <v>1.7000000000000001E-7</v>
      </c>
    </row>
    <row r="3177" spans="2:10" x14ac:dyDescent="0.25">
      <c r="B3177">
        <v>539345</v>
      </c>
      <c r="C3177">
        <v>3</v>
      </c>
      <c r="D3177">
        <v>534</v>
      </c>
      <c r="E3177">
        <v>306</v>
      </c>
      <c r="F3177" t="s">
        <v>879</v>
      </c>
      <c r="G3177">
        <f t="shared" si="200"/>
        <v>1332</v>
      </c>
      <c r="H3177">
        <f t="shared" si="201"/>
        <v>774</v>
      </c>
      <c r="I3177">
        <f t="shared" si="202"/>
        <v>-774</v>
      </c>
      <c r="J3177" s="1">
        <f t="shared" si="199"/>
        <v>1.7000000000000001E-7</v>
      </c>
    </row>
    <row r="3178" spans="2:10" x14ac:dyDescent="0.25">
      <c r="B3178">
        <v>539515</v>
      </c>
      <c r="C3178">
        <v>3</v>
      </c>
      <c r="D3178" t="s">
        <v>52</v>
      </c>
      <c r="E3178" t="s">
        <v>628</v>
      </c>
      <c r="F3178" t="s">
        <v>629</v>
      </c>
      <c r="G3178">
        <f t="shared" si="200"/>
        <v>1292</v>
      </c>
      <c r="H3178">
        <f t="shared" si="201"/>
        <v>-1230</v>
      </c>
      <c r="I3178">
        <f t="shared" si="202"/>
        <v>-510</v>
      </c>
      <c r="J3178" s="1">
        <f t="shared" si="199"/>
        <v>1.7000000000000001E-7</v>
      </c>
    </row>
    <row r="3179" spans="2:10" x14ac:dyDescent="0.25">
      <c r="B3179">
        <v>539685</v>
      </c>
      <c r="C3179">
        <v>3</v>
      </c>
      <c r="D3179">
        <v>720</v>
      </c>
      <c r="E3179">
        <v>1</v>
      </c>
      <c r="F3179" t="s">
        <v>54</v>
      </c>
      <c r="G3179">
        <f t="shared" si="200"/>
        <v>1824</v>
      </c>
      <c r="H3179">
        <f t="shared" si="201"/>
        <v>1</v>
      </c>
      <c r="I3179">
        <f t="shared" si="202"/>
        <v>-1291</v>
      </c>
      <c r="J3179" s="1">
        <f t="shared" si="199"/>
        <v>1.7000000000000001E-7</v>
      </c>
    </row>
    <row r="3180" spans="2:10" x14ac:dyDescent="0.25">
      <c r="B3180">
        <v>539855</v>
      </c>
      <c r="C3180">
        <v>3</v>
      </c>
      <c r="D3180">
        <v>804</v>
      </c>
      <c r="E3180">
        <v>694</v>
      </c>
      <c r="F3180" t="s">
        <v>972</v>
      </c>
      <c r="G3180">
        <f t="shared" si="200"/>
        <v>-2044</v>
      </c>
      <c r="H3180">
        <f t="shared" si="201"/>
        <v>1684</v>
      </c>
      <c r="I3180">
        <f t="shared" si="202"/>
        <v>-697</v>
      </c>
      <c r="J3180" s="1">
        <f t="shared" si="199"/>
        <v>1.7000000000000001E-7</v>
      </c>
    </row>
    <row r="3181" spans="2:10" x14ac:dyDescent="0.25">
      <c r="B3181">
        <v>540025</v>
      </c>
      <c r="C3181">
        <v>3</v>
      </c>
      <c r="D3181" t="s">
        <v>1062</v>
      </c>
      <c r="E3181" t="s">
        <v>219</v>
      </c>
      <c r="F3181" t="s">
        <v>1678</v>
      </c>
      <c r="G3181">
        <f t="shared" si="200"/>
        <v>-1088</v>
      </c>
      <c r="H3181">
        <f t="shared" si="201"/>
        <v>-1444</v>
      </c>
      <c r="I3181">
        <f t="shared" si="202"/>
        <v>-1446</v>
      </c>
      <c r="J3181" s="1">
        <f t="shared" si="199"/>
        <v>1.7000000000000001E-7</v>
      </c>
    </row>
    <row r="3182" spans="2:10" x14ac:dyDescent="0.25">
      <c r="B3182">
        <v>540195</v>
      </c>
      <c r="C3182">
        <v>3</v>
      </c>
      <c r="D3182" t="s">
        <v>534</v>
      </c>
      <c r="E3182" t="s">
        <v>1288</v>
      </c>
      <c r="F3182" t="s">
        <v>1199</v>
      </c>
      <c r="G3182">
        <f t="shared" si="200"/>
        <v>1452</v>
      </c>
      <c r="H3182">
        <f t="shared" si="201"/>
        <v>416</v>
      </c>
      <c r="I3182">
        <f t="shared" si="202"/>
        <v>-1005</v>
      </c>
      <c r="J3182" s="1">
        <f t="shared" si="199"/>
        <v>1.7000000000000001E-7</v>
      </c>
    </row>
    <row r="3183" spans="2:10" x14ac:dyDescent="0.25">
      <c r="B3183">
        <v>540365</v>
      </c>
      <c r="C3183">
        <v>3</v>
      </c>
      <c r="D3183">
        <v>528</v>
      </c>
      <c r="E3183" t="s">
        <v>609</v>
      </c>
      <c r="F3183" t="s">
        <v>34</v>
      </c>
      <c r="G3183">
        <f t="shared" si="200"/>
        <v>1320</v>
      </c>
      <c r="H3183">
        <f t="shared" si="201"/>
        <v>-1451</v>
      </c>
      <c r="I3183">
        <f t="shared" si="202"/>
        <v>-2</v>
      </c>
      <c r="J3183" s="1">
        <f t="shared" si="199"/>
        <v>1.7000000000000001E-7</v>
      </c>
    </row>
    <row r="3184" spans="2:10" x14ac:dyDescent="0.25">
      <c r="B3184">
        <v>540535</v>
      </c>
      <c r="C3184">
        <v>3</v>
      </c>
      <c r="D3184">
        <v>704</v>
      </c>
      <c r="E3184" t="s">
        <v>917</v>
      </c>
      <c r="F3184" t="s">
        <v>951</v>
      </c>
      <c r="G3184">
        <f t="shared" si="200"/>
        <v>1796</v>
      </c>
      <c r="H3184">
        <f t="shared" si="201"/>
        <v>-505</v>
      </c>
      <c r="I3184">
        <f t="shared" si="202"/>
        <v>-1219</v>
      </c>
      <c r="J3184" s="1">
        <f t="shared" si="199"/>
        <v>1.7000000000000001E-7</v>
      </c>
    </row>
    <row r="3185" spans="2:10" x14ac:dyDescent="0.25">
      <c r="B3185">
        <v>540705</v>
      </c>
      <c r="C3185">
        <v>3</v>
      </c>
      <c r="D3185" t="s">
        <v>63</v>
      </c>
      <c r="E3185" t="s">
        <v>753</v>
      </c>
      <c r="F3185" t="s">
        <v>50</v>
      </c>
      <c r="G3185">
        <f t="shared" si="200"/>
        <v>-1064</v>
      </c>
      <c r="H3185">
        <f t="shared" si="201"/>
        <v>1269</v>
      </c>
      <c r="I3185">
        <f t="shared" si="202"/>
        <v>-1269</v>
      </c>
      <c r="J3185" s="1">
        <f t="shared" si="199"/>
        <v>1.7000000000000001E-7</v>
      </c>
    </row>
    <row r="3186" spans="2:10" x14ac:dyDescent="0.25">
      <c r="B3186">
        <v>540875</v>
      </c>
      <c r="C3186">
        <v>3</v>
      </c>
      <c r="D3186" t="s">
        <v>781</v>
      </c>
      <c r="E3186" t="s">
        <v>1365</v>
      </c>
      <c r="F3186" t="s">
        <v>1306</v>
      </c>
      <c r="G3186">
        <f t="shared" si="200"/>
        <v>-1120</v>
      </c>
      <c r="H3186">
        <f t="shared" si="201"/>
        <v>-982</v>
      </c>
      <c r="I3186">
        <f t="shared" si="202"/>
        <v>-408</v>
      </c>
      <c r="J3186" s="1">
        <f t="shared" si="199"/>
        <v>1.7000000000000001E-7</v>
      </c>
    </row>
    <row r="3187" spans="2:10" x14ac:dyDescent="0.25">
      <c r="B3187">
        <v>541045</v>
      </c>
      <c r="C3187">
        <v>3</v>
      </c>
      <c r="D3187" t="s">
        <v>104</v>
      </c>
      <c r="E3187">
        <v>1</v>
      </c>
      <c r="F3187" t="s">
        <v>250</v>
      </c>
      <c r="G3187">
        <f t="shared" si="200"/>
        <v>1528</v>
      </c>
      <c r="H3187">
        <f t="shared" si="201"/>
        <v>1</v>
      </c>
      <c r="I3187">
        <f t="shared" si="202"/>
        <v>-1119</v>
      </c>
      <c r="J3187" s="1">
        <f t="shared" si="199"/>
        <v>1.7000000000000001E-7</v>
      </c>
    </row>
    <row r="3188" spans="2:10" x14ac:dyDescent="0.25">
      <c r="B3188">
        <v>541215</v>
      </c>
      <c r="C3188">
        <v>3</v>
      </c>
      <c r="D3188">
        <v>560</v>
      </c>
      <c r="E3188" t="s">
        <v>108</v>
      </c>
      <c r="F3188">
        <v>247</v>
      </c>
      <c r="G3188">
        <f t="shared" si="200"/>
        <v>1376</v>
      </c>
      <c r="H3188">
        <f t="shared" si="201"/>
        <v>-1411</v>
      </c>
      <c r="I3188">
        <f t="shared" si="202"/>
        <v>583</v>
      </c>
      <c r="J3188" s="1">
        <f t="shared" si="199"/>
        <v>1.7000000000000001E-7</v>
      </c>
    </row>
    <row r="3189" spans="2:10" x14ac:dyDescent="0.25">
      <c r="B3189">
        <v>541385</v>
      </c>
      <c r="C3189">
        <v>3</v>
      </c>
      <c r="D3189">
        <v>768</v>
      </c>
      <c r="E3189" t="s">
        <v>1576</v>
      </c>
      <c r="F3189" t="s">
        <v>1577</v>
      </c>
      <c r="G3189">
        <f t="shared" si="200"/>
        <v>1896</v>
      </c>
      <c r="H3189">
        <f t="shared" si="201"/>
        <v>-972</v>
      </c>
      <c r="I3189">
        <f t="shared" si="202"/>
        <v>-973</v>
      </c>
      <c r="J3189" s="1">
        <f t="shared" si="199"/>
        <v>1.7000000000000001E-7</v>
      </c>
    </row>
    <row r="3190" spans="2:10" x14ac:dyDescent="0.25">
      <c r="B3190">
        <v>541555</v>
      </c>
      <c r="C3190">
        <v>3</v>
      </c>
      <c r="D3190" t="s">
        <v>653</v>
      </c>
      <c r="E3190" t="s">
        <v>1515</v>
      </c>
      <c r="F3190" t="s">
        <v>1516</v>
      </c>
      <c r="G3190">
        <f t="shared" si="200"/>
        <v>-1108</v>
      </c>
      <c r="H3190">
        <f t="shared" si="201"/>
        <v>725</v>
      </c>
      <c r="I3190">
        <f t="shared" si="202"/>
        <v>-1750</v>
      </c>
      <c r="J3190" s="1">
        <f t="shared" si="199"/>
        <v>1.7000000000000001E-7</v>
      </c>
    </row>
    <row r="3191" spans="2:10" x14ac:dyDescent="0.25">
      <c r="B3191">
        <v>541725</v>
      </c>
      <c r="C3191">
        <v>3</v>
      </c>
      <c r="D3191" t="s">
        <v>1309</v>
      </c>
      <c r="E3191" t="s">
        <v>1679</v>
      </c>
      <c r="F3191" t="s">
        <v>34</v>
      </c>
      <c r="G3191">
        <f t="shared" si="200"/>
        <v>-1184</v>
      </c>
      <c r="H3191">
        <f t="shared" si="201"/>
        <v>-1107</v>
      </c>
      <c r="I3191">
        <f t="shared" si="202"/>
        <v>-2</v>
      </c>
      <c r="J3191" s="1">
        <f t="shared" si="199"/>
        <v>1.7000000000000001E-7</v>
      </c>
    </row>
    <row r="3192" spans="2:10" x14ac:dyDescent="0.25">
      <c r="B3192">
        <v>541895</v>
      </c>
      <c r="C3192">
        <v>3</v>
      </c>
      <c r="D3192" s="1">
        <v>500000000</v>
      </c>
      <c r="E3192" t="s">
        <v>1680</v>
      </c>
      <c r="F3192" t="s">
        <v>1681</v>
      </c>
      <c r="G3192">
        <f t="shared" si="200"/>
        <v>0</v>
      </c>
      <c r="H3192">
        <f t="shared" si="201"/>
        <v>-453</v>
      </c>
      <c r="I3192">
        <f t="shared" si="202"/>
        <v>-1094</v>
      </c>
      <c r="J3192" s="1">
        <f t="shared" si="199"/>
        <v>1.7000000000000001E-7</v>
      </c>
    </row>
    <row r="3193" spans="2:10" x14ac:dyDescent="0.25">
      <c r="B3193">
        <v>542065</v>
      </c>
      <c r="C3193">
        <v>3</v>
      </c>
      <c r="D3193" t="s">
        <v>1442</v>
      </c>
      <c r="E3193" t="s">
        <v>1163</v>
      </c>
      <c r="F3193" t="s">
        <v>274</v>
      </c>
      <c r="G3193">
        <f t="shared" si="200"/>
        <v>1444</v>
      </c>
      <c r="H3193">
        <f t="shared" si="201"/>
        <v>-1070</v>
      </c>
      <c r="I3193">
        <f t="shared" si="202"/>
        <v>1067</v>
      </c>
      <c r="J3193" s="1">
        <f t="shared" si="199"/>
        <v>1.7000000000000001E-7</v>
      </c>
    </row>
    <row r="3194" spans="2:10" x14ac:dyDescent="0.25">
      <c r="B3194">
        <v>542235</v>
      </c>
      <c r="C3194">
        <v>3</v>
      </c>
      <c r="D3194">
        <v>430</v>
      </c>
      <c r="E3194" t="s">
        <v>1278</v>
      </c>
      <c r="F3194" t="s">
        <v>430</v>
      </c>
      <c r="G3194">
        <f t="shared" si="200"/>
        <v>1072</v>
      </c>
      <c r="H3194">
        <f t="shared" si="201"/>
        <v>-1333</v>
      </c>
      <c r="I3194">
        <f t="shared" si="202"/>
        <v>-553</v>
      </c>
      <c r="J3194" s="1">
        <f t="shared" si="199"/>
        <v>1.7000000000000001E-7</v>
      </c>
    </row>
    <row r="3195" spans="2:10" x14ac:dyDescent="0.25">
      <c r="B3195">
        <v>542405</v>
      </c>
      <c r="C3195">
        <v>3</v>
      </c>
      <c r="D3195" t="s">
        <v>117</v>
      </c>
      <c r="E3195">
        <v>1</v>
      </c>
      <c r="F3195" t="s">
        <v>1074</v>
      </c>
      <c r="G3195">
        <f t="shared" si="200"/>
        <v>-1136</v>
      </c>
      <c r="H3195">
        <f t="shared" si="201"/>
        <v>1</v>
      </c>
      <c r="I3195">
        <f t="shared" si="202"/>
        <v>-1071</v>
      </c>
      <c r="J3195" s="1">
        <f t="shared" si="199"/>
        <v>1.7000000000000001E-7</v>
      </c>
    </row>
    <row r="3196" spans="2:10" x14ac:dyDescent="0.25">
      <c r="B3196">
        <v>542575</v>
      </c>
      <c r="C3196">
        <v>3</v>
      </c>
      <c r="D3196" t="s">
        <v>971</v>
      </c>
      <c r="E3196" t="s">
        <v>1469</v>
      </c>
      <c r="F3196" t="s">
        <v>120</v>
      </c>
      <c r="G3196">
        <f t="shared" si="200"/>
        <v>-1276</v>
      </c>
      <c r="H3196">
        <f t="shared" si="201"/>
        <v>-1049</v>
      </c>
      <c r="I3196">
        <f t="shared" si="202"/>
        <v>433</v>
      </c>
      <c r="J3196" s="1">
        <f t="shared" si="199"/>
        <v>1.7000000000000001E-7</v>
      </c>
    </row>
    <row r="3197" spans="2:10" x14ac:dyDescent="0.25">
      <c r="B3197">
        <v>542745</v>
      </c>
      <c r="C3197">
        <v>3</v>
      </c>
      <c r="D3197">
        <v>550</v>
      </c>
      <c r="E3197" t="s">
        <v>1682</v>
      </c>
      <c r="F3197" t="s">
        <v>1683</v>
      </c>
      <c r="G3197">
        <f t="shared" si="200"/>
        <v>1360</v>
      </c>
      <c r="H3197">
        <f t="shared" si="201"/>
        <v>-901</v>
      </c>
      <c r="I3197">
        <f t="shared" si="202"/>
        <v>-903</v>
      </c>
      <c r="J3197" s="1">
        <f t="shared" si="199"/>
        <v>1.7000000000000001E-7</v>
      </c>
    </row>
    <row r="3198" spans="2:10" x14ac:dyDescent="0.25">
      <c r="B3198">
        <v>542915</v>
      </c>
      <c r="C3198">
        <v>3</v>
      </c>
      <c r="D3198" t="s">
        <v>41</v>
      </c>
      <c r="E3198" t="s">
        <v>982</v>
      </c>
      <c r="F3198" s="1">
        <v>40000000</v>
      </c>
      <c r="G3198">
        <f t="shared" si="200"/>
        <v>1516</v>
      </c>
      <c r="H3198">
        <f t="shared" si="201"/>
        <v>-521</v>
      </c>
      <c r="I3198">
        <f t="shared" si="202"/>
        <v>0</v>
      </c>
      <c r="J3198" s="1">
        <f t="shared" si="199"/>
        <v>1.7000000000000001E-7</v>
      </c>
    </row>
    <row r="3199" spans="2:10" x14ac:dyDescent="0.25">
      <c r="B3199">
        <v>543085</v>
      </c>
      <c r="C3199">
        <v>3</v>
      </c>
      <c r="D3199" s="1">
        <v>400000000</v>
      </c>
      <c r="E3199" t="s">
        <v>45</v>
      </c>
      <c r="F3199" t="s">
        <v>34</v>
      </c>
      <c r="G3199">
        <f t="shared" si="200"/>
        <v>0</v>
      </c>
      <c r="H3199">
        <f t="shared" si="201"/>
        <v>-1515</v>
      </c>
      <c r="I3199">
        <f t="shared" si="202"/>
        <v>-2</v>
      </c>
      <c r="J3199" s="1">
        <f t="shared" si="199"/>
        <v>1.7000000000000001E-7</v>
      </c>
    </row>
    <row r="3200" spans="2:10" x14ac:dyDescent="0.25">
      <c r="B3200">
        <v>543255</v>
      </c>
      <c r="C3200">
        <v>3</v>
      </c>
      <c r="D3200" t="s">
        <v>17</v>
      </c>
      <c r="E3200" t="s">
        <v>778</v>
      </c>
      <c r="F3200" t="s">
        <v>188</v>
      </c>
      <c r="G3200">
        <f t="shared" si="200"/>
        <v>-1140</v>
      </c>
      <c r="H3200">
        <f t="shared" si="201"/>
        <v>-480</v>
      </c>
      <c r="I3200">
        <f t="shared" si="202"/>
        <v>-1160</v>
      </c>
      <c r="J3200" s="1">
        <f t="shared" si="199"/>
        <v>1.7000000000000001E-7</v>
      </c>
    </row>
    <row r="3201" spans="2:10" x14ac:dyDescent="0.25">
      <c r="B3201">
        <v>543425</v>
      </c>
      <c r="C3201">
        <v>3</v>
      </c>
      <c r="D3201" t="s">
        <v>326</v>
      </c>
      <c r="E3201" t="s">
        <v>1044</v>
      </c>
      <c r="F3201">
        <v>324</v>
      </c>
      <c r="G3201">
        <f t="shared" si="200"/>
        <v>-1380</v>
      </c>
      <c r="H3201">
        <f t="shared" si="201"/>
        <v>-807</v>
      </c>
      <c r="I3201">
        <f t="shared" si="202"/>
        <v>804</v>
      </c>
      <c r="J3201" s="1">
        <f t="shared" si="199"/>
        <v>1.7000000000000001E-7</v>
      </c>
    </row>
    <row r="3202" spans="2:10" x14ac:dyDescent="0.25">
      <c r="B3202">
        <v>543595</v>
      </c>
      <c r="C3202">
        <v>3</v>
      </c>
      <c r="D3202">
        <v>430</v>
      </c>
      <c r="E3202" t="s">
        <v>32</v>
      </c>
      <c r="F3202" t="s">
        <v>1103</v>
      </c>
      <c r="G3202">
        <f t="shared" si="200"/>
        <v>1072</v>
      </c>
      <c r="H3202">
        <f t="shared" si="201"/>
        <v>-1274</v>
      </c>
      <c r="I3202">
        <f t="shared" si="202"/>
        <v>-529</v>
      </c>
      <c r="J3202" s="1">
        <f t="shared" si="199"/>
        <v>1.7000000000000001E-7</v>
      </c>
    </row>
    <row r="3203" spans="2:10" x14ac:dyDescent="0.25">
      <c r="B3203">
        <v>543765</v>
      </c>
      <c r="C3203">
        <v>3</v>
      </c>
      <c r="D3203">
        <v>620</v>
      </c>
      <c r="E3203" t="s">
        <v>34</v>
      </c>
      <c r="F3203" t="s">
        <v>1561</v>
      </c>
      <c r="G3203">
        <f t="shared" si="200"/>
        <v>1568</v>
      </c>
      <c r="H3203">
        <f t="shared" si="201"/>
        <v>-2</v>
      </c>
      <c r="I3203">
        <f t="shared" si="202"/>
        <v>1070</v>
      </c>
      <c r="J3203" s="1">
        <f t="shared" si="199"/>
        <v>1.7000000000000001E-7</v>
      </c>
    </row>
    <row r="3204" spans="2:10" x14ac:dyDescent="0.25">
      <c r="B3204">
        <v>543935</v>
      </c>
      <c r="C3204">
        <v>3</v>
      </c>
      <c r="D3204" t="s">
        <v>101</v>
      </c>
      <c r="E3204" t="s">
        <v>424</v>
      </c>
      <c r="F3204">
        <v>256</v>
      </c>
      <c r="G3204">
        <f t="shared" si="200"/>
        <v>1488</v>
      </c>
      <c r="H3204">
        <f t="shared" si="201"/>
        <v>-1448</v>
      </c>
      <c r="I3204">
        <f t="shared" si="202"/>
        <v>598</v>
      </c>
      <c r="J3204" s="1">
        <f t="shared" si="199"/>
        <v>1.7000000000000001E-7</v>
      </c>
    </row>
    <row r="3205" spans="2:10" x14ac:dyDescent="0.25">
      <c r="B3205">
        <v>544105</v>
      </c>
      <c r="C3205">
        <v>3</v>
      </c>
      <c r="D3205" t="s">
        <v>593</v>
      </c>
      <c r="E3205" t="s">
        <v>272</v>
      </c>
      <c r="F3205" t="s">
        <v>105</v>
      </c>
      <c r="G3205">
        <f t="shared" si="200"/>
        <v>-1112</v>
      </c>
      <c r="H3205">
        <f t="shared" si="201"/>
        <v>-1051</v>
      </c>
      <c r="I3205">
        <f t="shared" si="202"/>
        <v>-1053</v>
      </c>
      <c r="J3205" s="1">
        <f t="shared" si="199"/>
        <v>1.7000000000000001E-7</v>
      </c>
    </row>
    <row r="3206" spans="2:10" x14ac:dyDescent="0.25">
      <c r="B3206">
        <v>544275</v>
      </c>
      <c r="C3206">
        <v>3</v>
      </c>
      <c r="D3206" t="s">
        <v>245</v>
      </c>
      <c r="E3206" t="s">
        <v>817</v>
      </c>
      <c r="F3206">
        <v>402</v>
      </c>
      <c r="G3206">
        <f t="shared" si="200"/>
        <v>-1480</v>
      </c>
      <c r="H3206">
        <f t="shared" si="201"/>
        <v>-426</v>
      </c>
      <c r="I3206">
        <f t="shared" si="202"/>
        <v>1026</v>
      </c>
      <c r="J3206" s="1">
        <f t="shared" si="199"/>
        <v>1.7000000000000001E-7</v>
      </c>
    </row>
    <row r="3207" spans="2:10" x14ac:dyDescent="0.25">
      <c r="B3207">
        <v>544445</v>
      </c>
      <c r="C3207">
        <v>3</v>
      </c>
      <c r="D3207" t="s">
        <v>600</v>
      </c>
      <c r="E3207" t="s">
        <v>1370</v>
      </c>
      <c r="F3207" t="s">
        <v>34</v>
      </c>
      <c r="G3207">
        <f t="shared" si="200"/>
        <v>1324</v>
      </c>
      <c r="H3207">
        <f t="shared" si="201"/>
        <v>-1479</v>
      </c>
      <c r="I3207">
        <f t="shared" si="202"/>
        <v>-2</v>
      </c>
      <c r="J3207" s="1">
        <f t="shared" ref="J3207:J3270" si="203">(B3207-B3206)*10^-9</f>
        <v>1.7000000000000001E-7</v>
      </c>
    </row>
    <row r="3208" spans="2:10" x14ac:dyDescent="0.25">
      <c r="B3208">
        <v>544615</v>
      </c>
      <c r="C3208">
        <v>3</v>
      </c>
      <c r="D3208">
        <v>640</v>
      </c>
      <c r="E3208" t="s">
        <v>1539</v>
      </c>
      <c r="F3208" t="s">
        <v>987</v>
      </c>
      <c r="G3208">
        <f t="shared" si="200"/>
        <v>1600</v>
      </c>
      <c r="H3208">
        <f t="shared" si="201"/>
        <v>505</v>
      </c>
      <c r="I3208">
        <f t="shared" si="202"/>
        <v>1222</v>
      </c>
      <c r="J3208" s="1">
        <f t="shared" si="203"/>
        <v>1.7000000000000001E-7</v>
      </c>
    </row>
    <row r="3209" spans="2:10" x14ac:dyDescent="0.25">
      <c r="B3209">
        <v>544785</v>
      </c>
      <c r="C3209">
        <v>3</v>
      </c>
      <c r="D3209" t="s">
        <v>673</v>
      </c>
      <c r="E3209" t="s">
        <v>280</v>
      </c>
      <c r="F3209">
        <v>469</v>
      </c>
      <c r="G3209">
        <f t="shared" si="200"/>
        <v>1740</v>
      </c>
      <c r="H3209">
        <f t="shared" si="201"/>
        <v>-1132</v>
      </c>
      <c r="I3209">
        <f t="shared" si="202"/>
        <v>1129</v>
      </c>
      <c r="J3209" s="1">
        <f t="shared" si="203"/>
        <v>1.7000000000000001E-7</v>
      </c>
    </row>
    <row r="3210" spans="2:10" x14ac:dyDescent="0.25">
      <c r="B3210">
        <v>544955</v>
      </c>
      <c r="C3210">
        <v>3</v>
      </c>
      <c r="D3210" t="s">
        <v>270</v>
      </c>
      <c r="E3210" t="s">
        <v>801</v>
      </c>
      <c r="F3210" t="s">
        <v>802</v>
      </c>
      <c r="G3210">
        <f t="shared" si="200"/>
        <v>-1052</v>
      </c>
      <c r="H3210">
        <f t="shared" si="201"/>
        <v>-1606</v>
      </c>
      <c r="I3210">
        <f t="shared" si="202"/>
        <v>-667</v>
      </c>
      <c r="J3210" s="1">
        <f t="shared" si="203"/>
        <v>1.7000000000000001E-7</v>
      </c>
    </row>
    <row r="3211" spans="2:10" x14ac:dyDescent="0.25">
      <c r="B3211">
        <v>545125</v>
      </c>
      <c r="C3211">
        <v>3</v>
      </c>
      <c r="D3211" s="1">
        <v>90000</v>
      </c>
      <c r="E3211" t="s">
        <v>34</v>
      </c>
      <c r="F3211" t="s">
        <v>106</v>
      </c>
      <c r="G3211">
        <f t="shared" si="200"/>
        <v>0</v>
      </c>
      <c r="H3211">
        <f t="shared" si="201"/>
        <v>-2</v>
      </c>
      <c r="I3211">
        <f t="shared" si="202"/>
        <v>1050</v>
      </c>
      <c r="J3211" s="1">
        <f t="shared" si="203"/>
        <v>1.7000000000000001E-7</v>
      </c>
    </row>
    <row r="3212" spans="2:10" x14ac:dyDescent="0.25">
      <c r="B3212">
        <v>545295</v>
      </c>
      <c r="C3212">
        <v>3</v>
      </c>
      <c r="D3212">
        <v>558</v>
      </c>
      <c r="E3212" t="s">
        <v>944</v>
      </c>
      <c r="F3212">
        <v>255</v>
      </c>
      <c r="G3212">
        <f t="shared" si="200"/>
        <v>1368</v>
      </c>
      <c r="H3212">
        <f t="shared" si="201"/>
        <v>-1445</v>
      </c>
      <c r="I3212">
        <f t="shared" si="202"/>
        <v>597</v>
      </c>
      <c r="J3212" s="1">
        <f t="shared" si="203"/>
        <v>1.7000000000000001E-7</v>
      </c>
    </row>
    <row r="3213" spans="2:10" x14ac:dyDescent="0.25">
      <c r="B3213">
        <v>545465</v>
      </c>
      <c r="C3213">
        <v>3</v>
      </c>
      <c r="D3213" t="s">
        <v>952</v>
      </c>
      <c r="E3213" t="s">
        <v>1325</v>
      </c>
      <c r="F3213" t="s">
        <v>657</v>
      </c>
      <c r="G3213">
        <f t="shared" si="200"/>
        <v>1596</v>
      </c>
      <c r="H3213">
        <f t="shared" si="201"/>
        <v>965</v>
      </c>
      <c r="I3213">
        <f t="shared" si="202"/>
        <v>967</v>
      </c>
      <c r="J3213" s="1">
        <f t="shared" si="203"/>
        <v>1.7000000000000001E-7</v>
      </c>
    </row>
    <row r="3214" spans="2:10" x14ac:dyDescent="0.25">
      <c r="B3214">
        <v>545635</v>
      </c>
      <c r="C3214">
        <v>3</v>
      </c>
      <c r="D3214" t="s">
        <v>206</v>
      </c>
      <c r="E3214" t="s">
        <v>475</v>
      </c>
      <c r="F3214" t="s">
        <v>791</v>
      </c>
      <c r="G3214">
        <f t="shared" si="200"/>
        <v>1988</v>
      </c>
      <c r="H3214">
        <f t="shared" si="201"/>
        <v>-611</v>
      </c>
      <c r="I3214">
        <f t="shared" si="202"/>
        <v>1472</v>
      </c>
      <c r="J3214" s="1">
        <f t="shared" si="203"/>
        <v>1.7000000000000001E-7</v>
      </c>
    </row>
    <row r="3215" spans="2:10" x14ac:dyDescent="0.25">
      <c r="B3215">
        <v>545805</v>
      </c>
      <c r="C3215">
        <v>3</v>
      </c>
      <c r="D3215">
        <v>880</v>
      </c>
      <c r="E3215" t="s">
        <v>1475</v>
      </c>
      <c r="F3215" t="s">
        <v>34</v>
      </c>
      <c r="G3215">
        <f t="shared" si="200"/>
        <v>-1920</v>
      </c>
      <c r="H3215">
        <f t="shared" si="201"/>
        <v>-1987</v>
      </c>
      <c r="I3215">
        <f t="shared" si="202"/>
        <v>-2</v>
      </c>
      <c r="J3215" s="1">
        <f t="shared" si="203"/>
        <v>1.7000000000000001E-7</v>
      </c>
    </row>
    <row r="3216" spans="2:10" x14ac:dyDescent="0.25">
      <c r="B3216">
        <v>545975</v>
      </c>
      <c r="C3216">
        <v>3</v>
      </c>
      <c r="D3216" t="s">
        <v>44</v>
      </c>
      <c r="E3216" t="s">
        <v>1130</v>
      </c>
      <c r="F3216" t="s">
        <v>973</v>
      </c>
      <c r="G3216">
        <f t="shared" si="200"/>
        <v>-1620</v>
      </c>
      <c r="H3216">
        <f t="shared" si="201"/>
        <v>733</v>
      </c>
      <c r="I3216">
        <f t="shared" si="202"/>
        <v>1772</v>
      </c>
      <c r="J3216" s="1">
        <f t="shared" si="203"/>
        <v>1.7000000000000001E-7</v>
      </c>
    </row>
    <row r="3217" spans="2:10" x14ac:dyDescent="0.25">
      <c r="B3217">
        <v>546145</v>
      </c>
      <c r="C3217">
        <v>3</v>
      </c>
      <c r="D3217" t="s">
        <v>305</v>
      </c>
      <c r="E3217" t="s">
        <v>208</v>
      </c>
      <c r="F3217">
        <v>477</v>
      </c>
      <c r="G3217">
        <f t="shared" si="200"/>
        <v>-1420</v>
      </c>
      <c r="H3217">
        <f t="shared" si="201"/>
        <v>-1146</v>
      </c>
      <c r="I3217">
        <f t="shared" si="202"/>
        <v>1143</v>
      </c>
      <c r="J3217" s="1">
        <f t="shared" si="203"/>
        <v>1.7000000000000001E-7</v>
      </c>
    </row>
    <row r="3218" spans="2:10" x14ac:dyDescent="0.25">
      <c r="B3218">
        <v>546315</v>
      </c>
      <c r="C3218">
        <v>3</v>
      </c>
      <c r="D3218" t="s">
        <v>215</v>
      </c>
      <c r="E3218" t="s">
        <v>462</v>
      </c>
      <c r="F3218" t="s">
        <v>1346</v>
      </c>
      <c r="G3218">
        <f t="shared" si="200"/>
        <v>1564</v>
      </c>
      <c r="H3218">
        <f t="shared" si="201"/>
        <v>-1311</v>
      </c>
      <c r="I3218">
        <f t="shared" si="202"/>
        <v>-544</v>
      </c>
      <c r="J3218" s="1">
        <f t="shared" si="203"/>
        <v>1.7000000000000001E-7</v>
      </c>
    </row>
    <row r="3219" spans="2:10" x14ac:dyDescent="0.25">
      <c r="B3219">
        <v>546485</v>
      </c>
      <c r="C3219">
        <v>3</v>
      </c>
      <c r="D3219" t="s">
        <v>172</v>
      </c>
      <c r="E3219" t="s">
        <v>34</v>
      </c>
      <c r="F3219" t="s">
        <v>346</v>
      </c>
      <c r="G3219">
        <f t="shared" ref="G3219:G3282" si="204">MOD(HEX2DEC(D3219)+2^11,2^12)-2^11</f>
        <v>1100</v>
      </c>
      <c r="H3219">
        <f t="shared" ref="H3219:H3282" si="205">MOD(HEX2DEC(E3219)+2^11,2^12)-2^11</f>
        <v>-2</v>
      </c>
      <c r="I3219">
        <f t="shared" ref="I3219:I3282" si="206">MOD(HEX2DEC(F3219)+2^11,2^12)-2^11</f>
        <v>1562</v>
      </c>
      <c r="J3219" s="1">
        <f t="shared" si="203"/>
        <v>1.7000000000000001E-7</v>
      </c>
    </row>
    <row r="3220" spans="2:10" x14ac:dyDescent="0.25">
      <c r="B3220">
        <v>546655</v>
      </c>
      <c r="C3220">
        <v>3</v>
      </c>
      <c r="D3220">
        <v>958</v>
      </c>
      <c r="E3220" t="s">
        <v>476</v>
      </c>
      <c r="F3220" t="s">
        <v>800</v>
      </c>
      <c r="G3220">
        <f t="shared" si="204"/>
        <v>-1704</v>
      </c>
      <c r="H3220">
        <f t="shared" si="205"/>
        <v>-1016</v>
      </c>
      <c r="I3220">
        <f t="shared" si="206"/>
        <v>420</v>
      </c>
      <c r="J3220" s="1">
        <f t="shared" si="203"/>
        <v>1.7000000000000001E-7</v>
      </c>
    </row>
    <row r="3221" spans="2:10" x14ac:dyDescent="0.25">
      <c r="B3221">
        <v>546825</v>
      </c>
      <c r="C3221">
        <v>3</v>
      </c>
      <c r="D3221" t="s">
        <v>515</v>
      </c>
      <c r="E3221" t="s">
        <v>320</v>
      </c>
      <c r="F3221" t="s">
        <v>306</v>
      </c>
      <c r="G3221">
        <f t="shared" si="204"/>
        <v>-1652</v>
      </c>
      <c r="H3221">
        <f t="shared" si="205"/>
        <v>1203</v>
      </c>
      <c r="I3221">
        <f t="shared" si="206"/>
        <v>1204</v>
      </c>
      <c r="J3221" s="1">
        <f t="shared" si="203"/>
        <v>1.7000000000000001E-7</v>
      </c>
    </row>
    <row r="3222" spans="2:10" x14ac:dyDescent="0.25">
      <c r="B3222">
        <v>546995</v>
      </c>
      <c r="C3222">
        <v>3</v>
      </c>
      <c r="D3222">
        <v>934</v>
      </c>
      <c r="E3222" t="s">
        <v>710</v>
      </c>
      <c r="F3222" t="s">
        <v>611</v>
      </c>
      <c r="G3222">
        <f t="shared" si="204"/>
        <v>-1740</v>
      </c>
      <c r="H3222">
        <f t="shared" si="205"/>
        <v>-633</v>
      </c>
      <c r="I3222">
        <f t="shared" si="206"/>
        <v>1524</v>
      </c>
      <c r="J3222" s="1">
        <f t="shared" si="203"/>
        <v>1.7000000000000001E-7</v>
      </c>
    </row>
    <row r="3223" spans="2:10" x14ac:dyDescent="0.25">
      <c r="B3223">
        <v>547165</v>
      </c>
      <c r="C3223">
        <v>3</v>
      </c>
      <c r="D3223" s="1">
        <v>5</v>
      </c>
      <c r="E3223">
        <v>935</v>
      </c>
      <c r="F3223" t="s">
        <v>34</v>
      </c>
      <c r="G3223">
        <f t="shared" si="204"/>
        <v>5</v>
      </c>
      <c r="H3223">
        <f t="shared" si="205"/>
        <v>-1739</v>
      </c>
      <c r="I3223">
        <f t="shared" si="206"/>
        <v>-2</v>
      </c>
      <c r="J3223" s="1">
        <f t="shared" si="203"/>
        <v>1.7000000000000001E-7</v>
      </c>
    </row>
    <row r="3224" spans="2:10" x14ac:dyDescent="0.25">
      <c r="B3224">
        <v>547335</v>
      </c>
      <c r="C3224">
        <v>3</v>
      </c>
      <c r="D3224" t="s">
        <v>238</v>
      </c>
      <c r="E3224" t="s">
        <v>571</v>
      </c>
      <c r="F3224" t="s">
        <v>38</v>
      </c>
      <c r="G3224">
        <f t="shared" si="204"/>
        <v>1188</v>
      </c>
      <c r="H3224">
        <f t="shared" si="205"/>
        <v>574</v>
      </c>
      <c r="I3224">
        <f t="shared" si="206"/>
        <v>1388</v>
      </c>
      <c r="J3224" s="1">
        <f t="shared" si="203"/>
        <v>1.7000000000000001E-7</v>
      </c>
    </row>
    <row r="3225" spans="2:10" x14ac:dyDescent="0.25">
      <c r="B3225">
        <v>547505</v>
      </c>
      <c r="C3225">
        <v>3</v>
      </c>
      <c r="D3225" t="s">
        <v>373</v>
      </c>
      <c r="E3225" t="s">
        <v>243</v>
      </c>
      <c r="F3225">
        <v>346</v>
      </c>
      <c r="G3225">
        <f t="shared" si="204"/>
        <v>-1472</v>
      </c>
      <c r="H3225">
        <f t="shared" si="205"/>
        <v>-840</v>
      </c>
      <c r="I3225">
        <f t="shared" si="206"/>
        <v>838</v>
      </c>
      <c r="J3225" s="1">
        <f t="shared" si="203"/>
        <v>1.7000000000000001E-7</v>
      </c>
    </row>
    <row r="3226" spans="2:10" x14ac:dyDescent="0.25">
      <c r="B3226">
        <v>547675</v>
      </c>
      <c r="C3226">
        <v>3</v>
      </c>
      <c r="D3226">
        <v>984</v>
      </c>
      <c r="E3226" t="s">
        <v>312</v>
      </c>
      <c r="F3226">
        <v>233</v>
      </c>
      <c r="G3226">
        <f t="shared" si="204"/>
        <v>-1660</v>
      </c>
      <c r="H3226">
        <f t="shared" si="205"/>
        <v>1358</v>
      </c>
      <c r="I3226">
        <f t="shared" si="206"/>
        <v>563</v>
      </c>
      <c r="J3226" s="1">
        <f t="shared" si="203"/>
        <v>1.7000000000000001E-7</v>
      </c>
    </row>
    <row r="3227" spans="2:10" x14ac:dyDescent="0.25">
      <c r="B3227">
        <v>547845</v>
      </c>
      <c r="C3227">
        <v>3</v>
      </c>
      <c r="D3227" t="s">
        <v>669</v>
      </c>
      <c r="E3227" t="s">
        <v>34</v>
      </c>
      <c r="F3227" t="s">
        <v>1565</v>
      </c>
      <c r="G3227">
        <f t="shared" si="204"/>
        <v>-1336</v>
      </c>
      <c r="H3227">
        <f t="shared" si="205"/>
        <v>-2</v>
      </c>
      <c r="I3227">
        <f t="shared" si="206"/>
        <v>1658</v>
      </c>
      <c r="J3227" s="1">
        <f t="shared" si="203"/>
        <v>1.7000000000000001E-7</v>
      </c>
    </row>
    <row r="3228" spans="2:10" x14ac:dyDescent="0.25">
      <c r="B3228">
        <v>548015</v>
      </c>
      <c r="C3228">
        <v>3</v>
      </c>
      <c r="D3228">
        <v>598</v>
      </c>
      <c r="E3228" t="s">
        <v>349</v>
      </c>
      <c r="F3228" t="s">
        <v>1353</v>
      </c>
      <c r="G3228">
        <f t="shared" si="204"/>
        <v>1432</v>
      </c>
      <c r="H3228">
        <f t="shared" si="205"/>
        <v>-1234</v>
      </c>
      <c r="I3228">
        <f t="shared" si="206"/>
        <v>510</v>
      </c>
      <c r="J3228" s="1">
        <f t="shared" si="203"/>
        <v>1.7000000000000001E-7</v>
      </c>
    </row>
    <row r="3229" spans="2:10" x14ac:dyDescent="0.25">
      <c r="B3229">
        <v>548185</v>
      </c>
      <c r="C3229">
        <v>3</v>
      </c>
      <c r="D3229" s="1">
        <v>4</v>
      </c>
      <c r="E3229" t="s">
        <v>135</v>
      </c>
      <c r="F3229" t="s">
        <v>1684</v>
      </c>
      <c r="G3229">
        <f t="shared" si="204"/>
        <v>4</v>
      </c>
      <c r="H3229">
        <f t="shared" si="205"/>
        <v>1011</v>
      </c>
      <c r="I3229">
        <f t="shared" si="206"/>
        <v>1012</v>
      </c>
      <c r="J3229" s="1">
        <f t="shared" si="203"/>
        <v>1.7000000000000001E-7</v>
      </c>
    </row>
    <row r="3230" spans="2:10" x14ac:dyDescent="0.25">
      <c r="B3230">
        <v>548355</v>
      </c>
      <c r="C3230">
        <v>3</v>
      </c>
      <c r="D3230" t="s">
        <v>762</v>
      </c>
      <c r="E3230" t="s">
        <v>1022</v>
      </c>
      <c r="F3230" t="s">
        <v>1358</v>
      </c>
      <c r="G3230">
        <f t="shared" si="204"/>
        <v>-1244</v>
      </c>
      <c r="H3230">
        <f t="shared" si="205"/>
        <v>-478</v>
      </c>
      <c r="I3230">
        <f t="shared" si="206"/>
        <v>1151</v>
      </c>
      <c r="J3230" s="1">
        <f t="shared" si="203"/>
        <v>1.7000000000000001E-7</v>
      </c>
    </row>
    <row r="3231" spans="2:10" x14ac:dyDescent="0.25">
      <c r="B3231">
        <v>548525</v>
      </c>
      <c r="C3231">
        <v>3</v>
      </c>
      <c r="D3231">
        <v>998</v>
      </c>
      <c r="E3231" t="s">
        <v>554</v>
      </c>
      <c r="F3231">
        <v>1</v>
      </c>
      <c r="G3231">
        <f t="shared" si="204"/>
        <v>-1640</v>
      </c>
      <c r="H3231">
        <f t="shared" si="205"/>
        <v>1242</v>
      </c>
      <c r="I3231">
        <f t="shared" si="206"/>
        <v>1</v>
      </c>
      <c r="J3231" s="1">
        <f t="shared" si="203"/>
        <v>1.7000000000000001E-7</v>
      </c>
    </row>
    <row r="3232" spans="2:10" x14ac:dyDescent="0.25">
      <c r="B3232">
        <v>548695</v>
      </c>
      <c r="C3232">
        <v>3</v>
      </c>
      <c r="D3232">
        <v>940</v>
      </c>
      <c r="E3232">
        <v>272</v>
      </c>
      <c r="F3232" t="s">
        <v>770</v>
      </c>
      <c r="G3232">
        <f t="shared" si="204"/>
        <v>-1728</v>
      </c>
      <c r="H3232">
        <f t="shared" si="205"/>
        <v>626</v>
      </c>
      <c r="I3232">
        <f t="shared" si="206"/>
        <v>1514</v>
      </c>
      <c r="J3232" s="1">
        <f t="shared" si="203"/>
        <v>1.7000000000000001E-7</v>
      </c>
    </row>
    <row r="3233" spans="2:10" x14ac:dyDescent="0.25">
      <c r="B3233">
        <v>548865</v>
      </c>
      <c r="C3233">
        <v>3</v>
      </c>
      <c r="D3233">
        <v>544</v>
      </c>
      <c r="E3233" t="s">
        <v>257</v>
      </c>
      <c r="F3233" t="s">
        <v>862</v>
      </c>
      <c r="G3233">
        <f t="shared" si="204"/>
        <v>1348</v>
      </c>
      <c r="H3233">
        <f t="shared" si="205"/>
        <v>-1222</v>
      </c>
      <c r="I3233">
        <f t="shared" si="206"/>
        <v>1220</v>
      </c>
      <c r="J3233" s="1">
        <f t="shared" si="203"/>
        <v>1.7000000000000001E-7</v>
      </c>
    </row>
    <row r="3234" spans="2:10" x14ac:dyDescent="0.25">
      <c r="B3234">
        <v>549035</v>
      </c>
      <c r="C3234">
        <v>3</v>
      </c>
      <c r="D3234">
        <v>508</v>
      </c>
      <c r="E3234" t="s">
        <v>552</v>
      </c>
      <c r="F3234">
        <v>204</v>
      </c>
      <c r="G3234">
        <f t="shared" si="204"/>
        <v>1288</v>
      </c>
      <c r="H3234">
        <f t="shared" si="205"/>
        <v>1244</v>
      </c>
      <c r="I3234">
        <f t="shared" si="206"/>
        <v>516</v>
      </c>
      <c r="J3234" s="1">
        <f t="shared" si="203"/>
        <v>1.7000000000000001E-7</v>
      </c>
    </row>
    <row r="3235" spans="2:10" x14ac:dyDescent="0.25">
      <c r="B3235">
        <v>549205</v>
      </c>
      <c r="C3235">
        <v>3</v>
      </c>
      <c r="D3235" t="s">
        <v>151</v>
      </c>
      <c r="E3235" t="s">
        <v>34</v>
      </c>
      <c r="F3235">
        <v>506</v>
      </c>
      <c r="G3235">
        <f t="shared" si="204"/>
        <v>-1036</v>
      </c>
      <c r="H3235">
        <f t="shared" si="205"/>
        <v>-2</v>
      </c>
      <c r="I3235">
        <f t="shared" si="206"/>
        <v>1286</v>
      </c>
      <c r="J3235" s="1">
        <f t="shared" si="203"/>
        <v>1.7000000000000001E-7</v>
      </c>
    </row>
    <row r="3236" spans="2:10" x14ac:dyDescent="0.25">
      <c r="B3236">
        <v>549375</v>
      </c>
      <c r="C3236">
        <v>3</v>
      </c>
      <c r="D3236" t="s">
        <v>415</v>
      </c>
      <c r="E3236" t="s">
        <v>560</v>
      </c>
      <c r="F3236" t="s">
        <v>1040</v>
      </c>
      <c r="G3236">
        <f t="shared" si="204"/>
        <v>-1612</v>
      </c>
      <c r="H3236">
        <f t="shared" si="205"/>
        <v>956</v>
      </c>
      <c r="I3236">
        <f t="shared" si="206"/>
        <v>-396</v>
      </c>
      <c r="J3236" s="1">
        <f t="shared" si="203"/>
        <v>1.7000000000000001E-7</v>
      </c>
    </row>
    <row r="3237" spans="2:10" x14ac:dyDescent="0.25">
      <c r="B3237">
        <v>549545</v>
      </c>
      <c r="C3237">
        <v>3</v>
      </c>
      <c r="D3237">
        <v>800</v>
      </c>
      <c r="E3237">
        <v>472</v>
      </c>
      <c r="F3237">
        <v>473</v>
      </c>
      <c r="G3237">
        <f t="shared" si="204"/>
        <v>-2048</v>
      </c>
      <c r="H3237">
        <f t="shared" si="205"/>
        <v>1138</v>
      </c>
      <c r="I3237">
        <f t="shared" si="206"/>
        <v>1139</v>
      </c>
      <c r="J3237" s="1">
        <f t="shared" si="203"/>
        <v>1.7000000000000001E-7</v>
      </c>
    </row>
    <row r="3238" spans="2:10" x14ac:dyDescent="0.25">
      <c r="B3238">
        <v>549715</v>
      </c>
      <c r="C3238">
        <v>3</v>
      </c>
      <c r="D3238" t="s">
        <v>255</v>
      </c>
      <c r="E3238" t="s">
        <v>813</v>
      </c>
      <c r="F3238">
        <v>762</v>
      </c>
      <c r="G3238">
        <f t="shared" si="204"/>
        <v>1268</v>
      </c>
      <c r="H3238">
        <f t="shared" si="205"/>
        <v>-784</v>
      </c>
      <c r="I3238">
        <f t="shared" si="206"/>
        <v>1890</v>
      </c>
      <c r="J3238" s="1">
        <f t="shared" si="203"/>
        <v>1.7000000000000001E-7</v>
      </c>
    </row>
    <row r="3239" spans="2:10" x14ac:dyDescent="0.25">
      <c r="B3239">
        <v>549885</v>
      </c>
      <c r="C3239">
        <v>3</v>
      </c>
      <c r="D3239">
        <v>520</v>
      </c>
      <c r="E3239" t="s">
        <v>1216</v>
      </c>
      <c r="F3239">
        <v>1</v>
      </c>
      <c r="G3239">
        <f t="shared" si="204"/>
        <v>1312</v>
      </c>
      <c r="H3239">
        <f t="shared" si="205"/>
        <v>1266</v>
      </c>
      <c r="I3239">
        <f t="shared" si="206"/>
        <v>1</v>
      </c>
      <c r="J3239" s="1">
        <f t="shared" si="203"/>
        <v>1.7000000000000001E-7</v>
      </c>
    </row>
    <row r="3240" spans="2:10" x14ac:dyDescent="0.25">
      <c r="B3240">
        <v>550055</v>
      </c>
      <c r="C3240">
        <v>3</v>
      </c>
      <c r="D3240">
        <v>958</v>
      </c>
      <c r="E3240" t="s">
        <v>638</v>
      </c>
      <c r="F3240" t="s">
        <v>639</v>
      </c>
      <c r="G3240">
        <f t="shared" si="204"/>
        <v>-1704</v>
      </c>
      <c r="H3240">
        <f t="shared" si="205"/>
        <v>500</v>
      </c>
      <c r="I3240">
        <f t="shared" si="206"/>
        <v>1211</v>
      </c>
      <c r="J3240" s="1">
        <f t="shared" si="203"/>
        <v>1.7000000000000001E-7</v>
      </c>
    </row>
    <row r="3241" spans="2:10" x14ac:dyDescent="0.25">
      <c r="B3241">
        <v>550225</v>
      </c>
      <c r="C3241">
        <v>3</v>
      </c>
      <c r="D3241" t="s">
        <v>737</v>
      </c>
      <c r="E3241" t="s">
        <v>306</v>
      </c>
      <c r="F3241" t="s">
        <v>307</v>
      </c>
      <c r="G3241">
        <f t="shared" si="204"/>
        <v>-1576</v>
      </c>
      <c r="H3241">
        <f t="shared" si="205"/>
        <v>1204</v>
      </c>
      <c r="I3241">
        <f t="shared" si="206"/>
        <v>-1204</v>
      </c>
      <c r="J3241" s="1">
        <f t="shared" si="203"/>
        <v>1.7000000000000001E-7</v>
      </c>
    </row>
    <row r="3242" spans="2:10" x14ac:dyDescent="0.25">
      <c r="B3242">
        <v>550395</v>
      </c>
      <c r="C3242">
        <v>3</v>
      </c>
      <c r="D3242" t="s">
        <v>526</v>
      </c>
      <c r="E3242" t="s">
        <v>1065</v>
      </c>
      <c r="F3242" t="s">
        <v>93</v>
      </c>
      <c r="G3242">
        <f t="shared" si="204"/>
        <v>-1152</v>
      </c>
      <c r="H3242">
        <f t="shared" si="205"/>
        <v>1454</v>
      </c>
      <c r="I3242">
        <f t="shared" si="206"/>
        <v>603</v>
      </c>
      <c r="J3242" s="1">
        <f t="shared" si="203"/>
        <v>1.7000000000000001E-7</v>
      </c>
    </row>
    <row r="3243" spans="2:10" x14ac:dyDescent="0.25">
      <c r="B3243">
        <v>550565</v>
      </c>
      <c r="C3243">
        <v>3</v>
      </c>
      <c r="D3243" t="s">
        <v>132</v>
      </c>
      <c r="E3243" t="s">
        <v>34</v>
      </c>
      <c r="F3243" t="s">
        <v>1406</v>
      </c>
      <c r="G3243">
        <f t="shared" si="204"/>
        <v>1192</v>
      </c>
      <c r="H3243">
        <f t="shared" si="205"/>
        <v>-2</v>
      </c>
      <c r="I3243">
        <f t="shared" si="206"/>
        <v>1150</v>
      </c>
      <c r="J3243" s="1">
        <f t="shared" si="203"/>
        <v>1.7000000000000001E-7</v>
      </c>
    </row>
    <row r="3244" spans="2:10" x14ac:dyDescent="0.25">
      <c r="B3244">
        <v>550735</v>
      </c>
      <c r="C3244">
        <v>3</v>
      </c>
      <c r="D3244">
        <v>530</v>
      </c>
      <c r="E3244" t="s">
        <v>172</v>
      </c>
      <c r="F3244" t="s">
        <v>845</v>
      </c>
      <c r="G3244">
        <f t="shared" si="204"/>
        <v>1328</v>
      </c>
      <c r="H3244">
        <f t="shared" si="205"/>
        <v>1100</v>
      </c>
      <c r="I3244">
        <f t="shared" si="206"/>
        <v>-456</v>
      </c>
      <c r="J3244" s="1">
        <f t="shared" si="203"/>
        <v>1.7000000000000001E-7</v>
      </c>
    </row>
    <row r="3245" spans="2:10" x14ac:dyDescent="0.25">
      <c r="B3245">
        <v>550905</v>
      </c>
      <c r="C3245">
        <v>3</v>
      </c>
      <c r="D3245" t="s">
        <v>321</v>
      </c>
      <c r="E3245" t="s">
        <v>428</v>
      </c>
      <c r="F3245" t="s">
        <v>429</v>
      </c>
      <c r="G3245">
        <f t="shared" si="204"/>
        <v>-1388</v>
      </c>
      <c r="H3245">
        <f t="shared" si="205"/>
        <v>937</v>
      </c>
      <c r="I3245">
        <f t="shared" si="206"/>
        <v>938</v>
      </c>
      <c r="J3245" s="1">
        <f t="shared" si="203"/>
        <v>1.7000000000000001E-7</v>
      </c>
    </row>
    <row r="3246" spans="2:10" x14ac:dyDescent="0.25">
      <c r="B3246">
        <v>551075</v>
      </c>
      <c r="C3246">
        <v>3</v>
      </c>
      <c r="D3246" t="s">
        <v>327</v>
      </c>
      <c r="E3246">
        <v>213</v>
      </c>
      <c r="F3246" t="s">
        <v>42</v>
      </c>
      <c r="G3246">
        <f t="shared" si="204"/>
        <v>-1540</v>
      </c>
      <c r="H3246">
        <f t="shared" si="205"/>
        <v>531</v>
      </c>
      <c r="I3246">
        <f t="shared" si="206"/>
        <v>-1281</v>
      </c>
      <c r="J3246" s="1">
        <f t="shared" si="203"/>
        <v>1.7000000000000001E-7</v>
      </c>
    </row>
    <row r="3247" spans="2:10" x14ac:dyDescent="0.25">
      <c r="B3247">
        <v>551245</v>
      </c>
      <c r="C3247">
        <v>3</v>
      </c>
      <c r="D3247" t="s">
        <v>573</v>
      </c>
      <c r="E3247">
        <v>602</v>
      </c>
      <c r="F3247">
        <v>1</v>
      </c>
      <c r="G3247">
        <f t="shared" si="204"/>
        <v>-1256</v>
      </c>
      <c r="H3247">
        <f t="shared" si="205"/>
        <v>1538</v>
      </c>
      <c r="I3247">
        <f t="shared" si="206"/>
        <v>1</v>
      </c>
      <c r="J3247" s="1">
        <f t="shared" si="203"/>
        <v>1.7000000000000001E-7</v>
      </c>
    </row>
    <row r="3248" spans="2:10" x14ac:dyDescent="0.25">
      <c r="B3248">
        <v>551415</v>
      </c>
      <c r="C3248">
        <v>3</v>
      </c>
      <c r="D3248">
        <v>468</v>
      </c>
      <c r="E3248" t="s">
        <v>896</v>
      </c>
      <c r="F3248">
        <v>487</v>
      </c>
      <c r="G3248">
        <f t="shared" si="204"/>
        <v>1128</v>
      </c>
      <c r="H3248">
        <f t="shared" si="205"/>
        <v>479</v>
      </c>
      <c r="I3248">
        <f t="shared" si="206"/>
        <v>1159</v>
      </c>
      <c r="J3248" s="1">
        <f t="shared" si="203"/>
        <v>1.7000000000000001E-7</v>
      </c>
    </row>
    <row r="3249" spans="2:10" x14ac:dyDescent="0.25">
      <c r="B3249">
        <v>551585</v>
      </c>
      <c r="C3249">
        <v>3</v>
      </c>
      <c r="D3249">
        <v>538</v>
      </c>
      <c r="E3249" t="s">
        <v>1495</v>
      </c>
      <c r="F3249" t="s">
        <v>1496</v>
      </c>
      <c r="G3249">
        <f t="shared" si="204"/>
        <v>1336</v>
      </c>
      <c r="H3249">
        <f t="shared" si="205"/>
        <v>797</v>
      </c>
      <c r="I3249">
        <f t="shared" si="206"/>
        <v>-797</v>
      </c>
      <c r="J3249" s="1">
        <f t="shared" si="203"/>
        <v>1.7000000000000001E-7</v>
      </c>
    </row>
    <row r="3250" spans="2:10" x14ac:dyDescent="0.25">
      <c r="B3250">
        <v>551755</v>
      </c>
      <c r="C3250">
        <v>3</v>
      </c>
      <c r="D3250" t="s">
        <v>593</v>
      </c>
      <c r="E3250" t="s">
        <v>448</v>
      </c>
      <c r="F3250" t="s">
        <v>671</v>
      </c>
      <c r="G3250">
        <f t="shared" si="204"/>
        <v>-1112</v>
      </c>
      <c r="H3250">
        <f t="shared" si="205"/>
        <v>1232</v>
      </c>
      <c r="I3250">
        <f t="shared" si="206"/>
        <v>511</v>
      </c>
      <c r="J3250" s="1">
        <f t="shared" si="203"/>
        <v>1.7000000000000001E-7</v>
      </c>
    </row>
    <row r="3251" spans="2:10" x14ac:dyDescent="0.25">
      <c r="B3251">
        <v>551925</v>
      </c>
      <c r="C3251">
        <v>3</v>
      </c>
      <c r="D3251" t="s">
        <v>749</v>
      </c>
      <c r="E3251">
        <v>1</v>
      </c>
      <c r="F3251" t="s">
        <v>594</v>
      </c>
      <c r="G3251">
        <f t="shared" si="204"/>
        <v>-1504</v>
      </c>
      <c r="H3251">
        <f t="shared" si="205"/>
        <v>1</v>
      </c>
      <c r="I3251">
        <f t="shared" si="206"/>
        <v>-1111</v>
      </c>
      <c r="J3251" s="1">
        <f t="shared" si="203"/>
        <v>1.7000000000000001E-7</v>
      </c>
    </row>
    <row r="3252" spans="2:10" x14ac:dyDescent="0.25">
      <c r="B3252">
        <v>552095</v>
      </c>
      <c r="C3252">
        <v>3</v>
      </c>
      <c r="D3252" t="s">
        <v>481</v>
      </c>
      <c r="E3252" t="s">
        <v>38</v>
      </c>
      <c r="F3252" t="s">
        <v>751</v>
      </c>
      <c r="G3252">
        <f t="shared" si="204"/>
        <v>-1348</v>
      </c>
      <c r="H3252">
        <f t="shared" si="205"/>
        <v>1388</v>
      </c>
      <c r="I3252">
        <f t="shared" si="206"/>
        <v>-575</v>
      </c>
      <c r="J3252" s="1">
        <f t="shared" si="203"/>
        <v>1.7000000000000001E-7</v>
      </c>
    </row>
    <row r="3253" spans="2:10" x14ac:dyDescent="0.25">
      <c r="B3253">
        <v>552265</v>
      </c>
      <c r="C3253">
        <v>3</v>
      </c>
      <c r="D3253" t="s">
        <v>1398</v>
      </c>
      <c r="E3253" t="s">
        <v>1664</v>
      </c>
      <c r="F3253" t="s">
        <v>1627</v>
      </c>
      <c r="G3253">
        <f t="shared" si="204"/>
        <v>1068</v>
      </c>
      <c r="H3253">
        <f t="shared" si="205"/>
        <v>951</v>
      </c>
      <c r="I3253">
        <f t="shared" si="206"/>
        <v>953</v>
      </c>
      <c r="J3253" s="1">
        <f t="shared" si="203"/>
        <v>1.7000000000000001E-7</v>
      </c>
    </row>
    <row r="3254" spans="2:10" x14ac:dyDescent="0.25">
      <c r="B3254">
        <v>552435</v>
      </c>
      <c r="C3254">
        <v>3</v>
      </c>
      <c r="D3254" t="s">
        <v>317</v>
      </c>
      <c r="E3254">
        <v>198</v>
      </c>
      <c r="F3254" t="s">
        <v>670</v>
      </c>
      <c r="G3254">
        <f t="shared" si="204"/>
        <v>1340</v>
      </c>
      <c r="H3254">
        <f t="shared" si="205"/>
        <v>408</v>
      </c>
      <c r="I3254">
        <f t="shared" si="206"/>
        <v>-986</v>
      </c>
      <c r="J3254" s="1">
        <f t="shared" si="203"/>
        <v>1.7000000000000001E-7</v>
      </c>
    </row>
    <row r="3255" spans="2:10" x14ac:dyDescent="0.25">
      <c r="B3255">
        <v>552605</v>
      </c>
      <c r="C3255">
        <v>3</v>
      </c>
      <c r="D3255" t="s">
        <v>485</v>
      </c>
      <c r="E3255" t="s">
        <v>1025</v>
      </c>
      <c r="F3255">
        <v>1</v>
      </c>
      <c r="G3255">
        <f t="shared" si="204"/>
        <v>-1732</v>
      </c>
      <c r="H3255">
        <f t="shared" si="205"/>
        <v>1338</v>
      </c>
      <c r="I3255">
        <f t="shared" si="206"/>
        <v>1</v>
      </c>
      <c r="J3255" s="1">
        <f t="shared" si="203"/>
        <v>1.7000000000000001E-7</v>
      </c>
    </row>
    <row r="3256" spans="2:10" x14ac:dyDescent="0.25">
      <c r="B3256">
        <v>552775</v>
      </c>
      <c r="C3256">
        <v>3</v>
      </c>
      <c r="D3256" t="s">
        <v>373</v>
      </c>
      <c r="E3256" t="s">
        <v>1227</v>
      </c>
      <c r="F3256" t="s">
        <v>472</v>
      </c>
      <c r="G3256">
        <f t="shared" si="204"/>
        <v>-1472</v>
      </c>
      <c r="H3256">
        <f t="shared" si="205"/>
        <v>-662</v>
      </c>
      <c r="I3256">
        <f t="shared" si="206"/>
        <v>-1600</v>
      </c>
      <c r="J3256" s="1">
        <f t="shared" si="203"/>
        <v>1.7000000000000001E-7</v>
      </c>
    </row>
    <row r="3257" spans="2:10" x14ac:dyDescent="0.25">
      <c r="B3257">
        <v>552945</v>
      </c>
      <c r="C3257">
        <v>3</v>
      </c>
      <c r="D3257" t="s">
        <v>587</v>
      </c>
      <c r="E3257">
        <v>410</v>
      </c>
      <c r="F3257" t="s">
        <v>829</v>
      </c>
      <c r="G3257">
        <f t="shared" si="204"/>
        <v>-1428</v>
      </c>
      <c r="H3257">
        <f t="shared" si="205"/>
        <v>1040</v>
      </c>
      <c r="I3257">
        <f t="shared" si="206"/>
        <v>-1040</v>
      </c>
      <c r="J3257" s="1">
        <f t="shared" si="203"/>
        <v>1.7000000000000001E-7</v>
      </c>
    </row>
    <row r="3258" spans="2:10" x14ac:dyDescent="0.25">
      <c r="B3258">
        <v>553115</v>
      </c>
      <c r="C3258">
        <v>3</v>
      </c>
      <c r="D3258" t="s">
        <v>1446</v>
      </c>
      <c r="E3258">
        <v>525</v>
      </c>
      <c r="F3258">
        <v>222</v>
      </c>
      <c r="G3258">
        <f t="shared" si="204"/>
        <v>2028</v>
      </c>
      <c r="H3258">
        <f t="shared" si="205"/>
        <v>1317</v>
      </c>
      <c r="I3258">
        <f t="shared" si="206"/>
        <v>546</v>
      </c>
      <c r="J3258" s="1">
        <f t="shared" si="203"/>
        <v>1.7000000000000001E-7</v>
      </c>
    </row>
    <row r="3259" spans="2:10" x14ac:dyDescent="0.25">
      <c r="B3259">
        <v>553285</v>
      </c>
      <c r="C3259">
        <v>3</v>
      </c>
      <c r="D3259">
        <v>544</v>
      </c>
      <c r="E3259">
        <v>1</v>
      </c>
      <c r="F3259">
        <v>815</v>
      </c>
      <c r="G3259">
        <f t="shared" si="204"/>
        <v>1348</v>
      </c>
      <c r="H3259">
        <f t="shared" si="205"/>
        <v>1</v>
      </c>
      <c r="I3259">
        <f t="shared" si="206"/>
        <v>-2027</v>
      </c>
      <c r="J3259" s="1">
        <f t="shared" si="203"/>
        <v>1.7000000000000001E-7</v>
      </c>
    </row>
    <row r="3260" spans="2:10" x14ac:dyDescent="0.25">
      <c r="B3260">
        <v>553455</v>
      </c>
      <c r="C3260">
        <v>3</v>
      </c>
      <c r="D3260" t="s">
        <v>435</v>
      </c>
      <c r="E3260" t="s">
        <v>552</v>
      </c>
      <c r="F3260" t="s">
        <v>1140</v>
      </c>
      <c r="G3260">
        <f t="shared" si="204"/>
        <v>-1272</v>
      </c>
      <c r="H3260">
        <f t="shared" si="205"/>
        <v>1244</v>
      </c>
      <c r="I3260">
        <f t="shared" si="206"/>
        <v>-515</v>
      </c>
      <c r="J3260" s="1">
        <f t="shared" si="203"/>
        <v>1.7000000000000001E-7</v>
      </c>
    </row>
    <row r="3261" spans="2:10" x14ac:dyDescent="0.25">
      <c r="B3261">
        <v>553625</v>
      </c>
      <c r="C3261">
        <v>3</v>
      </c>
      <c r="D3261" t="s">
        <v>219</v>
      </c>
      <c r="E3261" t="s">
        <v>1647</v>
      </c>
      <c r="F3261" t="s">
        <v>1120</v>
      </c>
      <c r="G3261">
        <f t="shared" si="204"/>
        <v>-1444</v>
      </c>
      <c r="H3261">
        <f t="shared" si="205"/>
        <v>-899</v>
      </c>
      <c r="I3261">
        <f t="shared" si="206"/>
        <v>-900</v>
      </c>
      <c r="J3261" s="1">
        <f t="shared" si="203"/>
        <v>1.7000000000000001E-7</v>
      </c>
    </row>
    <row r="3262" spans="2:10" x14ac:dyDescent="0.25">
      <c r="B3262">
        <v>553795</v>
      </c>
      <c r="C3262">
        <v>3</v>
      </c>
      <c r="D3262" t="s">
        <v>2</v>
      </c>
      <c r="E3262">
        <v>228</v>
      </c>
      <c r="F3262" t="s">
        <v>1278</v>
      </c>
      <c r="G3262">
        <f t="shared" si="204"/>
        <v>-1508</v>
      </c>
      <c r="H3262">
        <f t="shared" si="205"/>
        <v>552</v>
      </c>
      <c r="I3262">
        <f t="shared" si="206"/>
        <v>-1333</v>
      </c>
      <c r="J3262" s="1">
        <f t="shared" si="203"/>
        <v>1.7000000000000001E-7</v>
      </c>
    </row>
    <row r="3263" spans="2:10" x14ac:dyDescent="0.25">
      <c r="B3263">
        <v>553965</v>
      </c>
      <c r="C3263">
        <v>3</v>
      </c>
      <c r="D3263">
        <v>784</v>
      </c>
      <c r="E3263" s="1">
        <v>500</v>
      </c>
      <c r="F3263">
        <v>1</v>
      </c>
      <c r="G3263">
        <f t="shared" si="204"/>
        <v>1924</v>
      </c>
      <c r="H3263">
        <f t="shared" si="205"/>
        <v>1280</v>
      </c>
      <c r="I3263">
        <f t="shared" si="206"/>
        <v>1</v>
      </c>
      <c r="J3263" s="1">
        <f t="shared" si="203"/>
        <v>1.7000000000000001E-7</v>
      </c>
    </row>
    <row r="3264" spans="2:10" x14ac:dyDescent="0.25">
      <c r="B3264">
        <v>554135</v>
      </c>
      <c r="C3264">
        <v>3</v>
      </c>
      <c r="D3264">
        <v>548</v>
      </c>
      <c r="E3264" t="s">
        <v>612</v>
      </c>
      <c r="F3264" t="s">
        <v>1685</v>
      </c>
      <c r="G3264">
        <f t="shared" si="204"/>
        <v>1352</v>
      </c>
      <c r="H3264">
        <f t="shared" si="205"/>
        <v>-735</v>
      </c>
      <c r="I3264">
        <f t="shared" si="206"/>
        <v>-1777</v>
      </c>
      <c r="J3264" s="1">
        <f t="shared" si="203"/>
        <v>1.7000000000000001E-7</v>
      </c>
    </row>
    <row r="3265" spans="2:10" x14ac:dyDescent="0.25">
      <c r="B3265">
        <v>554305</v>
      </c>
      <c r="C3265">
        <v>3</v>
      </c>
      <c r="D3265">
        <v>980</v>
      </c>
      <c r="E3265" t="s">
        <v>420</v>
      </c>
      <c r="F3265" t="s">
        <v>1112</v>
      </c>
      <c r="G3265">
        <f t="shared" si="204"/>
        <v>-1664</v>
      </c>
      <c r="H3265">
        <f t="shared" si="205"/>
        <v>955</v>
      </c>
      <c r="I3265">
        <f t="shared" si="206"/>
        <v>-955</v>
      </c>
      <c r="J3265" s="1">
        <f t="shared" si="203"/>
        <v>1.7000000000000001E-7</v>
      </c>
    </row>
    <row r="3266" spans="2:10" x14ac:dyDescent="0.25">
      <c r="B3266">
        <v>554475</v>
      </c>
      <c r="C3266">
        <v>3</v>
      </c>
      <c r="D3266" t="s">
        <v>646</v>
      </c>
      <c r="E3266" t="s">
        <v>378</v>
      </c>
      <c r="F3266" t="s">
        <v>379</v>
      </c>
      <c r="G3266">
        <f t="shared" si="204"/>
        <v>-1416</v>
      </c>
      <c r="H3266">
        <f t="shared" si="205"/>
        <v>-1536</v>
      </c>
      <c r="I3266">
        <f t="shared" si="206"/>
        <v>-637</v>
      </c>
      <c r="J3266" s="1">
        <f t="shared" si="203"/>
        <v>1.7000000000000001E-7</v>
      </c>
    </row>
    <row r="3267" spans="2:10" x14ac:dyDescent="0.25">
      <c r="B3267">
        <v>554645</v>
      </c>
      <c r="C3267">
        <v>3</v>
      </c>
      <c r="D3267" t="s">
        <v>634</v>
      </c>
      <c r="E3267">
        <v>1</v>
      </c>
      <c r="F3267" t="s">
        <v>621</v>
      </c>
      <c r="G3267">
        <f t="shared" si="204"/>
        <v>-1580</v>
      </c>
      <c r="H3267">
        <f t="shared" si="205"/>
        <v>1</v>
      </c>
      <c r="I3267">
        <f t="shared" si="206"/>
        <v>-1415</v>
      </c>
      <c r="J3267" s="1">
        <f t="shared" si="203"/>
        <v>1.7000000000000001E-7</v>
      </c>
    </row>
    <row r="3268" spans="2:10" x14ac:dyDescent="0.25">
      <c r="B3268">
        <v>554815</v>
      </c>
      <c r="C3268">
        <v>3</v>
      </c>
      <c r="D3268">
        <v>720</v>
      </c>
      <c r="E3268" t="s">
        <v>637</v>
      </c>
      <c r="F3268" t="s">
        <v>1372</v>
      </c>
      <c r="G3268">
        <f t="shared" si="204"/>
        <v>1824</v>
      </c>
      <c r="H3268">
        <f t="shared" si="205"/>
        <v>1458</v>
      </c>
      <c r="I3268">
        <f t="shared" si="206"/>
        <v>-604</v>
      </c>
      <c r="J3268" s="1">
        <f t="shared" si="203"/>
        <v>1.7000000000000001E-7</v>
      </c>
    </row>
    <row r="3269" spans="2:10" x14ac:dyDescent="0.25">
      <c r="B3269">
        <v>554985</v>
      </c>
      <c r="C3269">
        <v>3</v>
      </c>
      <c r="D3269">
        <v>550</v>
      </c>
      <c r="E3269" t="s">
        <v>299</v>
      </c>
      <c r="F3269" t="s">
        <v>1686</v>
      </c>
      <c r="G3269">
        <f t="shared" si="204"/>
        <v>1360</v>
      </c>
      <c r="H3269">
        <f t="shared" si="205"/>
        <v>-1288</v>
      </c>
      <c r="I3269">
        <f t="shared" si="206"/>
        <v>-1290</v>
      </c>
      <c r="J3269" s="1">
        <f t="shared" si="203"/>
        <v>1.7000000000000001E-7</v>
      </c>
    </row>
    <row r="3270" spans="2:10" x14ac:dyDescent="0.25">
      <c r="B3270">
        <v>555155</v>
      </c>
      <c r="C3270">
        <v>3</v>
      </c>
      <c r="D3270">
        <v>974</v>
      </c>
      <c r="E3270">
        <v>208</v>
      </c>
      <c r="F3270" t="s">
        <v>573</v>
      </c>
      <c r="G3270">
        <f t="shared" si="204"/>
        <v>-1676</v>
      </c>
      <c r="H3270">
        <f t="shared" si="205"/>
        <v>520</v>
      </c>
      <c r="I3270">
        <f t="shared" si="206"/>
        <v>-1256</v>
      </c>
      <c r="J3270" s="1">
        <f t="shared" si="203"/>
        <v>1.7000000000000001E-7</v>
      </c>
    </row>
    <row r="3271" spans="2:10" x14ac:dyDescent="0.25">
      <c r="B3271">
        <v>555325</v>
      </c>
      <c r="C3271">
        <v>3</v>
      </c>
      <c r="D3271" t="s">
        <v>321</v>
      </c>
      <c r="E3271">
        <v>975</v>
      </c>
      <c r="F3271" t="s">
        <v>34</v>
      </c>
      <c r="G3271">
        <f t="shared" si="204"/>
        <v>-1388</v>
      </c>
      <c r="H3271">
        <f t="shared" si="205"/>
        <v>-1675</v>
      </c>
      <c r="I3271">
        <f t="shared" si="206"/>
        <v>-2</v>
      </c>
      <c r="J3271" s="1">
        <f t="shared" ref="J3271:J3334" si="207">(B3271-B3270)*10^-9</f>
        <v>1.7000000000000001E-7</v>
      </c>
    </row>
    <row r="3272" spans="2:10" x14ac:dyDescent="0.25">
      <c r="B3272">
        <v>555495</v>
      </c>
      <c r="C3272">
        <v>3</v>
      </c>
      <c r="D3272">
        <v>994</v>
      </c>
      <c r="E3272" t="s">
        <v>323</v>
      </c>
      <c r="F3272" t="s">
        <v>1687</v>
      </c>
      <c r="G3272">
        <f t="shared" si="204"/>
        <v>-1644</v>
      </c>
      <c r="H3272">
        <f t="shared" si="205"/>
        <v>-530</v>
      </c>
      <c r="I3272">
        <f t="shared" si="206"/>
        <v>-1282</v>
      </c>
      <c r="J3272" s="1">
        <f t="shared" si="207"/>
        <v>1.7000000000000001E-7</v>
      </c>
    </row>
    <row r="3273" spans="2:10" x14ac:dyDescent="0.25">
      <c r="B3273">
        <v>555665</v>
      </c>
      <c r="C3273">
        <v>3</v>
      </c>
      <c r="D3273" t="s">
        <v>359</v>
      </c>
      <c r="E3273" t="s">
        <v>289</v>
      </c>
      <c r="F3273" t="s">
        <v>1413</v>
      </c>
      <c r="G3273">
        <f t="shared" si="204"/>
        <v>1728</v>
      </c>
      <c r="H3273">
        <f t="shared" si="205"/>
        <v>1162</v>
      </c>
      <c r="I3273">
        <f t="shared" si="206"/>
        <v>-1161</v>
      </c>
      <c r="J3273" s="1">
        <f t="shared" si="207"/>
        <v>1.7000000000000001E-7</v>
      </c>
    </row>
    <row r="3274" spans="2:10" x14ac:dyDescent="0.25">
      <c r="B3274">
        <v>555835</v>
      </c>
      <c r="C3274">
        <v>3</v>
      </c>
      <c r="D3274">
        <v>550</v>
      </c>
      <c r="E3274" t="s">
        <v>1287</v>
      </c>
      <c r="F3274" t="s">
        <v>1227</v>
      </c>
      <c r="G3274">
        <f t="shared" si="204"/>
        <v>1360</v>
      </c>
      <c r="H3274">
        <f t="shared" si="205"/>
        <v>-1595</v>
      </c>
      <c r="I3274">
        <f t="shared" si="206"/>
        <v>-662</v>
      </c>
      <c r="J3274" s="1">
        <f t="shared" si="207"/>
        <v>1.7000000000000001E-7</v>
      </c>
    </row>
    <row r="3275" spans="2:10" x14ac:dyDescent="0.25">
      <c r="B3275">
        <v>556005</v>
      </c>
      <c r="C3275">
        <v>3</v>
      </c>
      <c r="D3275" t="s">
        <v>387</v>
      </c>
      <c r="E3275">
        <v>1</v>
      </c>
      <c r="F3275" t="s">
        <v>793</v>
      </c>
      <c r="G3275">
        <f t="shared" si="204"/>
        <v>-1404</v>
      </c>
      <c r="H3275">
        <f t="shared" si="205"/>
        <v>1</v>
      </c>
      <c r="I3275">
        <f t="shared" si="206"/>
        <v>-1359</v>
      </c>
      <c r="J3275" s="1">
        <f t="shared" si="207"/>
        <v>1.7000000000000001E-7</v>
      </c>
    </row>
    <row r="3276" spans="2:10" x14ac:dyDescent="0.25">
      <c r="B3276">
        <v>556175</v>
      </c>
      <c r="C3276">
        <v>3</v>
      </c>
      <c r="D3276" t="s">
        <v>499</v>
      </c>
      <c r="E3276" t="s">
        <v>1087</v>
      </c>
      <c r="F3276">
        <v>218</v>
      </c>
      <c r="G3276">
        <f t="shared" si="204"/>
        <v>-1364</v>
      </c>
      <c r="H3276">
        <f t="shared" si="205"/>
        <v>-1297</v>
      </c>
      <c r="I3276">
        <f t="shared" si="206"/>
        <v>536</v>
      </c>
      <c r="J3276" s="1">
        <f t="shared" si="207"/>
        <v>1.7000000000000001E-7</v>
      </c>
    </row>
    <row r="3277" spans="2:10" x14ac:dyDescent="0.25">
      <c r="B3277">
        <v>556345</v>
      </c>
      <c r="C3277">
        <v>3</v>
      </c>
      <c r="D3277" t="s">
        <v>1032</v>
      </c>
      <c r="E3277" t="s">
        <v>666</v>
      </c>
      <c r="F3277" t="s">
        <v>1688</v>
      </c>
      <c r="G3277">
        <f t="shared" si="204"/>
        <v>-1700</v>
      </c>
      <c r="H3277">
        <f t="shared" si="205"/>
        <v>-964</v>
      </c>
      <c r="I3277">
        <f t="shared" si="206"/>
        <v>-965</v>
      </c>
      <c r="J3277" s="1">
        <f t="shared" si="207"/>
        <v>1.7000000000000001E-7</v>
      </c>
    </row>
    <row r="3278" spans="2:10" x14ac:dyDescent="0.25">
      <c r="B3278">
        <v>556515</v>
      </c>
      <c r="C3278">
        <v>3</v>
      </c>
      <c r="D3278" t="s">
        <v>709</v>
      </c>
      <c r="E3278" t="s">
        <v>1448</v>
      </c>
      <c r="F3278" t="s">
        <v>1449</v>
      </c>
      <c r="G3278">
        <f t="shared" si="204"/>
        <v>1644</v>
      </c>
      <c r="H3278">
        <f t="shared" si="205"/>
        <v>650</v>
      </c>
      <c r="I3278">
        <f t="shared" si="206"/>
        <v>-1569</v>
      </c>
      <c r="J3278" s="1">
        <f t="shared" si="207"/>
        <v>1.7000000000000001E-7</v>
      </c>
    </row>
    <row r="3279" spans="2:10" x14ac:dyDescent="0.25">
      <c r="B3279">
        <v>556685</v>
      </c>
      <c r="C3279">
        <v>3</v>
      </c>
      <c r="D3279">
        <v>550</v>
      </c>
      <c r="E3279">
        <v>995</v>
      </c>
      <c r="F3279" t="s">
        <v>34</v>
      </c>
      <c r="G3279">
        <f t="shared" si="204"/>
        <v>1360</v>
      </c>
      <c r="H3279">
        <f t="shared" si="205"/>
        <v>-1643</v>
      </c>
      <c r="I3279">
        <f t="shared" si="206"/>
        <v>-2</v>
      </c>
      <c r="J3279" s="1">
        <f t="shared" si="207"/>
        <v>1.7000000000000001E-7</v>
      </c>
    </row>
    <row r="3280" spans="2:10" x14ac:dyDescent="0.25">
      <c r="B3280">
        <v>556855</v>
      </c>
      <c r="C3280">
        <v>3</v>
      </c>
      <c r="D3280">
        <v>458</v>
      </c>
      <c r="E3280" t="s">
        <v>834</v>
      </c>
      <c r="F3280" t="s">
        <v>573</v>
      </c>
      <c r="G3280">
        <f t="shared" si="204"/>
        <v>1112</v>
      </c>
      <c r="H3280">
        <f t="shared" si="205"/>
        <v>-520</v>
      </c>
      <c r="I3280">
        <f t="shared" si="206"/>
        <v>-1256</v>
      </c>
      <c r="J3280" s="1">
        <f t="shared" si="207"/>
        <v>1.7000000000000001E-7</v>
      </c>
    </row>
    <row r="3281" spans="2:10" x14ac:dyDescent="0.25">
      <c r="B3281">
        <v>557025</v>
      </c>
      <c r="C3281">
        <v>3</v>
      </c>
      <c r="D3281" t="s">
        <v>23</v>
      </c>
      <c r="E3281">
        <v>312</v>
      </c>
      <c r="F3281" t="s">
        <v>1018</v>
      </c>
      <c r="G3281">
        <f t="shared" si="204"/>
        <v>-1340</v>
      </c>
      <c r="H3281">
        <f t="shared" si="205"/>
        <v>786</v>
      </c>
      <c r="I3281">
        <f t="shared" si="206"/>
        <v>-786</v>
      </c>
      <c r="J3281" s="1">
        <f t="shared" si="207"/>
        <v>1.7000000000000001E-7</v>
      </c>
    </row>
    <row r="3282" spans="2:10" x14ac:dyDescent="0.25">
      <c r="B3282">
        <v>557195</v>
      </c>
      <c r="C3282">
        <v>3</v>
      </c>
      <c r="D3282" t="s">
        <v>691</v>
      </c>
      <c r="E3282" t="s">
        <v>25</v>
      </c>
      <c r="F3282" t="s">
        <v>26</v>
      </c>
      <c r="G3282">
        <f t="shared" si="204"/>
        <v>-1748</v>
      </c>
      <c r="H3282">
        <f t="shared" si="205"/>
        <v>-1237</v>
      </c>
      <c r="I3282">
        <f t="shared" si="206"/>
        <v>-513</v>
      </c>
      <c r="J3282" s="1">
        <f t="shared" si="207"/>
        <v>1.7000000000000001E-7</v>
      </c>
    </row>
    <row r="3283" spans="2:10" x14ac:dyDescent="0.25">
      <c r="B3283">
        <v>557365</v>
      </c>
      <c r="C3283">
        <v>3</v>
      </c>
      <c r="D3283">
        <v>624</v>
      </c>
      <c r="E3283">
        <v>1</v>
      </c>
      <c r="F3283" t="s">
        <v>599</v>
      </c>
      <c r="G3283">
        <f t="shared" ref="G3283:G3346" si="208">MOD(HEX2DEC(D3283)+2^11,2^12)-2^11</f>
        <v>1572</v>
      </c>
      <c r="H3283">
        <f t="shared" ref="H3283:H3346" si="209">MOD(HEX2DEC(E3283)+2^11,2^12)-2^11</f>
        <v>1</v>
      </c>
      <c r="I3283">
        <f t="shared" ref="I3283:I3346" si="210">MOD(HEX2DEC(F3283)+2^11,2^12)-2^11</f>
        <v>-1747</v>
      </c>
      <c r="J3283" s="1">
        <f t="shared" si="207"/>
        <v>1.7000000000000001E-7</v>
      </c>
    </row>
    <row r="3284" spans="2:10" x14ac:dyDescent="0.25">
      <c r="B3284">
        <v>557535</v>
      </c>
      <c r="C3284">
        <v>3</v>
      </c>
      <c r="D3284">
        <v>550</v>
      </c>
      <c r="E3284" t="s">
        <v>661</v>
      </c>
      <c r="F3284">
        <v>258</v>
      </c>
      <c r="G3284">
        <f t="shared" si="208"/>
        <v>1360</v>
      </c>
      <c r="H3284">
        <f t="shared" si="209"/>
        <v>-1452</v>
      </c>
      <c r="I3284">
        <f t="shared" si="210"/>
        <v>600</v>
      </c>
      <c r="J3284" s="1">
        <f t="shared" si="207"/>
        <v>1.7000000000000001E-7</v>
      </c>
    </row>
    <row r="3285" spans="2:10" x14ac:dyDescent="0.25">
      <c r="B3285">
        <v>557705</v>
      </c>
      <c r="C3285">
        <v>3</v>
      </c>
      <c r="D3285">
        <v>440</v>
      </c>
      <c r="E3285" t="s">
        <v>95</v>
      </c>
      <c r="F3285" t="s">
        <v>96</v>
      </c>
      <c r="G3285">
        <f t="shared" si="208"/>
        <v>1088</v>
      </c>
      <c r="H3285">
        <f t="shared" si="209"/>
        <v>-961</v>
      </c>
      <c r="I3285">
        <f t="shared" si="210"/>
        <v>-962</v>
      </c>
      <c r="J3285" s="1">
        <f t="shared" si="207"/>
        <v>1.7000000000000001E-7</v>
      </c>
    </row>
    <row r="3286" spans="2:10" x14ac:dyDescent="0.25">
      <c r="B3286">
        <v>557875</v>
      </c>
      <c r="C3286">
        <v>3</v>
      </c>
      <c r="D3286" t="s">
        <v>395</v>
      </c>
      <c r="E3286" t="s">
        <v>1288</v>
      </c>
      <c r="F3286" t="s">
        <v>1199</v>
      </c>
      <c r="G3286">
        <f t="shared" si="208"/>
        <v>-1320</v>
      </c>
      <c r="H3286">
        <f t="shared" si="209"/>
        <v>416</v>
      </c>
      <c r="I3286">
        <f t="shared" si="210"/>
        <v>-1005</v>
      </c>
      <c r="J3286" s="1">
        <f t="shared" si="207"/>
        <v>1.7000000000000001E-7</v>
      </c>
    </row>
    <row r="3287" spans="2:10" x14ac:dyDescent="0.25">
      <c r="B3287">
        <v>558045</v>
      </c>
      <c r="C3287">
        <v>3</v>
      </c>
      <c r="D3287">
        <v>904</v>
      </c>
      <c r="E3287" t="s">
        <v>127</v>
      </c>
      <c r="F3287" t="s">
        <v>34</v>
      </c>
      <c r="G3287">
        <f t="shared" si="208"/>
        <v>-1788</v>
      </c>
      <c r="H3287">
        <f t="shared" si="209"/>
        <v>-1319</v>
      </c>
      <c r="I3287">
        <f t="shared" si="210"/>
        <v>-2</v>
      </c>
      <c r="J3287" s="1">
        <f t="shared" si="207"/>
        <v>1.7000000000000001E-7</v>
      </c>
    </row>
    <row r="3288" spans="2:10" x14ac:dyDescent="0.25">
      <c r="B3288">
        <v>558215</v>
      </c>
      <c r="C3288">
        <v>3</v>
      </c>
      <c r="D3288" t="s">
        <v>83</v>
      </c>
      <c r="E3288" t="s">
        <v>495</v>
      </c>
      <c r="F3288" t="s">
        <v>84</v>
      </c>
      <c r="G3288">
        <f t="shared" si="208"/>
        <v>1520</v>
      </c>
      <c r="H3288">
        <f t="shared" si="209"/>
        <v>-683</v>
      </c>
      <c r="I3288">
        <f t="shared" si="210"/>
        <v>-1651</v>
      </c>
      <c r="J3288" s="1">
        <f t="shared" si="207"/>
        <v>1.7000000000000001E-7</v>
      </c>
    </row>
    <row r="3289" spans="2:10" x14ac:dyDescent="0.25">
      <c r="B3289">
        <v>558385</v>
      </c>
      <c r="C3289">
        <v>3</v>
      </c>
      <c r="D3289">
        <v>558</v>
      </c>
      <c r="E3289" t="s">
        <v>712</v>
      </c>
      <c r="F3289">
        <v>431</v>
      </c>
      <c r="G3289">
        <f t="shared" si="208"/>
        <v>1368</v>
      </c>
      <c r="H3289">
        <f t="shared" si="209"/>
        <v>-1075</v>
      </c>
      <c r="I3289">
        <f t="shared" si="210"/>
        <v>1073</v>
      </c>
      <c r="J3289" s="1">
        <f t="shared" si="207"/>
        <v>1.7000000000000001E-7</v>
      </c>
    </row>
    <row r="3290" spans="2:10" x14ac:dyDescent="0.25">
      <c r="B3290">
        <v>558555</v>
      </c>
      <c r="C3290">
        <v>3</v>
      </c>
      <c r="D3290" t="s">
        <v>115</v>
      </c>
      <c r="E3290" t="s">
        <v>176</v>
      </c>
      <c r="F3290" t="s">
        <v>1164</v>
      </c>
      <c r="G3290">
        <f t="shared" si="208"/>
        <v>1532</v>
      </c>
      <c r="H3290">
        <f t="shared" si="209"/>
        <v>-1263</v>
      </c>
      <c r="I3290">
        <f t="shared" si="210"/>
        <v>-524</v>
      </c>
      <c r="J3290" s="1">
        <f t="shared" si="207"/>
        <v>1.7000000000000001E-7</v>
      </c>
    </row>
    <row r="3291" spans="2:10" x14ac:dyDescent="0.25">
      <c r="B3291">
        <v>558725</v>
      </c>
      <c r="C3291">
        <v>3</v>
      </c>
      <c r="D3291" t="s">
        <v>446</v>
      </c>
      <c r="E3291">
        <v>1</v>
      </c>
      <c r="F3291" t="s">
        <v>118</v>
      </c>
      <c r="G3291">
        <f t="shared" si="208"/>
        <v>-1316</v>
      </c>
      <c r="H3291">
        <f t="shared" si="209"/>
        <v>1</v>
      </c>
      <c r="I3291">
        <f t="shared" si="210"/>
        <v>-1531</v>
      </c>
      <c r="J3291" s="1">
        <f t="shared" si="207"/>
        <v>1.7000000000000001E-7</v>
      </c>
    </row>
    <row r="3292" spans="2:10" x14ac:dyDescent="0.25">
      <c r="B3292">
        <v>558895</v>
      </c>
      <c r="C3292">
        <v>3</v>
      </c>
      <c r="D3292" t="s">
        <v>170</v>
      </c>
      <c r="E3292" t="s">
        <v>107</v>
      </c>
      <c r="F3292" t="s">
        <v>654</v>
      </c>
      <c r="G3292">
        <f t="shared" si="208"/>
        <v>-1840</v>
      </c>
      <c r="H3292">
        <f t="shared" si="209"/>
        <v>-1216</v>
      </c>
      <c r="I3292">
        <f t="shared" si="210"/>
        <v>502</v>
      </c>
      <c r="J3292" s="1">
        <f t="shared" si="207"/>
        <v>1.7000000000000001E-7</v>
      </c>
    </row>
    <row r="3293" spans="2:10" x14ac:dyDescent="0.25">
      <c r="B3293">
        <v>559065</v>
      </c>
      <c r="C3293">
        <v>3</v>
      </c>
      <c r="D3293" t="s">
        <v>948</v>
      </c>
      <c r="E3293" t="s">
        <v>392</v>
      </c>
      <c r="F3293" t="s">
        <v>1153</v>
      </c>
      <c r="G3293">
        <f t="shared" si="208"/>
        <v>1484</v>
      </c>
      <c r="H3293">
        <f t="shared" si="209"/>
        <v>-1300</v>
      </c>
      <c r="I3293">
        <f t="shared" si="210"/>
        <v>-1301</v>
      </c>
      <c r="J3293" s="1">
        <f t="shared" si="207"/>
        <v>1.7000000000000001E-7</v>
      </c>
    </row>
    <row r="3294" spans="2:10" x14ac:dyDescent="0.25">
      <c r="B3294">
        <v>559235</v>
      </c>
      <c r="C3294">
        <v>3</v>
      </c>
      <c r="D3294" t="s">
        <v>38</v>
      </c>
      <c r="E3294" t="s">
        <v>1502</v>
      </c>
      <c r="F3294">
        <v>559</v>
      </c>
      <c r="G3294">
        <f t="shared" si="208"/>
        <v>1388</v>
      </c>
      <c r="H3294">
        <f t="shared" si="209"/>
        <v>-569</v>
      </c>
      <c r="I3294">
        <f t="shared" si="210"/>
        <v>1369</v>
      </c>
      <c r="J3294" s="1">
        <f t="shared" si="207"/>
        <v>1.7000000000000001E-7</v>
      </c>
    </row>
    <row r="3295" spans="2:10" x14ac:dyDescent="0.25">
      <c r="B3295">
        <v>559405</v>
      </c>
      <c r="C3295">
        <v>3</v>
      </c>
      <c r="D3295" t="s">
        <v>311</v>
      </c>
      <c r="E3295" t="s">
        <v>1113</v>
      </c>
      <c r="F3295" t="s">
        <v>34</v>
      </c>
      <c r="G3295">
        <f t="shared" si="208"/>
        <v>1968</v>
      </c>
      <c r="H3295">
        <f t="shared" si="209"/>
        <v>-1387</v>
      </c>
      <c r="I3295">
        <f t="shared" si="210"/>
        <v>-2</v>
      </c>
      <c r="J3295" s="1">
        <f t="shared" si="207"/>
        <v>1.7000000000000001E-7</v>
      </c>
    </row>
    <row r="3296" spans="2:10" x14ac:dyDescent="0.25">
      <c r="B3296">
        <v>559575</v>
      </c>
      <c r="C3296">
        <v>3</v>
      </c>
      <c r="D3296" t="s">
        <v>395</v>
      </c>
      <c r="E3296" t="s">
        <v>313</v>
      </c>
      <c r="F3296" s="1">
        <v>8000000</v>
      </c>
      <c r="G3296">
        <f t="shared" si="208"/>
        <v>-1320</v>
      </c>
      <c r="H3296">
        <f t="shared" si="209"/>
        <v>-752</v>
      </c>
      <c r="I3296">
        <f t="shared" si="210"/>
        <v>0</v>
      </c>
      <c r="J3296" s="1">
        <f t="shared" si="207"/>
        <v>1.7000000000000001E-7</v>
      </c>
    </row>
    <row r="3297" spans="2:10" x14ac:dyDescent="0.25">
      <c r="B3297">
        <v>559745</v>
      </c>
      <c r="C3297">
        <v>3</v>
      </c>
      <c r="D3297" t="s">
        <v>889</v>
      </c>
      <c r="E3297" t="s">
        <v>1689</v>
      </c>
      <c r="F3297" t="s">
        <v>562</v>
      </c>
      <c r="G3297">
        <f t="shared" si="208"/>
        <v>-1908</v>
      </c>
      <c r="H3297">
        <f t="shared" si="209"/>
        <v>-934</v>
      </c>
      <c r="I3297">
        <f t="shared" si="210"/>
        <v>931</v>
      </c>
      <c r="J3297" s="1">
        <f t="shared" si="207"/>
        <v>1.7000000000000001E-7</v>
      </c>
    </row>
    <row r="3298" spans="2:10" x14ac:dyDescent="0.25">
      <c r="B3298">
        <v>559915</v>
      </c>
      <c r="C3298">
        <v>3</v>
      </c>
      <c r="D3298" t="s">
        <v>357</v>
      </c>
      <c r="E3298" t="s">
        <v>890</v>
      </c>
      <c r="F3298" t="s">
        <v>891</v>
      </c>
      <c r="G3298">
        <f t="shared" si="208"/>
        <v>1460</v>
      </c>
      <c r="H3298">
        <f t="shared" si="209"/>
        <v>-1761</v>
      </c>
      <c r="I3298">
        <f t="shared" si="210"/>
        <v>-731</v>
      </c>
      <c r="J3298" s="1">
        <f t="shared" si="207"/>
        <v>1.7000000000000001E-7</v>
      </c>
    </row>
    <row r="3299" spans="2:10" x14ac:dyDescent="0.25">
      <c r="B3299">
        <v>560085</v>
      </c>
      <c r="C3299">
        <v>3</v>
      </c>
      <c r="D3299" t="s">
        <v>1016</v>
      </c>
      <c r="E3299" t="s">
        <v>34</v>
      </c>
      <c r="F3299" t="s">
        <v>637</v>
      </c>
      <c r="G3299">
        <f t="shared" si="208"/>
        <v>1420</v>
      </c>
      <c r="H3299">
        <f t="shared" si="209"/>
        <v>-2</v>
      </c>
      <c r="I3299">
        <f t="shared" si="210"/>
        <v>1458</v>
      </c>
      <c r="J3299" s="1">
        <f t="shared" si="207"/>
        <v>1.7000000000000001E-7</v>
      </c>
    </row>
    <row r="3300" spans="2:10" x14ac:dyDescent="0.25">
      <c r="B3300">
        <v>560255</v>
      </c>
      <c r="C3300">
        <v>3</v>
      </c>
      <c r="D3300" s="1">
        <v>40000</v>
      </c>
      <c r="E3300" t="s">
        <v>353</v>
      </c>
      <c r="F3300" t="s">
        <v>748</v>
      </c>
      <c r="G3300">
        <f t="shared" si="208"/>
        <v>0</v>
      </c>
      <c r="H3300">
        <f t="shared" si="209"/>
        <v>-1312</v>
      </c>
      <c r="I3300">
        <f t="shared" si="210"/>
        <v>542</v>
      </c>
      <c r="J3300" s="1">
        <f t="shared" si="207"/>
        <v>1.7000000000000001E-7</v>
      </c>
    </row>
    <row r="3301" spans="2:10" x14ac:dyDescent="0.25">
      <c r="B3301">
        <v>560425</v>
      </c>
      <c r="C3301">
        <v>3</v>
      </c>
      <c r="D3301" t="s">
        <v>23</v>
      </c>
      <c r="E3301" t="s">
        <v>436</v>
      </c>
      <c r="F3301" t="s">
        <v>1690</v>
      </c>
      <c r="G3301">
        <f t="shared" si="208"/>
        <v>-1340</v>
      </c>
      <c r="H3301">
        <f t="shared" si="209"/>
        <v>-884</v>
      </c>
      <c r="I3301">
        <f t="shared" si="210"/>
        <v>-886</v>
      </c>
      <c r="J3301" s="1">
        <f t="shared" si="207"/>
        <v>1.7000000000000001E-7</v>
      </c>
    </row>
    <row r="3302" spans="2:10" x14ac:dyDescent="0.25">
      <c r="B3302">
        <v>560595</v>
      </c>
      <c r="C3302">
        <v>3</v>
      </c>
      <c r="D3302">
        <v>828</v>
      </c>
      <c r="E3302" t="s">
        <v>26</v>
      </c>
      <c r="F3302" t="s">
        <v>265</v>
      </c>
      <c r="G3302">
        <f t="shared" si="208"/>
        <v>-2008</v>
      </c>
      <c r="H3302">
        <f t="shared" si="209"/>
        <v>-513</v>
      </c>
      <c r="I3302">
        <f t="shared" si="210"/>
        <v>1236</v>
      </c>
      <c r="J3302" s="1">
        <f t="shared" si="207"/>
        <v>1.7000000000000001E-7</v>
      </c>
    </row>
    <row r="3303" spans="2:10" x14ac:dyDescent="0.25">
      <c r="B3303">
        <v>560765</v>
      </c>
      <c r="C3303">
        <v>3</v>
      </c>
      <c r="D3303" t="s">
        <v>473</v>
      </c>
      <c r="E3303">
        <v>829</v>
      </c>
      <c r="F3303" t="s">
        <v>34</v>
      </c>
      <c r="G3303">
        <f t="shared" si="208"/>
        <v>1436</v>
      </c>
      <c r="H3303">
        <f t="shared" si="209"/>
        <v>-2007</v>
      </c>
      <c r="I3303">
        <f t="shared" si="210"/>
        <v>-2</v>
      </c>
      <c r="J3303" s="1">
        <f t="shared" si="207"/>
        <v>1.7000000000000001E-7</v>
      </c>
    </row>
    <row r="3304" spans="2:10" x14ac:dyDescent="0.25">
      <c r="B3304">
        <v>560935</v>
      </c>
      <c r="C3304">
        <v>3</v>
      </c>
      <c r="D3304" t="s">
        <v>1297</v>
      </c>
      <c r="E3304">
        <v>224</v>
      </c>
      <c r="F3304" t="s">
        <v>1375</v>
      </c>
      <c r="G3304">
        <f t="shared" si="208"/>
        <v>1468</v>
      </c>
      <c r="H3304">
        <f t="shared" si="209"/>
        <v>548</v>
      </c>
      <c r="I3304">
        <f t="shared" si="210"/>
        <v>1325</v>
      </c>
      <c r="J3304" s="1">
        <f t="shared" si="207"/>
        <v>1.7000000000000001E-7</v>
      </c>
    </row>
    <row r="3305" spans="2:10" x14ac:dyDescent="0.25">
      <c r="B3305">
        <v>561105</v>
      </c>
      <c r="C3305">
        <v>3</v>
      </c>
      <c r="D3305">
        <v>660</v>
      </c>
      <c r="E3305" t="s">
        <v>16</v>
      </c>
      <c r="F3305" t="s">
        <v>589</v>
      </c>
      <c r="G3305">
        <f t="shared" si="208"/>
        <v>1632</v>
      </c>
      <c r="H3305">
        <f t="shared" si="209"/>
        <v>-1038</v>
      </c>
      <c r="I3305">
        <f t="shared" si="210"/>
        <v>1036</v>
      </c>
      <c r="J3305" s="1">
        <f t="shared" si="207"/>
        <v>1.7000000000000001E-7</v>
      </c>
    </row>
    <row r="3306" spans="2:10" x14ac:dyDescent="0.25">
      <c r="B3306">
        <v>561275</v>
      </c>
      <c r="C3306">
        <v>3</v>
      </c>
      <c r="D3306" t="s">
        <v>308</v>
      </c>
      <c r="E3306" t="s">
        <v>1165</v>
      </c>
      <c r="F3306" t="s">
        <v>1691</v>
      </c>
      <c r="G3306">
        <f t="shared" si="208"/>
        <v>-1360</v>
      </c>
      <c r="H3306">
        <f t="shared" si="209"/>
        <v>-1507</v>
      </c>
      <c r="I3306">
        <f t="shared" si="210"/>
        <v>-625</v>
      </c>
      <c r="J3306" s="1">
        <f t="shared" si="207"/>
        <v>1.7000000000000001E-7</v>
      </c>
    </row>
    <row r="3307" spans="2:10" x14ac:dyDescent="0.25">
      <c r="B3307">
        <v>561445</v>
      </c>
      <c r="C3307">
        <v>3</v>
      </c>
      <c r="D3307" t="s">
        <v>119</v>
      </c>
      <c r="E3307" t="s">
        <v>34</v>
      </c>
      <c r="F3307" t="s">
        <v>312</v>
      </c>
      <c r="G3307">
        <f t="shared" si="208"/>
        <v>-1072</v>
      </c>
      <c r="H3307">
        <f t="shared" si="209"/>
        <v>-2</v>
      </c>
      <c r="I3307">
        <f t="shared" si="210"/>
        <v>1358</v>
      </c>
      <c r="J3307" s="1">
        <f t="shared" si="207"/>
        <v>1.7000000000000001E-7</v>
      </c>
    </row>
    <row r="3308" spans="2:10" x14ac:dyDescent="0.25">
      <c r="B3308">
        <v>561615</v>
      </c>
      <c r="C3308">
        <v>3</v>
      </c>
      <c r="D3308" t="s">
        <v>38</v>
      </c>
      <c r="E3308" t="s">
        <v>893</v>
      </c>
      <c r="F3308">
        <v>199</v>
      </c>
      <c r="G3308">
        <f t="shared" si="208"/>
        <v>1388</v>
      </c>
      <c r="H3308">
        <f t="shared" si="209"/>
        <v>-990</v>
      </c>
      <c r="I3308">
        <f t="shared" si="210"/>
        <v>409</v>
      </c>
      <c r="J3308" s="1">
        <f t="shared" si="207"/>
        <v>1.7000000000000001E-7</v>
      </c>
    </row>
    <row r="3309" spans="2:10" x14ac:dyDescent="0.25">
      <c r="B3309">
        <v>561785</v>
      </c>
      <c r="C3309">
        <v>3</v>
      </c>
      <c r="D3309" t="s">
        <v>104</v>
      </c>
      <c r="E3309" t="s">
        <v>1692</v>
      </c>
      <c r="F3309" t="s">
        <v>294</v>
      </c>
      <c r="G3309">
        <f t="shared" si="208"/>
        <v>1528</v>
      </c>
      <c r="H3309">
        <f t="shared" si="209"/>
        <v>980</v>
      </c>
      <c r="I3309">
        <f t="shared" si="210"/>
        <v>981</v>
      </c>
      <c r="J3309" s="1">
        <f t="shared" si="207"/>
        <v>1.7000000000000001E-7</v>
      </c>
    </row>
    <row r="3310" spans="2:10" x14ac:dyDescent="0.25">
      <c r="B3310">
        <v>561955</v>
      </c>
      <c r="C3310">
        <v>3</v>
      </c>
      <c r="D3310">
        <v>440</v>
      </c>
      <c r="E3310" t="s">
        <v>109</v>
      </c>
      <c r="F3310">
        <v>582</v>
      </c>
      <c r="G3310">
        <f t="shared" si="208"/>
        <v>1088</v>
      </c>
      <c r="H3310">
        <f t="shared" si="209"/>
        <v>-585</v>
      </c>
      <c r="I3310">
        <f t="shared" si="210"/>
        <v>1410</v>
      </c>
      <c r="J3310" s="1">
        <f t="shared" si="207"/>
        <v>1.7000000000000001E-7</v>
      </c>
    </row>
    <row r="3311" spans="2:10" x14ac:dyDescent="0.25">
      <c r="B3311">
        <v>562125</v>
      </c>
      <c r="C3311">
        <v>3</v>
      </c>
      <c r="D3311" t="s">
        <v>326</v>
      </c>
      <c r="E3311" t="s">
        <v>1693</v>
      </c>
      <c r="F3311" t="s">
        <v>34</v>
      </c>
      <c r="G3311">
        <f t="shared" si="208"/>
        <v>-1380</v>
      </c>
      <c r="H3311">
        <f t="shared" si="209"/>
        <v>-1087</v>
      </c>
      <c r="I3311">
        <f t="shared" si="210"/>
        <v>-2</v>
      </c>
      <c r="J3311" s="1">
        <f t="shared" si="207"/>
        <v>1.7000000000000001E-7</v>
      </c>
    </row>
    <row r="3312" spans="2:10" x14ac:dyDescent="0.25">
      <c r="B3312">
        <v>562295</v>
      </c>
      <c r="C3312">
        <v>3</v>
      </c>
      <c r="D3312" t="s">
        <v>827</v>
      </c>
      <c r="E3312" t="s">
        <v>541</v>
      </c>
      <c r="F3312" t="s">
        <v>542</v>
      </c>
      <c r="G3312">
        <f t="shared" si="208"/>
        <v>-1164</v>
      </c>
      <c r="H3312">
        <f t="shared" si="209"/>
        <v>526</v>
      </c>
      <c r="I3312">
        <f t="shared" si="210"/>
        <v>1274</v>
      </c>
      <c r="J3312" s="1">
        <f t="shared" si="207"/>
        <v>1.7000000000000001E-7</v>
      </c>
    </row>
    <row r="3313" spans="2:10" x14ac:dyDescent="0.25">
      <c r="B3313">
        <v>562465</v>
      </c>
      <c r="C3313">
        <v>3</v>
      </c>
      <c r="D3313">
        <v>518</v>
      </c>
      <c r="E3313" t="s">
        <v>1600</v>
      </c>
      <c r="F3313">
        <v>335</v>
      </c>
      <c r="G3313">
        <f t="shared" si="208"/>
        <v>1304</v>
      </c>
      <c r="H3313">
        <f t="shared" si="209"/>
        <v>-823</v>
      </c>
      <c r="I3313">
        <f t="shared" si="210"/>
        <v>821</v>
      </c>
      <c r="J3313" s="1">
        <f t="shared" si="207"/>
        <v>1.7000000000000001E-7</v>
      </c>
    </row>
    <row r="3314" spans="2:10" x14ac:dyDescent="0.25">
      <c r="B3314">
        <v>562635</v>
      </c>
      <c r="C3314">
        <v>3</v>
      </c>
      <c r="D3314" t="s">
        <v>952</v>
      </c>
      <c r="E3314" t="s">
        <v>320</v>
      </c>
      <c r="F3314" t="s">
        <v>160</v>
      </c>
      <c r="G3314">
        <f t="shared" si="208"/>
        <v>1596</v>
      </c>
      <c r="H3314">
        <f t="shared" si="209"/>
        <v>1203</v>
      </c>
      <c r="I3314">
        <f t="shared" si="210"/>
        <v>499</v>
      </c>
      <c r="J3314" s="1">
        <f t="shared" si="207"/>
        <v>1.7000000000000001E-7</v>
      </c>
    </row>
    <row r="3315" spans="2:10" x14ac:dyDescent="0.25">
      <c r="B3315">
        <v>562805</v>
      </c>
      <c r="C3315">
        <v>3</v>
      </c>
      <c r="D3315" t="s">
        <v>1315</v>
      </c>
      <c r="E3315" t="s">
        <v>34</v>
      </c>
      <c r="F3315" t="s">
        <v>809</v>
      </c>
      <c r="G3315">
        <f t="shared" si="208"/>
        <v>1464</v>
      </c>
      <c r="H3315">
        <f t="shared" si="209"/>
        <v>-2</v>
      </c>
      <c r="I3315">
        <f t="shared" si="210"/>
        <v>1594</v>
      </c>
      <c r="J3315" s="1">
        <f t="shared" si="207"/>
        <v>1.7000000000000001E-7</v>
      </c>
    </row>
    <row r="3316" spans="2:10" x14ac:dyDescent="0.25">
      <c r="B3316">
        <v>562975</v>
      </c>
      <c r="C3316">
        <v>3</v>
      </c>
      <c r="D3316" t="s">
        <v>321</v>
      </c>
      <c r="E3316" t="s">
        <v>910</v>
      </c>
      <c r="F3316" t="s">
        <v>1579</v>
      </c>
      <c r="G3316">
        <f t="shared" si="208"/>
        <v>-1388</v>
      </c>
      <c r="H3316">
        <f t="shared" si="209"/>
        <v>-1352</v>
      </c>
      <c r="I3316">
        <f t="shared" si="210"/>
        <v>559</v>
      </c>
      <c r="J3316" s="1">
        <f t="shared" si="207"/>
        <v>1.7000000000000001E-7</v>
      </c>
    </row>
    <row r="3317" spans="2:10" x14ac:dyDescent="0.25">
      <c r="B3317">
        <v>563145</v>
      </c>
      <c r="C3317">
        <v>3</v>
      </c>
      <c r="D3317" t="s">
        <v>908</v>
      </c>
      <c r="E3317" t="s">
        <v>1692</v>
      </c>
      <c r="F3317" t="s">
        <v>294</v>
      </c>
      <c r="G3317">
        <f t="shared" si="208"/>
        <v>-1268</v>
      </c>
      <c r="H3317">
        <f t="shared" si="209"/>
        <v>980</v>
      </c>
      <c r="I3317">
        <f t="shared" si="210"/>
        <v>981</v>
      </c>
      <c r="J3317" s="1">
        <f t="shared" si="207"/>
        <v>1.7000000000000001E-7</v>
      </c>
    </row>
    <row r="3318" spans="2:10" x14ac:dyDescent="0.25">
      <c r="B3318">
        <v>563315</v>
      </c>
      <c r="C3318">
        <v>3</v>
      </c>
      <c r="D3318">
        <v>490</v>
      </c>
      <c r="E3318" t="s">
        <v>258</v>
      </c>
      <c r="F3318">
        <v>492</v>
      </c>
      <c r="G3318">
        <f t="shared" si="208"/>
        <v>1168</v>
      </c>
      <c r="H3318">
        <f t="shared" si="209"/>
        <v>-486</v>
      </c>
      <c r="I3318">
        <f t="shared" si="210"/>
        <v>1170</v>
      </c>
      <c r="J3318" s="1">
        <f t="shared" si="207"/>
        <v>1.7000000000000001E-7</v>
      </c>
    </row>
    <row r="3319" spans="2:10" x14ac:dyDescent="0.25">
      <c r="B3319">
        <v>563485</v>
      </c>
      <c r="C3319">
        <v>3</v>
      </c>
      <c r="D3319" t="s">
        <v>520</v>
      </c>
      <c r="E3319" t="s">
        <v>517</v>
      </c>
      <c r="F3319">
        <v>1</v>
      </c>
      <c r="G3319">
        <f t="shared" si="208"/>
        <v>1660</v>
      </c>
      <c r="H3319">
        <f t="shared" si="209"/>
        <v>1166</v>
      </c>
      <c r="I3319">
        <f t="shared" si="210"/>
        <v>1</v>
      </c>
      <c r="J3319" s="1">
        <f t="shared" si="207"/>
        <v>1.7000000000000001E-7</v>
      </c>
    </row>
    <row r="3320" spans="2:10" x14ac:dyDescent="0.25">
      <c r="B3320">
        <v>563655</v>
      </c>
      <c r="C3320">
        <v>3</v>
      </c>
      <c r="D3320">
        <v>790</v>
      </c>
      <c r="E3320">
        <v>279</v>
      </c>
      <c r="F3320" t="s">
        <v>115</v>
      </c>
      <c r="G3320">
        <f t="shared" si="208"/>
        <v>1936</v>
      </c>
      <c r="H3320">
        <f t="shared" si="209"/>
        <v>633</v>
      </c>
      <c r="I3320">
        <f t="shared" si="210"/>
        <v>1532</v>
      </c>
      <c r="J3320" s="1">
        <f t="shared" si="207"/>
        <v>1.7000000000000001E-7</v>
      </c>
    </row>
    <row r="3321" spans="2:10" x14ac:dyDescent="0.25">
      <c r="B3321">
        <v>563825</v>
      </c>
      <c r="C3321">
        <v>3</v>
      </c>
      <c r="D3321" t="s">
        <v>1151</v>
      </c>
      <c r="E3321" t="s">
        <v>1581</v>
      </c>
      <c r="F3321">
        <v>556</v>
      </c>
      <c r="G3321">
        <f t="shared" si="208"/>
        <v>-1368</v>
      </c>
      <c r="H3321">
        <f t="shared" si="209"/>
        <v>-1369</v>
      </c>
      <c r="I3321">
        <f t="shared" si="210"/>
        <v>1366</v>
      </c>
      <c r="J3321" s="1">
        <f t="shared" si="207"/>
        <v>1.7000000000000001E-7</v>
      </c>
    </row>
    <row r="3322" spans="2:10" x14ac:dyDescent="0.25">
      <c r="B3322">
        <v>563995</v>
      </c>
      <c r="C3322">
        <v>3</v>
      </c>
      <c r="D3322" t="s">
        <v>326</v>
      </c>
      <c r="E3322" t="s">
        <v>899</v>
      </c>
      <c r="F3322" t="s">
        <v>1213</v>
      </c>
      <c r="G3322">
        <f t="shared" si="208"/>
        <v>-1380</v>
      </c>
      <c r="H3322">
        <f t="shared" si="209"/>
        <v>1262</v>
      </c>
      <c r="I3322">
        <f t="shared" si="210"/>
        <v>523</v>
      </c>
      <c r="J3322" s="1">
        <f t="shared" si="207"/>
        <v>1.7000000000000001E-7</v>
      </c>
    </row>
    <row r="3323" spans="2:10" x14ac:dyDescent="0.25">
      <c r="B3323">
        <v>564165</v>
      </c>
      <c r="C3323">
        <v>3</v>
      </c>
      <c r="D3323">
        <v>794</v>
      </c>
      <c r="E3323" t="s">
        <v>34</v>
      </c>
      <c r="F3323">
        <v>562</v>
      </c>
      <c r="G3323">
        <f t="shared" si="208"/>
        <v>1940</v>
      </c>
      <c r="H3323">
        <f t="shared" si="209"/>
        <v>-2</v>
      </c>
      <c r="I3323">
        <f t="shared" si="210"/>
        <v>1378</v>
      </c>
      <c r="J3323" s="1">
        <f t="shared" si="207"/>
        <v>1.7000000000000001E-7</v>
      </c>
    </row>
    <row r="3324" spans="2:10" x14ac:dyDescent="0.25">
      <c r="B3324">
        <v>564335</v>
      </c>
      <c r="C3324">
        <v>3</v>
      </c>
      <c r="D3324" t="s">
        <v>1676</v>
      </c>
      <c r="E3324" t="s">
        <v>1694</v>
      </c>
      <c r="F3324" t="s">
        <v>700</v>
      </c>
      <c r="G3324">
        <f t="shared" si="208"/>
        <v>1704</v>
      </c>
      <c r="H3324">
        <f t="shared" si="209"/>
        <v>1791</v>
      </c>
      <c r="I3324">
        <f t="shared" si="210"/>
        <v>-741</v>
      </c>
      <c r="J3324" s="1">
        <f t="shared" si="207"/>
        <v>1.7000000000000001E-7</v>
      </c>
    </row>
    <row r="3325" spans="2:10" x14ac:dyDescent="0.25">
      <c r="B3325">
        <v>564505</v>
      </c>
      <c r="C3325">
        <v>3</v>
      </c>
      <c r="D3325" t="s">
        <v>381</v>
      </c>
      <c r="E3325" t="s">
        <v>320</v>
      </c>
      <c r="F3325" t="s">
        <v>306</v>
      </c>
      <c r="G3325">
        <f t="shared" si="208"/>
        <v>1240</v>
      </c>
      <c r="H3325">
        <f t="shared" si="209"/>
        <v>1203</v>
      </c>
      <c r="I3325">
        <f t="shared" si="210"/>
        <v>1204</v>
      </c>
      <c r="J3325" s="1">
        <f t="shared" si="207"/>
        <v>1.7000000000000001E-7</v>
      </c>
    </row>
    <row r="3326" spans="2:10" x14ac:dyDescent="0.25">
      <c r="B3326">
        <v>564675</v>
      </c>
      <c r="C3326">
        <v>3</v>
      </c>
      <c r="D3326" t="s">
        <v>446</v>
      </c>
      <c r="E3326" t="s">
        <v>385</v>
      </c>
      <c r="F3326">
        <v>478</v>
      </c>
      <c r="G3326">
        <f t="shared" si="208"/>
        <v>-1316</v>
      </c>
      <c r="H3326">
        <f t="shared" si="209"/>
        <v>-475</v>
      </c>
      <c r="I3326">
        <f t="shared" si="210"/>
        <v>1144</v>
      </c>
      <c r="J3326" s="1">
        <f t="shared" si="207"/>
        <v>1.7000000000000001E-7</v>
      </c>
    </row>
    <row r="3327" spans="2:10" x14ac:dyDescent="0.25">
      <c r="B3327">
        <v>564845</v>
      </c>
      <c r="C3327">
        <v>3</v>
      </c>
      <c r="D3327" t="s">
        <v>4</v>
      </c>
      <c r="E3327">
        <v>522</v>
      </c>
      <c r="F3327">
        <v>1</v>
      </c>
      <c r="G3327">
        <f t="shared" si="208"/>
        <v>-1484</v>
      </c>
      <c r="H3327">
        <f t="shared" si="209"/>
        <v>1314</v>
      </c>
      <c r="I3327">
        <f t="shared" si="210"/>
        <v>1</v>
      </c>
      <c r="J3327" s="1">
        <f t="shared" si="207"/>
        <v>1.7000000000000001E-7</v>
      </c>
    </row>
    <row r="3328" spans="2:10" x14ac:dyDescent="0.25">
      <c r="B3328">
        <v>565015</v>
      </c>
      <c r="C3328">
        <v>3</v>
      </c>
      <c r="D3328">
        <v>594</v>
      </c>
      <c r="E3328">
        <v>236</v>
      </c>
      <c r="F3328" t="s">
        <v>1695</v>
      </c>
      <c r="G3328">
        <f t="shared" si="208"/>
        <v>1428</v>
      </c>
      <c r="H3328">
        <f t="shared" si="209"/>
        <v>566</v>
      </c>
      <c r="I3328">
        <f t="shared" si="210"/>
        <v>1370</v>
      </c>
      <c r="J3328" s="1">
        <f t="shared" si="207"/>
        <v>1.7000000000000001E-7</v>
      </c>
    </row>
    <row r="3329" spans="2:10" x14ac:dyDescent="0.25">
      <c r="B3329">
        <v>565185</v>
      </c>
      <c r="C3329">
        <v>3</v>
      </c>
      <c r="D3329" t="s">
        <v>354</v>
      </c>
      <c r="E3329" t="s">
        <v>1696</v>
      </c>
      <c r="F3329" t="s">
        <v>1061</v>
      </c>
      <c r="G3329">
        <f t="shared" si="208"/>
        <v>1720</v>
      </c>
      <c r="H3329">
        <f t="shared" si="209"/>
        <v>1009</v>
      </c>
      <c r="I3329">
        <f t="shared" si="210"/>
        <v>-1009</v>
      </c>
      <c r="J3329" s="1">
        <f t="shared" si="207"/>
        <v>1.7000000000000001E-7</v>
      </c>
    </row>
    <row r="3330" spans="2:10" x14ac:dyDescent="0.25">
      <c r="B3330">
        <v>565355</v>
      </c>
      <c r="C3330">
        <v>3</v>
      </c>
      <c r="D3330" t="s">
        <v>611</v>
      </c>
      <c r="E3330">
        <v>633</v>
      </c>
      <c r="F3330">
        <v>292</v>
      </c>
      <c r="G3330">
        <f t="shared" si="208"/>
        <v>1524</v>
      </c>
      <c r="H3330">
        <f t="shared" si="209"/>
        <v>1587</v>
      </c>
      <c r="I3330">
        <f t="shared" si="210"/>
        <v>658</v>
      </c>
      <c r="J3330" s="1">
        <f t="shared" si="207"/>
        <v>1.7000000000000001E-7</v>
      </c>
    </row>
    <row r="3331" spans="2:10" x14ac:dyDescent="0.25">
      <c r="B3331">
        <v>565525</v>
      </c>
      <c r="C3331">
        <v>3</v>
      </c>
      <c r="D3331" t="s">
        <v>348</v>
      </c>
      <c r="E3331" t="s">
        <v>34</v>
      </c>
      <c r="F3331" t="s">
        <v>1184</v>
      </c>
      <c r="G3331">
        <f t="shared" si="208"/>
        <v>-1232</v>
      </c>
      <c r="H3331">
        <f t="shared" si="209"/>
        <v>-2</v>
      </c>
      <c r="I3331">
        <f t="shared" si="210"/>
        <v>1522</v>
      </c>
      <c r="J3331" s="1">
        <f t="shared" si="207"/>
        <v>1.7000000000000001E-7</v>
      </c>
    </row>
    <row r="3332" spans="2:10" x14ac:dyDescent="0.25">
      <c r="B3332">
        <v>565695</v>
      </c>
      <c r="C3332">
        <v>3</v>
      </c>
      <c r="D3332" s="1">
        <v>9</v>
      </c>
      <c r="E3332">
        <v>471</v>
      </c>
      <c r="F3332" t="s">
        <v>574</v>
      </c>
      <c r="G3332">
        <f t="shared" si="208"/>
        <v>9</v>
      </c>
      <c r="H3332">
        <f t="shared" si="209"/>
        <v>1137</v>
      </c>
      <c r="I3332">
        <f t="shared" si="210"/>
        <v>-471</v>
      </c>
      <c r="J3332" s="1">
        <f t="shared" si="207"/>
        <v>1.7000000000000001E-7</v>
      </c>
    </row>
    <row r="3333" spans="2:10" x14ac:dyDescent="0.25">
      <c r="B3333">
        <v>565865</v>
      </c>
      <c r="C3333">
        <v>3</v>
      </c>
      <c r="D3333" t="s">
        <v>512</v>
      </c>
      <c r="E3333">
        <v>453</v>
      </c>
      <c r="F3333">
        <v>454</v>
      </c>
      <c r="G3333">
        <f t="shared" si="208"/>
        <v>1676</v>
      </c>
      <c r="H3333">
        <f t="shared" si="209"/>
        <v>1107</v>
      </c>
      <c r="I3333">
        <f t="shared" si="210"/>
        <v>1108</v>
      </c>
      <c r="J3333" s="1">
        <f t="shared" si="207"/>
        <v>1.7000000000000001E-7</v>
      </c>
    </row>
    <row r="3334" spans="2:10" x14ac:dyDescent="0.25">
      <c r="B3334">
        <v>566035</v>
      </c>
      <c r="C3334">
        <v>3</v>
      </c>
      <c r="D3334" t="s">
        <v>1279</v>
      </c>
      <c r="E3334">
        <v>281</v>
      </c>
      <c r="F3334" t="s">
        <v>1519</v>
      </c>
      <c r="G3334">
        <f t="shared" si="208"/>
        <v>1700</v>
      </c>
      <c r="H3334">
        <f t="shared" si="209"/>
        <v>641</v>
      </c>
      <c r="I3334">
        <f t="shared" si="210"/>
        <v>-1547</v>
      </c>
      <c r="J3334" s="1">
        <f t="shared" si="207"/>
        <v>1.7000000000000001E-7</v>
      </c>
    </row>
    <row r="3335" spans="2:10" x14ac:dyDescent="0.25">
      <c r="B3335">
        <v>566205</v>
      </c>
      <c r="C3335">
        <v>3</v>
      </c>
      <c r="D3335">
        <v>704</v>
      </c>
      <c r="E3335" t="s">
        <v>1033</v>
      </c>
      <c r="F3335">
        <v>1</v>
      </c>
      <c r="G3335">
        <f t="shared" si="208"/>
        <v>1796</v>
      </c>
      <c r="H3335">
        <f t="shared" si="209"/>
        <v>1698</v>
      </c>
      <c r="I3335">
        <f t="shared" si="210"/>
        <v>1</v>
      </c>
      <c r="J3335" s="1">
        <f t="shared" ref="J3335:J3398" si="211">(B3335-B3334)*10^-9</f>
        <v>1.7000000000000001E-7</v>
      </c>
    </row>
    <row r="3336" spans="2:10" x14ac:dyDescent="0.25">
      <c r="B3336">
        <v>566375</v>
      </c>
      <c r="C3336">
        <v>3</v>
      </c>
      <c r="D3336" t="s">
        <v>31</v>
      </c>
      <c r="E3336" t="s">
        <v>1450</v>
      </c>
      <c r="F3336" t="s">
        <v>1565</v>
      </c>
      <c r="G3336">
        <f t="shared" si="208"/>
        <v>-1116</v>
      </c>
      <c r="H3336">
        <f t="shared" si="209"/>
        <v>685</v>
      </c>
      <c r="I3336">
        <f t="shared" si="210"/>
        <v>1658</v>
      </c>
      <c r="J3336" s="1">
        <f t="shared" si="211"/>
        <v>1.7000000000000001E-7</v>
      </c>
    </row>
    <row r="3337" spans="2:10" x14ac:dyDescent="0.25">
      <c r="B3337">
        <v>566545</v>
      </c>
      <c r="C3337">
        <v>3</v>
      </c>
      <c r="D3337" t="s">
        <v>44</v>
      </c>
      <c r="E3337">
        <v>315</v>
      </c>
      <c r="F3337" t="s">
        <v>1308</v>
      </c>
      <c r="G3337">
        <f t="shared" si="208"/>
        <v>-1620</v>
      </c>
      <c r="H3337">
        <f t="shared" si="209"/>
        <v>789</v>
      </c>
      <c r="I3337">
        <f t="shared" si="210"/>
        <v>-788</v>
      </c>
      <c r="J3337" s="1">
        <f t="shared" si="211"/>
        <v>1.7000000000000001E-7</v>
      </c>
    </row>
    <row r="3338" spans="2:10" x14ac:dyDescent="0.25">
      <c r="B3338">
        <v>566715</v>
      </c>
      <c r="C3338">
        <v>3</v>
      </c>
      <c r="D3338" t="s">
        <v>760</v>
      </c>
      <c r="E3338" t="s">
        <v>1487</v>
      </c>
      <c r="F3338" t="s">
        <v>1292</v>
      </c>
      <c r="G3338">
        <f t="shared" si="208"/>
        <v>1736</v>
      </c>
      <c r="H3338">
        <f t="shared" si="209"/>
        <v>1495</v>
      </c>
      <c r="I3338">
        <f t="shared" si="210"/>
        <v>620</v>
      </c>
      <c r="J3338" s="1">
        <f t="shared" si="211"/>
        <v>1.7000000000000001E-7</v>
      </c>
    </row>
    <row r="3339" spans="2:10" x14ac:dyDescent="0.25">
      <c r="B3339">
        <v>566885</v>
      </c>
      <c r="C3339">
        <v>3</v>
      </c>
      <c r="D3339" t="s">
        <v>709</v>
      </c>
      <c r="E3339">
        <v>1</v>
      </c>
      <c r="F3339">
        <v>939</v>
      </c>
      <c r="G3339">
        <f t="shared" si="208"/>
        <v>1644</v>
      </c>
      <c r="H3339">
        <f t="shared" si="209"/>
        <v>1</v>
      </c>
      <c r="I3339">
        <f t="shared" si="210"/>
        <v>-1735</v>
      </c>
      <c r="J3339" s="1">
        <f t="shared" si="211"/>
        <v>1.7000000000000001E-7</v>
      </c>
    </row>
    <row r="3340" spans="2:10" x14ac:dyDescent="0.25">
      <c r="B3340">
        <v>567055</v>
      </c>
      <c r="C3340">
        <v>3</v>
      </c>
      <c r="D3340" s="1">
        <v>700000000</v>
      </c>
      <c r="E3340" t="s">
        <v>1138</v>
      </c>
      <c r="F3340" t="s">
        <v>477</v>
      </c>
      <c r="G3340">
        <f t="shared" si="208"/>
        <v>0</v>
      </c>
      <c r="H3340">
        <f t="shared" si="209"/>
        <v>1517</v>
      </c>
      <c r="I3340">
        <f t="shared" si="210"/>
        <v>-628</v>
      </c>
      <c r="J3340" s="1">
        <f t="shared" si="211"/>
        <v>1.7000000000000001E-7</v>
      </c>
    </row>
    <row r="3341" spans="2:10" x14ac:dyDescent="0.25">
      <c r="B3341">
        <v>567225</v>
      </c>
      <c r="C3341">
        <v>3</v>
      </c>
      <c r="D3341">
        <v>864</v>
      </c>
      <c r="E3341">
        <v>595</v>
      </c>
      <c r="F3341">
        <v>597</v>
      </c>
      <c r="G3341">
        <f t="shared" si="208"/>
        <v>-1948</v>
      </c>
      <c r="H3341">
        <f t="shared" si="209"/>
        <v>1429</v>
      </c>
      <c r="I3341">
        <f t="shared" si="210"/>
        <v>1431</v>
      </c>
      <c r="J3341" s="1">
        <f t="shared" si="211"/>
        <v>1.7000000000000001E-7</v>
      </c>
    </row>
    <row r="3342" spans="2:10" x14ac:dyDescent="0.25">
      <c r="B3342">
        <v>567395</v>
      </c>
      <c r="C3342">
        <v>3</v>
      </c>
      <c r="D3342" t="s">
        <v>60</v>
      </c>
      <c r="E3342" s="1">
        <v>2000000000</v>
      </c>
      <c r="F3342" t="s">
        <v>1697</v>
      </c>
      <c r="G3342">
        <f t="shared" si="208"/>
        <v>-1636</v>
      </c>
      <c r="H3342">
        <f t="shared" si="209"/>
        <v>0</v>
      </c>
      <c r="I3342">
        <f t="shared" si="210"/>
        <v>-1798</v>
      </c>
      <c r="J3342" s="1">
        <f t="shared" si="211"/>
        <v>1.7000000000000001E-7</v>
      </c>
    </row>
    <row r="3343" spans="2:10" x14ac:dyDescent="0.25">
      <c r="B3343">
        <v>567565</v>
      </c>
      <c r="C3343">
        <v>3</v>
      </c>
      <c r="D3343" t="s">
        <v>245</v>
      </c>
      <c r="E3343">
        <v>662</v>
      </c>
      <c r="F3343">
        <v>1</v>
      </c>
      <c r="G3343">
        <f t="shared" si="208"/>
        <v>-1480</v>
      </c>
      <c r="H3343">
        <f t="shared" si="209"/>
        <v>1634</v>
      </c>
      <c r="I3343">
        <f t="shared" si="210"/>
        <v>1</v>
      </c>
      <c r="J3343" s="1">
        <f t="shared" si="211"/>
        <v>1.7000000000000001E-7</v>
      </c>
    </row>
    <row r="3344" spans="2:10" x14ac:dyDescent="0.25">
      <c r="B3344">
        <v>567735</v>
      </c>
      <c r="C3344">
        <v>3</v>
      </c>
      <c r="D3344">
        <v>610</v>
      </c>
      <c r="E3344">
        <v>235</v>
      </c>
      <c r="F3344">
        <v>556</v>
      </c>
      <c r="G3344">
        <f t="shared" si="208"/>
        <v>1552</v>
      </c>
      <c r="H3344">
        <f t="shared" si="209"/>
        <v>565</v>
      </c>
      <c r="I3344">
        <f t="shared" si="210"/>
        <v>1366</v>
      </c>
      <c r="J3344" s="1">
        <f t="shared" si="211"/>
        <v>1.7000000000000001E-7</v>
      </c>
    </row>
    <row r="3345" spans="2:10" x14ac:dyDescent="0.25">
      <c r="B3345">
        <v>567905</v>
      </c>
      <c r="C3345">
        <v>3</v>
      </c>
      <c r="D3345">
        <v>440</v>
      </c>
      <c r="E3345">
        <v>449</v>
      </c>
      <c r="F3345" t="s">
        <v>126</v>
      </c>
      <c r="G3345">
        <f t="shared" si="208"/>
        <v>1088</v>
      </c>
      <c r="H3345">
        <f t="shared" si="209"/>
        <v>1097</v>
      </c>
      <c r="I3345">
        <f t="shared" si="210"/>
        <v>-1096</v>
      </c>
      <c r="J3345" s="1">
        <f t="shared" si="211"/>
        <v>1.7000000000000001E-7</v>
      </c>
    </row>
    <row r="3346" spans="2:10" x14ac:dyDescent="0.25">
      <c r="B3346">
        <v>568075</v>
      </c>
      <c r="C3346">
        <v>3</v>
      </c>
      <c r="D3346">
        <v>988</v>
      </c>
      <c r="E3346" t="s">
        <v>12</v>
      </c>
      <c r="F3346" t="s">
        <v>1288</v>
      </c>
      <c r="G3346">
        <f t="shared" si="208"/>
        <v>-1656</v>
      </c>
      <c r="H3346">
        <f t="shared" si="209"/>
        <v>1004</v>
      </c>
      <c r="I3346">
        <f t="shared" si="210"/>
        <v>416</v>
      </c>
      <c r="J3346" s="1">
        <f t="shared" si="211"/>
        <v>1.7000000000000001E-7</v>
      </c>
    </row>
    <row r="3347" spans="2:10" x14ac:dyDescent="0.25">
      <c r="B3347">
        <v>568245</v>
      </c>
      <c r="C3347">
        <v>3</v>
      </c>
      <c r="D3347" t="s">
        <v>336</v>
      </c>
      <c r="E3347">
        <v>1</v>
      </c>
      <c r="F3347">
        <v>989</v>
      </c>
      <c r="G3347">
        <f t="shared" ref="G3347:G3410" si="212">MOD(HEX2DEC(D3347)+2^11,2^12)-2^11</f>
        <v>-1608</v>
      </c>
      <c r="H3347">
        <f t="shared" ref="H3347:H3410" si="213">MOD(HEX2DEC(E3347)+2^11,2^12)-2^11</f>
        <v>1</v>
      </c>
      <c r="I3347">
        <f t="shared" ref="I3347:I3410" si="214">MOD(HEX2DEC(F3347)+2^11,2^12)-2^11</f>
        <v>-1655</v>
      </c>
      <c r="J3347" s="1">
        <f t="shared" si="211"/>
        <v>1.7000000000000001E-7</v>
      </c>
    </row>
    <row r="3348" spans="2:10" x14ac:dyDescent="0.25">
      <c r="B3348">
        <v>568415</v>
      </c>
      <c r="C3348">
        <v>3</v>
      </c>
      <c r="D3348">
        <v>948</v>
      </c>
      <c r="E3348" t="s">
        <v>948</v>
      </c>
      <c r="F3348" t="s">
        <v>1476</v>
      </c>
      <c r="G3348">
        <f t="shared" si="212"/>
        <v>-1720</v>
      </c>
      <c r="H3348">
        <f t="shared" si="213"/>
        <v>1484</v>
      </c>
      <c r="I3348">
        <f t="shared" si="214"/>
        <v>-614</v>
      </c>
      <c r="J3348" s="1">
        <f t="shared" si="211"/>
        <v>1.7000000000000001E-7</v>
      </c>
    </row>
    <row r="3349" spans="2:10" x14ac:dyDescent="0.25">
      <c r="B3349">
        <v>568585</v>
      </c>
      <c r="C3349">
        <v>3</v>
      </c>
      <c r="D3349" t="s">
        <v>473</v>
      </c>
      <c r="E3349" t="s">
        <v>111</v>
      </c>
      <c r="F3349" t="s">
        <v>757</v>
      </c>
      <c r="G3349">
        <f t="shared" si="212"/>
        <v>1436</v>
      </c>
      <c r="H3349">
        <f t="shared" si="213"/>
        <v>1214</v>
      </c>
      <c r="I3349">
        <f t="shared" si="214"/>
        <v>1216</v>
      </c>
      <c r="J3349" s="1">
        <f t="shared" si="211"/>
        <v>1.7000000000000001E-7</v>
      </c>
    </row>
    <row r="3350" spans="2:10" x14ac:dyDescent="0.25">
      <c r="B3350">
        <v>568755</v>
      </c>
      <c r="C3350">
        <v>3</v>
      </c>
      <c r="D3350">
        <v>468</v>
      </c>
      <c r="E3350">
        <v>225</v>
      </c>
      <c r="F3350" t="s">
        <v>493</v>
      </c>
      <c r="G3350">
        <f t="shared" si="212"/>
        <v>1128</v>
      </c>
      <c r="H3350">
        <f t="shared" si="213"/>
        <v>549</v>
      </c>
      <c r="I3350">
        <f t="shared" si="214"/>
        <v>-1326</v>
      </c>
      <c r="J3350" s="1">
        <f t="shared" si="211"/>
        <v>1.7000000000000001E-7</v>
      </c>
    </row>
    <row r="3351" spans="2:10" x14ac:dyDescent="0.25">
      <c r="B3351">
        <v>568925</v>
      </c>
      <c r="C3351">
        <v>3</v>
      </c>
      <c r="D3351" t="s">
        <v>333</v>
      </c>
      <c r="E3351">
        <v>466</v>
      </c>
      <c r="F3351">
        <v>1</v>
      </c>
      <c r="G3351">
        <f t="shared" si="212"/>
        <v>-1384</v>
      </c>
      <c r="H3351">
        <f t="shared" si="213"/>
        <v>1126</v>
      </c>
      <c r="I3351">
        <f t="shared" si="214"/>
        <v>1</v>
      </c>
      <c r="J3351" s="1">
        <f t="shared" si="211"/>
        <v>1.7000000000000001E-7</v>
      </c>
    </row>
    <row r="3352" spans="2:10" x14ac:dyDescent="0.25">
      <c r="B3352">
        <v>569095</v>
      </c>
      <c r="C3352">
        <v>3</v>
      </c>
      <c r="D3352" t="s">
        <v>49</v>
      </c>
      <c r="E3352" t="s">
        <v>1103</v>
      </c>
      <c r="F3352" t="s">
        <v>337</v>
      </c>
      <c r="G3352">
        <f t="shared" si="212"/>
        <v>-1548</v>
      </c>
      <c r="H3352">
        <f t="shared" si="213"/>
        <v>-529</v>
      </c>
      <c r="I3352">
        <f t="shared" si="214"/>
        <v>-1278</v>
      </c>
      <c r="J3352" s="1">
        <f t="shared" si="211"/>
        <v>1.7000000000000001E-7</v>
      </c>
    </row>
    <row r="3353" spans="2:10" x14ac:dyDescent="0.25">
      <c r="B3353">
        <v>569265</v>
      </c>
      <c r="C3353">
        <v>3</v>
      </c>
      <c r="D3353" t="s">
        <v>307</v>
      </c>
      <c r="E3353">
        <v>446</v>
      </c>
      <c r="F3353" t="s">
        <v>1619</v>
      </c>
      <c r="G3353">
        <f t="shared" si="212"/>
        <v>-1204</v>
      </c>
      <c r="H3353">
        <f t="shared" si="213"/>
        <v>1094</v>
      </c>
      <c r="I3353">
        <f t="shared" si="214"/>
        <v>-1093</v>
      </c>
      <c r="J3353" s="1">
        <f t="shared" si="211"/>
        <v>1.7000000000000001E-7</v>
      </c>
    </row>
    <row r="3354" spans="2:10" x14ac:dyDescent="0.25">
      <c r="B3354">
        <v>569435</v>
      </c>
      <c r="C3354">
        <v>3</v>
      </c>
      <c r="D3354">
        <v>524</v>
      </c>
      <c r="E3354">
        <v>457</v>
      </c>
      <c r="F3354" t="s">
        <v>1267</v>
      </c>
      <c r="G3354">
        <f t="shared" si="212"/>
        <v>1316</v>
      </c>
      <c r="H3354">
        <f t="shared" si="213"/>
        <v>1111</v>
      </c>
      <c r="I3354">
        <f t="shared" si="214"/>
        <v>460</v>
      </c>
      <c r="J3354" s="1">
        <f t="shared" si="211"/>
        <v>1.7000000000000001E-7</v>
      </c>
    </row>
    <row r="3355" spans="2:10" x14ac:dyDescent="0.25">
      <c r="B3355">
        <v>569605</v>
      </c>
      <c r="C3355">
        <v>3</v>
      </c>
      <c r="D3355">
        <v>464</v>
      </c>
      <c r="E3355">
        <v>1</v>
      </c>
      <c r="F3355" t="s">
        <v>528</v>
      </c>
      <c r="G3355">
        <f t="shared" si="212"/>
        <v>1124</v>
      </c>
      <c r="H3355">
        <f t="shared" si="213"/>
        <v>1</v>
      </c>
      <c r="I3355">
        <f t="shared" si="214"/>
        <v>-1315</v>
      </c>
      <c r="J3355" s="1">
        <f t="shared" si="211"/>
        <v>1.7000000000000001E-7</v>
      </c>
    </row>
    <row r="3356" spans="2:10" x14ac:dyDescent="0.25">
      <c r="B3356">
        <v>569775</v>
      </c>
      <c r="C3356">
        <v>3</v>
      </c>
      <c r="D3356" t="s">
        <v>236</v>
      </c>
      <c r="E3356" t="s">
        <v>1298</v>
      </c>
      <c r="F3356" t="s">
        <v>1666</v>
      </c>
      <c r="G3356">
        <f t="shared" si="212"/>
        <v>-1168</v>
      </c>
      <c r="H3356">
        <f t="shared" si="213"/>
        <v>1037</v>
      </c>
      <c r="I3356">
        <f t="shared" si="214"/>
        <v>-430</v>
      </c>
      <c r="J3356" s="1">
        <f t="shared" si="211"/>
        <v>1.7000000000000001E-7</v>
      </c>
    </row>
    <row r="3357" spans="2:10" x14ac:dyDescent="0.25">
      <c r="B3357">
        <v>569945</v>
      </c>
      <c r="C3357">
        <v>3</v>
      </c>
      <c r="D3357" t="s">
        <v>1368</v>
      </c>
      <c r="E3357" t="s">
        <v>761</v>
      </c>
      <c r="F3357" t="s">
        <v>1428</v>
      </c>
      <c r="G3357">
        <f t="shared" si="212"/>
        <v>-1464</v>
      </c>
      <c r="H3357">
        <f t="shared" si="213"/>
        <v>-825</v>
      </c>
      <c r="I3357">
        <f t="shared" si="214"/>
        <v>-826</v>
      </c>
      <c r="J3357" s="1">
        <f t="shared" si="211"/>
        <v>1.7000000000000001E-7</v>
      </c>
    </row>
    <row r="3358" spans="2:10" x14ac:dyDescent="0.25">
      <c r="B3358">
        <v>570115</v>
      </c>
      <c r="C3358">
        <v>3</v>
      </c>
      <c r="D3358" t="s">
        <v>326</v>
      </c>
      <c r="E3358">
        <v>230</v>
      </c>
      <c r="F3358" t="s">
        <v>910</v>
      </c>
      <c r="G3358">
        <f t="shared" si="212"/>
        <v>-1380</v>
      </c>
      <c r="H3358">
        <f t="shared" si="213"/>
        <v>560</v>
      </c>
      <c r="I3358">
        <f t="shared" si="214"/>
        <v>-1352</v>
      </c>
      <c r="J3358" s="1">
        <f t="shared" si="211"/>
        <v>1.7000000000000001E-7</v>
      </c>
    </row>
    <row r="3359" spans="2:10" x14ac:dyDescent="0.25">
      <c r="B3359">
        <v>570285</v>
      </c>
      <c r="C3359">
        <v>3</v>
      </c>
      <c r="D3359" t="s">
        <v>247</v>
      </c>
      <c r="E3359">
        <v>562</v>
      </c>
      <c r="F3359">
        <v>1</v>
      </c>
      <c r="G3359">
        <f t="shared" si="212"/>
        <v>1212</v>
      </c>
      <c r="H3359">
        <f t="shared" si="213"/>
        <v>1378</v>
      </c>
      <c r="I3359">
        <f t="shared" si="214"/>
        <v>1</v>
      </c>
      <c r="J3359" s="1">
        <f t="shared" si="211"/>
        <v>1.7000000000000001E-7</v>
      </c>
    </row>
    <row r="3360" spans="2:10" x14ac:dyDescent="0.25">
      <c r="B3360">
        <v>570455</v>
      </c>
      <c r="C3360">
        <v>3</v>
      </c>
      <c r="D3360">
        <v>440</v>
      </c>
      <c r="E3360" t="s">
        <v>1698</v>
      </c>
      <c r="F3360" t="s">
        <v>781</v>
      </c>
      <c r="G3360">
        <f t="shared" si="212"/>
        <v>1088</v>
      </c>
      <c r="H3360">
        <f t="shared" si="213"/>
        <v>-463</v>
      </c>
      <c r="I3360">
        <f t="shared" si="214"/>
        <v>-1120</v>
      </c>
      <c r="J3360" s="1">
        <f t="shared" si="211"/>
        <v>1.7000000000000001E-7</v>
      </c>
    </row>
    <row r="3361" spans="2:10" x14ac:dyDescent="0.25">
      <c r="B3361">
        <v>570625</v>
      </c>
      <c r="C3361">
        <v>3</v>
      </c>
      <c r="D3361">
        <v>804</v>
      </c>
      <c r="E3361">
        <v>301</v>
      </c>
      <c r="F3361" t="s">
        <v>975</v>
      </c>
      <c r="G3361">
        <f t="shared" si="212"/>
        <v>-2044</v>
      </c>
      <c r="H3361">
        <f t="shared" si="213"/>
        <v>769</v>
      </c>
      <c r="I3361">
        <f t="shared" si="214"/>
        <v>-769</v>
      </c>
      <c r="J3361" s="1">
        <f t="shared" si="211"/>
        <v>1.7000000000000001E-7</v>
      </c>
    </row>
    <row r="3362" spans="2:10" x14ac:dyDescent="0.25">
      <c r="B3362">
        <v>570795</v>
      </c>
      <c r="C3362">
        <v>3</v>
      </c>
      <c r="D3362" t="s">
        <v>326</v>
      </c>
      <c r="E3362" t="s">
        <v>1467</v>
      </c>
      <c r="F3362" t="s">
        <v>656</v>
      </c>
      <c r="G3362">
        <f t="shared" si="212"/>
        <v>-1380</v>
      </c>
      <c r="H3362">
        <f t="shared" si="213"/>
        <v>-1887</v>
      </c>
      <c r="I3362">
        <f t="shared" si="214"/>
        <v>-783</v>
      </c>
      <c r="J3362" s="1">
        <f t="shared" si="211"/>
        <v>1.7000000000000001E-7</v>
      </c>
    </row>
    <row r="3363" spans="2:10" x14ac:dyDescent="0.25">
      <c r="B3363">
        <v>570965</v>
      </c>
      <c r="C3363">
        <v>3</v>
      </c>
      <c r="D3363" t="s">
        <v>341</v>
      </c>
      <c r="E3363">
        <v>1</v>
      </c>
      <c r="F3363" t="s">
        <v>510</v>
      </c>
      <c r="G3363">
        <f t="shared" si="212"/>
        <v>-1396</v>
      </c>
      <c r="H3363">
        <f t="shared" si="213"/>
        <v>1</v>
      </c>
      <c r="I3363">
        <f t="shared" si="214"/>
        <v>-1379</v>
      </c>
      <c r="J3363" s="1">
        <f t="shared" si="211"/>
        <v>1.7000000000000001E-7</v>
      </c>
    </row>
    <row r="3364" spans="2:10" x14ac:dyDescent="0.25">
      <c r="B3364">
        <v>571135</v>
      </c>
      <c r="C3364">
        <v>3</v>
      </c>
      <c r="D3364" t="s">
        <v>1234</v>
      </c>
      <c r="E3364">
        <v>508</v>
      </c>
      <c r="F3364" t="s">
        <v>1307</v>
      </c>
      <c r="G3364">
        <f t="shared" si="212"/>
        <v>1132</v>
      </c>
      <c r="H3364">
        <f t="shared" si="213"/>
        <v>1288</v>
      </c>
      <c r="I3364">
        <f t="shared" si="214"/>
        <v>-534</v>
      </c>
      <c r="J3364" s="1">
        <f t="shared" si="211"/>
        <v>1.7000000000000001E-7</v>
      </c>
    </row>
    <row r="3365" spans="2:10" x14ac:dyDescent="0.25">
      <c r="B3365">
        <v>571305</v>
      </c>
      <c r="C3365">
        <v>3</v>
      </c>
      <c r="D3365">
        <v>408</v>
      </c>
      <c r="E3365" t="s">
        <v>1409</v>
      </c>
      <c r="F3365" t="s">
        <v>532</v>
      </c>
      <c r="G3365">
        <f t="shared" si="212"/>
        <v>1032</v>
      </c>
      <c r="H3365">
        <f t="shared" si="213"/>
        <v>-800</v>
      </c>
      <c r="I3365">
        <f t="shared" si="214"/>
        <v>-801</v>
      </c>
      <c r="J3365" s="1">
        <f t="shared" si="211"/>
        <v>1.7000000000000001E-7</v>
      </c>
    </row>
    <row r="3366" spans="2:10" x14ac:dyDescent="0.25">
      <c r="B3366">
        <v>571475</v>
      </c>
      <c r="C3366">
        <v>3</v>
      </c>
      <c r="D3366">
        <v>878</v>
      </c>
      <c r="E3366" t="s">
        <v>592</v>
      </c>
      <c r="F3366" t="s">
        <v>839</v>
      </c>
      <c r="G3366">
        <f t="shared" si="212"/>
        <v>-1928</v>
      </c>
      <c r="H3366">
        <f t="shared" si="213"/>
        <v>395</v>
      </c>
      <c r="I3366">
        <f t="shared" si="214"/>
        <v>-953</v>
      </c>
      <c r="J3366" s="1">
        <f t="shared" si="211"/>
        <v>1.7000000000000001E-7</v>
      </c>
    </row>
    <row r="3367" spans="2:10" x14ac:dyDescent="0.25">
      <c r="B3367">
        <v>571645</v>
      </c>
      <c r="C3367">
        <v>3</v>
      </c>
      <c r="D3367" t="s">
        <v>353</v>
      </c>
      <c r="E3367">
        <v>879</v>
      </c>
      <c r="F3367" t="s">
        <v>34</v>
      </c>
      <c r="G3367">
        <f t="shared" si="212"/>
        <v>-1312</v>
      </c>
      <c r="H3367">
        <f t="shared" si="213"/>
        <v>-1927</v>
      </c>
      <c r="I3367">
        <f t="shared" si="214"/>
        <v>-2</v>
      </c>
      <c r="J3367" s="1">
        <f t="shared" si="211"/>
        <v>1.7000000000000001E-7</v>
      </c>
    </row>
    <row r="3368" spans="2:10" x14ac:dyDescent="0.25">
      <c r="B3368">
        <v>571815</v>
      </c>
      <c r="C3368">
        <v>3</v>
      </c>
      <c r="D3368" t="s">
        <v>299</v>
      </c>
      <c r="E3368" t="s">
        <v>1008</v>
      </c>
      <c r="F3368" t="s">
        <v>290</v>
      </c>
      <c r="G3368">
        <f t="shared" si="212"/>
        <v>-1288</v>
      </c>
      <c r="H3368">
        <f t="shared" si="213"/>
        <v>-501</v>
      </c>
      <c r="I3368">
        <f t="shared" si="214"/>
        <v>-1212</v>
      </c>
      <c r="J3368" s="1">
        <f t="shared" si="211"/>
        <v>1.7000000000000001E-7</v>
      </c>
    </row>
    <row r="3369" spans="2:10" x14ac:dyDescent="0.25">
      <c r="B3369">
        <v>571985</v>
      </c>
      <c r="C3369">
        <v>3</v>
      </c>
      <c r="D3369">
        <v>444</v>
      </c>
      <c r="E3369" t="s">
        <v>1104</v>
      </c>
      <c r="F3369" t="s">
        <v>1105</v>
      </c>
      <c r="G3369">
        <f t="shared" si="212"/>
        <v>1092</v>
      </c>
      <c r="H3369">
        <f t="shared" si="213"/>
        <v>910</v>
      </c>
      <c r="I3369">
        <f t="shared" si="214"/>
        <v>-910</v>
      </c>
      <c r="J3369" s="1">
        <f t="shared" si="211"/>
        <v>1.7000000000000001E-7</v>
      </c>
    </row>
    <row r="3370" spans="2:10" x14ac:dyDescent="0.25">
      <c r="B3370">
        <v>572155</v>
      </c>
      <c r="C3370">
        <v>3</v>
      </c>
      <c r="D3370" t="s">
        <v>386</v>
      </c>
      <c r="E3370" t="s">
        <v>157</v>
      </c>
      <c r="F3370" t="s">
        <v>539</v>
      </c>
      <c r="G3370">
        <f t="shared" si="212"/>
        <v>1960</v>
      </c>
      <c r="H3370">
        <f t="shared" si="213"/>
        <v>-1008</v>
      </c>
      <c r="I3370">
        <f t="shared" si="214"/>
        <v>-419</v>
      </c>
      <c r="J3370" s="1">
        <f t="shared" si="211"/>
        <v>1.7000000000000001E-7</v>
      </c>
    </row>
    <row r="3371" spans="2:10" x14ac:dyDescent="0.25">
      <c r="B3371">
        <v>572325</v>
      </c>
      <c r="C3371">
        <v>3</v>
      </c>
      <c r="D3371">
        <v>854</v>
      </c>
      <c r="E3371">
        <v>1</v>
      </c>
      <c r="F3371">
        <v>859</v>
      </c>
      <c r="G3371">
        <f t="shared" si="212"/>
        <v>-1964</v>
      </c>
      <c r="H3371">
        <f t="shared" si="213"/>
        <v>1</v>
      </c>
      <c r="I3371">
        <f t="shared" si="214"/>
        <v>-1959</v>
      </c>
      <c r="J3371" s="1">
        <f t="shared" si="211"/>
        <v>1.7000000000000001E-7</v>
      </c>
    </row>
    <row r="3372" spans="2:10" x14ac:dyDescent="0.25">
      <c r="B3372">
        <v>572495</v>
      </c>
      <c r="C3372">
        <v>3</v>
      </c>
      <c r="D3372" t="s">
        <v>435</v>
      </c>
      <c r="E3372" t="s">
        <v>1699</v>
      </c>
      <c r="F3372" t="s">
        <v>367</v>
      </c>
      <c r="G3372">
        <f t="shared" si="212"/>
        <v>-1272</v>
      </c>
      <c r="H3372">
        <f t="shared" si="213"/>
        <v>-1814</v>
      </c>
      <c r="I3372">
        <f t="shared" si="214"/>
        <v>749</v>
      </c>
      <c r="J3372" s="1">
        <f t="shared" si="211"/>
        <v>1.7000000000000001E-7</v>
      </c>
    </row>
    <row r="3373" spans="2:10" x14ac:dyDescent="0.25">
      <c r="B3373">
        <v>572665</v>
      </c>
      <c r="C3373">
        <v>3</v>
      </c>
      <c r="D3373" t="s">
        <v>550</v>
      </c>
      <c r="E3373" t="s">
        <v>1647</v>
      </c>
      <c r="F3373" t="s">
        <v>1120</v>
      </c>
      <c r="G3373">
        <f t="shared" si="212"/>
        <v>-1124</v>
      </c>
      <c r="H3373">
        <f t="shared" si="213"/>
        <v>-899</v>
      </c>
      <c r="I3373">
        <f t="shared" si="214"/>
        <v>-900</v>
      </c>
      <c r="J3373" s="1">
        <f t="shared" si="211"/>
        <v>1.7000000000000001E-7</v>
      </c>
    </row>
    <row r="3374" spans="2:10" x14ac:dyDescent="0.25">
      <c r="B3374">
        <v>572835</v>
      </c>
      <c r="C3374">
        <v>3</v>
      </c>
      <c r="D3374">
        <v>448</v>
      </c>
      <c r="E3374" t="s">
        <v>113</v>
      </c>
      <c r="F3374" t="s">
        <v>16</v>
      </c>
      <c r="G3374">
        <f t="shared" si="212"/>
        <v>1096</v>
      </c>
      <c r="H3374">
        <f t="shared" si="213"/>
        <v>430</v>
      </c>
      <c r="I3374">
        <f t="shared" si="214"/>
        <v>-1038</v>
      </c>
      <c r="J3374" s="1">
        <f t="shared" si="211"/>
        <v>1.7000000000000001E-7</v>
      </c>
    </row>
    <row r="3375" spans="2:10" x14ac:dyDescent="0.25">
      <c r="B3375">
        <v>573005</v>
      </c>
      <c r="C3375">
        <v>3</v>
      </c>
      <c r="D3375">
        <v>764</v>
      </c>
      <c r="E3375" t="s">
        <v>937</v>
      </c>
      <c r="F3375" t="s">
        <v>34</v>
      </c>
      <c r="G3375">
        <f t="shared" si="212"/>
        <v>1892</v>
      </c>
      <c r="H3375">
        <f t="shared" si="213"/>
        <v>-1095</v>
      </c>
      <c r="I3375">
        <f t="shared" si="214"/>
        <v>-2</v>
      </c>
      <c r="J3375" s="1">
        <f t="shared" si="211"/>
        <v>1.7000000000000001E-7</v>
      </c>
    </row>
    <row r="3376" spans="2:10" x14ac:dyDescent="0.25">
      <c r="B3376">
        <v>573175</v>
      </c>
      <c r="C3376">
        <v>3</v>
      </c>
      <c r="D3376" t="s">
        <v>835</v>
      </c>
      <c r="E3376" t="s">
        <v>857</v>
      </c>
      <c r="F3376" t="s">
        <v>599</v>
      </c>
      <c r="G3376">
        <f t="shared" si="212"/>
        <v>-1056</v>
      </c>
      <c r="H3376">
        <f t="shared" si="213"/>
        <v>-723</v>
      </c>
      <c r="I3376">
        <f t="shared" si="214"/>
        <v>-1747</v>
      </c>
      <c r="J3376" s="1">
        <f t="shared" si="211"/>
        <v>1.7000000000000001E-7</v>
      </c>
    </row>
    <row r="3377" spans="2:10" x14ac:dyDescent="0.25">
      <c r="B3377">
        <v>573345</v>
      </c>
      <c r="C3377">
        <v>3</v>
      </c>
      <c r="D3377" t="s">
        <v>971</v>
      </c>
      <c r="E3377" t="s">
        <v>547</v>
      </c>
      <c r="F3377" s="1">
        <v>2000000000</v>
      </c>
      <c r="G3377">
        <f t="shared" si="212"/>
        <v>-1276</v>
      </c>
      <c r="H3377">
        <f t="shared" si="213"/>
        <v>-747</v>
      </c>
      <c r="I3377">
        <f t="shared" si="214"/>
        <v>0</v>
      </c>
      <c r="J3377" s="1">
        <f t="shared" si="211"/>
        <v>1.7000000000000001E-7</v>
      </c>
    </row>
    <row r="3378" spans="2:10" x14ac:dyDescent="0.25">
      <c r="B3378">
        <v>573515</v>
      </c>
      <c r="C3378">
        <v>3</v>
      </c>
      <c r="D3378">
        <v>850</v>
      </c>
      <c r="E3378" t="s">
        <v>1310</v>
      </c>
      <c r="F3378" t="s">
        <v>641</v>
      </c>
      <c r="G3378">
        <f t="shared" si="212"/>
        <v>-1968</v>
      </c>
      <c r="H3378">
        <f t="shared" si="213"/>
        <v>-1178</v>
      </c>
      <c r="I3378">
        <f t="shared" si="214"/>
        <v>-489</v>
      </c>
      <c r="J3378" s="1">
        <f t="shared" si="211"/>
        <v>1.7000000000000001E-7</v>
      </c>
    </row>
    <row r="3379" spans="2:10" x14ac:dyDescent="0.25">
      <c r="B3379">
        <v>573685</v>
      </c>
      <c r="C3379">
        <v>3</v>
      </c>
      <c r="D3379">
        <v>474</v>
      </c>
      <c r="E3379">
        <v>1</v>
      </c>
      <c r="F3379">
        <v>851</v>
      </c>
      <c r="G3379">
        <f t="shared" si="212"/>
        <v>1140</v>
      </c>
      <c r="H3379">
        <f t="shared" si="213"/>
        <v>1</v>
      </c>
      <c r="I3379">
        <f t="shared" si="214"/>
        <v>-1967</v>
      </c>
      <c r="J3379" s="1">
        <f t="shared" si="211"/>
        <v>1.7000000000000001E-7</v>
      </c>
    </row>
    <row r="3380" spans="2:10" x14ac:dyDescent="0.25">
      <c r="B3380">
        <v>573855</v>
      </c>
      <c r="C3380">
        <v>3</v>
      </c>
      <c r="D3380">
        <v>768</v>
      </c>
      <c r="E3380" t="s">
        <v>105</v>
      </c>
      <c r="F3380" t="s">
        <v>1700</v>
      </c>
      <c r="G3380">
        <f t="shared" si="212"/>
        <v>1896</v>
      </c>
      <c r="H3380">
        <f t="shared" si="213"/>
        <v>-1053</v>
      </c>
      <c r="I3380">
        <f t="shared" si="214"/>
        <v>435</v>
      </c>
      <c r="J3380" s="1">
        <f t="shared" si="211"/>
        <v>1.7000000000000001E-7</v>
      </c>
    </row>
    <row r="3381" spans="2:10" x14ac:dyDescent="0.25">
      <c r="B3381">
        <v>574025</v>
      </c>
      <c r="C3381">
        <v>3</v>
      </c>
      <c r="D3381" t="s">
        <v>77</v>
      </c>
      <c r="E3381" t="s">
        <v>318</v>
      </c>
      <c r="F3381" t="s">
        <v>1396</v>
      </c>
      <c r="G3381">
        <f t="shared" si="212"/>
        <v>-1148</v>
      </c>
      <c r="H3381">
        <f t="shared" si="213"/>
        <v>-1339</v>
      </c>
      <c r="I3381">
        <f t="shared" si="214"/>
        <v>-1341</v>
      </c>
      <c r="J3381" s="1">
        <f t="shared" si="211"/>
        <v>1.7000000000000001E-7</v>
      </c>
    </row>
    <row r="3382" spans="2:10" x14ac:dyDescent="0.25">
      <c r="B3382">
        <v>574195</v>
      </c>
      <c r="C3382">
        <v>3</v>
      </c>
      <c r="D3382" t="s">
        <v>452</v>
      </c>
      <c r="E3382" t="s">
        <v>923</v>
      </c>
      <c r="F3382">
        <v>423</v>
      </c>
      <c r="G3382">
        <f t="shared" si="212"/>
        <v>-1324</v>
      </c>
      <c r="H3382">
        <f t="shared" si="213"/>
        <v>-440</v>
      </c>
      <c r="I3382">
        <f t="shared" si="214"/>
        <v>1059</v>
      </c>
      <c r="J3382" s="1">
        <f t="shared" si="211"/>
        <v>1.7000000000000001E-7</v>
      </c>
    </row>
    <row r="3383" spans="2:10" x14ac:dyDescent="0.25">
      <c r="B3383">
        <v>574365</v>
      </c>
      <c r="C3383">
        <v>3</v>
      </c>
      <c r="D3383" t="s">
        <v>1701</v>
      </c>
      <c r="E3383" t="s">
        <v>1072</v>
      </c>
      <c r="F3383" t="s">
        <v>34</v>
      </c>
      <c r="G3383">
        <f t="shared" si="212"/>
        <v>-1884</v>
      </c>
      <c r="H3383">
        <f t="shared" si="213"/>
        <v>-1323</v>
      </c>
      <c r="I3383">
        <f t="shared" si="214"/>
        <v>-2</v>
      </c>
      <c r="J3383" s="1">
        <f t="shared" si="211"/>
        <v>1.7000000000000001E-7</v>
      </c>
    </row>
    <row r="3384" spans="2:10" x14ac:dyDescent="0.25">
      <c r="B3384">
        <v>574535</v>
      </c>
      <c r="C3384">
        <v>3</v>
      </c>
      <c r="D3384" t="s">
        <v>306</v>
      </c>
      <c r="E3384" t="s">
        <v>1512</v>
      </c>
      <c r="F3384">
        <v>934</v>
      </c>
      <c r="G3384">
        <f t="shared" si="212"/>
        <v>1204</v>
      </c>
      <c r="H3384">
        <f t="shared" si="213"/>
        <v>-720</v>
      </c>
      <c r="I3384">
        <f t="shared" si="214"/>
        <v>-1740</v>
      </c>
      <c r="J3384" s="1">
        <f t="shared" si="211"/>
        <v>1.7000000000000001E-7</v>
      </c>
    </row>
    <row r="3385" spans="2:10" x14ac:dyDescent="0.25">
      <c r="B3385">
        <v>574705</v>
      </c>
      <c r="C3385">
        <v>3</v>
      </c>
      <c r="D3385" t="s">
        <v>206</v>
      </c>
      <c r="E3385" t="s">
        <v>1122</v>
      </c>
      <c r="F3385">
        <v>352</v>
      </c>
      <c r="G3385">
        <f t="shared" si="212"/>
        <v>1988</v>
      </c>
      <c r="H3385">
        <f t="shared" si="213"/>
        <v>-852</v>
      </c>
      <c r="I3385">
        <f t="shared" si="214"/>
        <v>850</v>
      </c>
      <c r="J3385" s="1">
        <f t="shared" si="211"/>
        <v>1.7000000000000001E-7</v>
      </c>
    </row>
    <row r="3386" spans="2:10" x14ac:dyDescent="0.25">
      <c r="B3386">
        <v>574875</v>
      </c>
      <c r="C3386">
        <v>3</v>
      </c>
      <c r="D3386" t="s">
        <v>822</v>
      </c>
      <c r="E3386" t="s">
        <v>210</v>
      </c>
      <c r="F3386" t="s">
        <v>1702</v>
      </c>
      <c r="G3386">
        <f t="shared" si="212"/>
        <v>-1220</v>
      </c>
      <c r="H3386">
        <f t="shared" si="213"/>
        <v>-1835</v>
      </c>
      <c r="I3386">
        <f t="shared" si="214"/>
        <v>-762</v>
      </c>
      <c r="J3386" s="1">
        <f t="shared" si="211"/>
        <v>1.7000000000000001E-7</v>
      </c>
    </row>
    <row r="3387" spans="2:10" x14ac:dyDescent="0.25">
      <c r="B3387">
        <v>575045</v>
      </c>
      <c r="C3387">
        <v>3</v>
      </c>
      <c r="D3387" t="s">
        <v>389</v>
      </c>
      <c r="E3387" t="s">
        <v>34</v>
      </c>
      <c r="F3387" t="s">
        <v>399</v>
      </c>
      <c r="G3387">
        <f t="shared" si="212"/>
        <v>-1408</v>
      </c>
      <c r="H3387">
        <f t="shared" si="213"/>
        <v>-2</v>
      </c>
      <c r="I3387">
        <f t="shared" si="214"/>
        <v>1218</v>
      </c>
      <c r="J3387" s="1">
        <f t="shared" si="211"/>
        <v>1.7000000000000001E-7</v>
      </c>
    </row>
    <row r="3388" spans="2:10" x14ac:dyDescent="0.25">
      <c r="B3388">
        <v>575215</v>
      </c>
      <c r="C3388">
        <v>3</v>
      </c>
      <c r="D3388" t="s">
        <v>902</v>
      </c>
      <c r="E3388" t="s">
        <v>1153</v>
      </c>
      <c r="F3388">
        <v>219</v>
      </c>
      <c r="G3388">
        <f t="shared" si="212"/>
        <v>-1060</v>
      </c>
      <c r="H3388">
        <f t="shared" si="213"/>
        <v>-1301</v>
      </c>
      <c r="I3388">
        <f t="shared" si="214"/>
        <v>537</v>
      </c>
      <c r="J3388" s="1">
        <f t="shared" si="211"/>
        <v>1.7000000000000001E-7</v>
      </c>
    </row>
    <row r="3389" spans="2:10" x14ac:dyDescent="0.25">
      <c r="B3389">
        <v>575385</v>
      </c>
      <c r="C3389">
        <v>3</v>
      </c>
      <c r="D3389" t="s">
        <v>293</v>
      </c>
      <c r="E3389" t="s">
        <v>368</v>
      </c>
      <c r="F3389" t="s">
        <v>1522</v>
      </c>
      <c r="G3389">
        <f t="shared" si="212"/>
        <v>1272</v>
      </c>
      <c r="H3389">
        <f t="shared" si="213"/>
        <v>-749</v>
      </c>
      <c r="I3389">
        <f t="shared" si="214"/>
        <v>-750</v>
      </c>
      <c r="J3389" s="1">
        <f t="shared" si="211"/>
        <v>1.7000000000000001E-7</v>
      </c>
    </row>
    <row r="3390" spans="2:10" x14ac:dyDescent="0.25">
      <c r="B3390">
        <v>575555</v>
      </c>
      <c r="C3390">
        <v>3</v>
      </c>
      <c r="D3390" t="s">
        <v>218</v>
      </c>
      <c r="E3390" t="s">
        <v>823</v>
      </c>
      <c r="F3390">
        <v>495</v>
      </c>
      <c r="G3390">
        <f t="shared" si="212"/>
        <v>1084</v>
      </c>
      <c r="H3390">
        <f t="shared" si="213"/>
        <v>-487</v>
      </c>
      <c r="I3390">
        <f t="shared" si="214"/>
        <v>1173</v>
      </c>
      <c r="J3390" s="1">
        <f t="shared" si="211"/>
        <v>1.7000000000000001E-7</v>
      </c>
    </row>
    <row r="3391" spans="2:10" x14ac:dyDescent="0.25">
      <c r="B3391">
        <v>575725</v>
      </c>
      <c r="C3391">
        <v>3</v>
      </c>
      <c r="D3391" t="s">
        <v>348</v>
      </c>
      <c r="E3391" t="s">
        <v>222</v>
      </c>
      <c r="F3391" t="s">
        <v>34</v>
      </c>
      <c r="G3391">
        <f t="shared" si="212"/>
        <v>-1232</v>
      </c>
      <c r="H3391">
        <f t="shared" si="213"/>
        <v>-1083</v>
      </c>
      <c r="I3391">
        <f t="shared" si="214"/>
        <v>-2</v>
      </c>
      <c r="J3391" s="1">
        <f t="shared" si="211"/>
        <v>1.7000000000000001E-7</v>
      </c>
    </row>
    <row r="3392" spans="2:10" x14ac:dyDescent="0.25">
      <c r="B3392">
        <v>575895</v>
      </c>
      <c r="C3392">
        <v>3</v>
      </c>
      <c r="D3392" t="s">
        <v>704</v>
      </c>
      <c r="E3392" t="s">
        <v>558</v>
      </c>
      <c r="F3392">
        <v>471</v>
      </c>
      <c r="G3392">
        <f t="shared" si="212"/>
        <v>-1512</v>
      </c>
      <c r="H3392">
        <f t="shared" si="213"/>
        <v>470</v>
      </c>
      <c r="I3392">
        <f t="shared" si="214"/>
        <v>1137</v>
      </c>
      <c r="J3392" s="1">
        <f t="shared" si="211"/>
        <v>1.7000000000000001E-7</v>
      </c>
    </row>
    <row r="3393" spans="2:10" x14ac:dyDescent="0.25">
      <c r="B3393">
        <v>576065</v>
      </c>
      <c r="C3393">
        <v>3</v>
      </c>
      <c r="D3393" t="s">
        <v>308</v>
      </c>
      <c r="E3393" t="s">
        <v>1163</v>
      </c>
      <c r="F3393" t="s">
        <v>274</v>
      </c>
      <c r="G3393">
        <f t="shared" si="212"/>
        <v>-1360</v>
      </c>
      <c r="H3393">
        <f t="shared" si="213"/>
        <v>-1070</v>
      </c>
      <c r="I3393">
        <f t="shared" si="214"/>
        <v>1067</v>
      </c>
      <c r="J3393" s="1">
        <f t="shared" si="211"/>
        <v>1.7000000000000001E-7</v>
      </c>
    </row>
    <row r="3394" spans="2:10" x14ac:dyDescent="0.25">
      <c r="B3394">
        <v>576235</v>
      </c>
      <c r="C3394">
        <v>3</v>
      </c>
      <c r="D3394">
        <v>530</v>
      </c>
      <c r="E3394" t="s">
        <v>573</v>
      </c>
      <c r="F3394" t="s">
        <v>982</v>
      </c>
      <c r="G3394">
        <f t="shared" si="212"/>
        <v>1328</v>
      </c>
      <c r="H3394">
        <f t="shared" si="213"/>
        <v>-1256</v>
      </c>
      <c r="I3394">
        <f t="shared" si="214"/>
        <v>-521</v>
      </c>
      <c r="J3394" s="1">
        <f t="shared" si="211"/>
        <v>1.7000000000000001E-7</v>
      </c>
    </row>
    <row r="3395" spans="2:10" x14ac:dyDescent="0.25">
      <c r="B3395">
        <v>576405</v>
      </c>
      <c r="C3395">
        <v>3</v>
      </c>
      <c r="D3395" t="s">
        <v>262</v>
      </c>
      <c r="E3395" t="s">
        <v>34</v>
      </c>
      <c r="F3395" t="s">
        <v>125</v>
      </c>
      <c r="G3395">
        <f t="shared" si="212"/>
        <v>1208</v>
      </c>
      <c r="H3395">
        <f t="shared" si="213"/>
        <v>-2</v>
      </c>
      <c r="I3395">
        <f t="shared" si="214"/>
        <v>1326</v>
      </c>
      <c r="J3395" s="1">
        <f t="shared" si="211"/>
        <v>1.7000000000000001E-7</v>
      </c>
    </row>
    <row r="3396" spans="2:10" x14ac:dyDescent="0.25">
      <c r="B3396">
        <v>576575</v>
      </c>
      <c r="C3396">
        <v>3</v>
      </c>
      <c r="D3396" t="s">
        <v>188</v>
      </c>
      <c r="E3396" t="s">
        <v>31</v>
      </c>
      <c r="F3396" t="s">
        <v>1703</v>
      </c>
      <c r="G3396">
        <f t="shared" si="212"/>
        <v>-1160</v>
      </c>
      <c r="H3396">
        <f t="shared" si="213"/>
        <v>-1116</v>
      </c>
      <c r="I3396">
        <f t="shared" si="214"/>
        <v>461</v>
      </c>
      <c r="J3396" s="1">
        <f t="shared" si="211"/>
        <v>1.7000000000000001E-7</v>
      </c>
    </row>
    <row r="3397" spans="2:10" x14ac:dyDescent="0.25">
      <c r="B3397">
        <v>576745</v>
      </c>
      <c r="C3397">
        <v>3</v>
      </c>
      <c r="D3397" t="s">
        <v>233</v>
      </c>
      <c r="E3397">
        <v>333</v>
      </c>
      <c r="F3397">
        <v>334</v>
      </c>
      <c r="G3397">
        <f t="shared" si="212"/>
        <v>-1616</v>
      </c>
      <c r="H3397">
        <f t="shared" si="213"/>
        <v>819</v>
      </c>
      <c r="I3397">
        <f t="shared" si="214"/>
        <v>820</v>
      </c>
      <c r="J3397" s="1">
        <f t="shared" si="211"/>
        <v>1.7000000000000001E-7</v>
      </c>
    </row>
    <row r="3398" spans="2:10" x14ac:dyDescent="0.25">
      <c r="B3398">
        <v>576915</v>
      </c>
      <c r="C3398">
        <v>3</v>
      </c>
      <c r="D3398" t="s">
        <v>815</v>
      </c>
      <c r="E3398" t="s">
        <v>56</v>
      </c>
      <c r="F3398" t="s">
        <v>811</v>
      </c>
      <c r="G3398">
        <f t="shared" si="212"/>
        <v>-1836</v>
      </c>
      <c r="H3398">
        <f t="shared" si="213"/>
        <v>-619</v>
      </c>
      <c r="I3398">
        <f t="shared" si="214"/>
        <v>1491</v>
      </c>
      <c r="J3398" s="1">
        <f t="shared" si="211"/>
        <v>1.7000000000000001E-7</v>
      </c>
    </row>
    <row r="3399" spans="2:10" x14ac:dyDescent="0.25">
      <c r="B3399">
        <v>577085</v>
      </c>
      <c r="C3399">
        <v>3</v>
      </c>
      <c r="D3399">
        <v>544</v>
      </c>
      <c r="E3399" t="s">
        <v>210</v>
      </c>
      <c r="F3399" t="s">
        <v>34</v>
      </c>
      <c r="G3399">
        <f t="shared" si="212"/>
        <v>1348</v>
      </c>
      <c r="H3399">
        <f t="shared" si="213"/>
        <v>-1835</v>
      </c>
      <c r="I3399">
        <f t="shared" si="214"/>
        <v>-2</v>
      </c>
      <c r="J3399" s="1">
        <f t="shared" ref="J3399:J3462" si="215">(B3399-B3398)*10^-9</f>
        <v>1.7000000000000001E-7</v>
      </c>
    </row>
    <row r="3400" spans="2:10" x14ac:dyDescent="0.25">
      <c r="B3400">
        <v>577255</v>
      </c>
      <c r="C3400">
        <v>3</v>
      </c>
      <c r="D3400">
        <v>544</v>
      </c>
      <c r="E3400">
        <v>202</v>
      </c>
      <c r="F3400" t="s">
        <v>552</v>
      </c>
      <c r="G3400">
        <f t="shared" si="212"/>
        <v>1348</v>
      </c>
      <c r="H3400">
        <f t="shared" si="213"/>
        <v>514</v>
      </c>
      <c r="I3400">
        <f t="shared" si="214"/>
        <v>1244</v>
      </c>
      <c r="J3400" s="1">
        <f t="shared" si="215"/>
        <v>1.7000000000000001E-7</v>
      </c>
    </row>
    <row r="3401" spans="2:10" x14ac:dyDescent="0.25">
      <c r="B3401">
        <v>577425</v>
      </c>
      <c r="C3401">
        <v>3</v>
      </c>
      <c r="D3401">
        <v>844</v>
      </c>
      <c r="E3401" t="s">
        <v>1559</v>
      </c>
      <c r="F3401" t="s">
        <v>1664</v>
      </c>
      <c r="G3401">
        <f t="shared" si="212"/>
        <v>-1980</v>
      </c>
      <c r="H3401">
        <f t="shared" si="213"/>
        <v>-954</v>
      </c>
      <c r="I3401">
        <f t="shared" si="214"/>
        <v>951</v>
      </c>
      <c r="J3401" s="1">
        <f t="shared" si="215"/>
        <v>1.7000000000000001E-7</v>
      </c>
    </row>
    <row r="3402" spans="2:10" x14ac:dyDescent="0.25">
      <c r="B3402">
        <v>577595</v>
      </c>
      <c r="C3402">
        <v>3</v>
      </c>
      <c r="D3402">
        <v>958</v>
      </c>
      <c r="E3402">
        <v>723</v>
      </c>
      <c r="F3402" t="s">
        <v>1301</v>
      </c>
      <c r="G3402">
        <f t="shared" si="212"/>
        <v>-1704</v>
      </c>
      <c r="H3402">
        <f t="shared" si="213"/>
        <v>1827</v>
      </c>
      <c r="I3402">
        <f t="shared" si="214"/>
        <v>757</v>
      </c>
      <c r="J3402" s="1">
        <f t="shared" si="215"/>
        <v>1.7000000000000001E-7</v>
      </c>
    </row>
    <row r="3403" spans="2:10" x14ac:dyDescent="0.25">
      <c r="B3403">
        <v>577765</v>
      </c>
      <c r="C3403">
        <v>3</v>
      </c>
      <c r="D3403" t="s">
        <v>159</v>
      </c>
      <c r="E3403" t="s">
        <v>34</v>
      </c>
      <c r="F3403" t="s">
        <v>1704</v>
      </c>
      <c r="G3403">
        <f t="shared" si="212"/>
        <v>-1224</v>
      </c>
      <c r="H3403">
        <f t="shared" si="213"/>
        <v>-2</v>
      </c>
      <c r="I3403">
        <f t="shared" si="214"/>
        <v>1702</v>
      </c>
      <c r="J3403" s="1">
        <f t="shared" si="215"/>
        <v>1.7000000000000001E-7</v>
      </c>
    </row>
    <row r="3404" spans="2:10" x14ac:dyDescent="0.25">
      <c r="B3404">
        <v>577935</v>
      </c>
      <c r="C3404">
        <v>3</v>
      </c>
      <c r="D3404" t="s">
        <v>600</v>
      </c>
      <c r="E3404" t="s">
        <v>926</v>
      </c>
      <c r="F3404" t="s">
        <v>718</v>
      </c>
      <c r="G3404">
        <f t="shared" si="212"/>
        <v>1324</v>
      </c>
      <c r="H3404">
        <f t="shared" si="213"/>
        <v>-1131</v>
      </c>
      <c r="I3404">
        <f t="shared" si="214"/>
        <v>467</v>
      </c>
      <c r="J3404" s="1">
        <f t="shared" si="215"/>
        <v>1.7000000000000001E-7</v>
      </c>
    </row>
    <row r="3405" spans="2:10" x14ac:dyDescent="0.25">
      <c r="B3405">
        <v>578105</v>
      </c>
      <c r="C3405">
        <v>3</v>
      </c>
      <c r="D3405" t="s">
        <v>853</v>
      </c>
      <c r="E3405" t="s">
        <v>1454</v>
      </c>
      <c r="F3405" t="s">
        <v>455</v>
      </c>
      <c r="G3405">
        <f t="shared" si="212"/>
        <v>1492</v>
      </c>
      <c r="H3405">
        <f t="shared" si="213"/>
        <v>934</v>
      </c>
      <c r="I3405">
        <f t="shared" si="214"/>
        <v>936</v>
      </c>
      <c r="J3405" s="1">
        <f t="shared" si="215"/>
        <v>1.7000000000000001E-7</v>
      </c>
    </row>
    <row r="3406" spans="2:10" x14ac:dyDescent="0.25">
      <c r="B3406">
        <v>578275</v>
      </c>
      <c r="C3406">
        <v>3</v>
      </c>
      <c r="D3406" t="s">
        <v>1368</v>
      </c>
      <c r="E3406" t="s">
        <v>68</v>
      </c>
      <c r="F3406">
        <v>560</v>
      </c>
      <c r="G3406">
        <f t="shared" si="212"/>
        <v>-1464</v>
      </c>
      <c r="H3406">
        <f t="shared" si="213"/>
        <v>-572</v>
      </c>
      <c r="I3406">
        <f t="shared" si="214"/>
        <v>1376</v>
      </c>
      <c r="J3406" s="1">
        <f t="shared" si="215"/>
        <v>1.7000000000000001E-7</v>
      </c>
    </row>
    <row r="3407" spans="2:10" x14ac:dyDescent="0.25">
      <c r="B3407">
        <v>578445</v>
      </c>
      <c r="C3407">
        <v>3</v>
      </c>
      <c r="D3407">
        <v>928</v>
      </c>
      <c r="E3407" t="s">
        <v>1137</v>
      </c>
      <c r="F3407">
        <v>1</v>
      </c>
      <c r="G3407">
        <f t="shared" si="212"/>
        <v>-1752</v>
      </c>
      <c r="H3407">
        <f t="shared" si="213"/>
        <v>1462</v>
      </c>
      <c r="I3407">
        <f t="shared" si="214"/>
        <v>1</v>
      </c>
      <c r="J3407" s="1">
        <f t="shared" si="215"/>
        <v>1.7000000000000001E-7</v>
      </c>
    </row>
    <row r="3408" spans="2:10" x14ac:dyDescent="0.25">
      <c r="B3408">
        <v>578615</v>
      </c>
      <c r="C3408">
        <v>3</v>
      </c>
      <c r="D3408" s="1">
        <v>90000</v>
      </c>
      <c r="E3408" t="s">
        <v>1035</v>
      </c>
      <c r="F3408">
        <v>651</v>
      </c>
      <c r="G3408">
        <f t="shared" si="212"/>
        <v>0</v>
      </c>
      <c r="H3408">
        <f t="shared" si="213"/>
        <v>668</v>
      </c>
      <c r="I3408">
        <f t="shared" si="214"/>
        <v>1617</v>
      </c>
      <c r="J3408" s="1">
        <f t="shared" si="215"/>
        <v>1.7000000000000001E-7</v>
      </c>
    </row>
    <row r="3409" spans="2:10" x14ac:dyDescent="0.25">
      <c r="B3409">
        <v>578785</v>
      </c>
      <c r="C3409">
        <v>3</v>
      </c>
      <c r="D3409" s="1">
        <v>40000</v>
      </c>
      <c r="E3409" t="s">
        <v>1705</v>
      </c>
      <c r="F3409">
        <v>450</v>
      </c>
      <c r="G3409">
        <f t="shared" si="212"/>
        <v>0</v>
      </c>
      <c r="H3409">
        <f t="shared" si="213"/>
        <v>-1106</v>
      </c>
      <c r="I3409">
        <f t="shared" si="214"/>
        <v>1104</v>
      </c>
      <c r="J3409" s="1">
        <f t="shared" si="215"/>
        <v>1.7000000000000001E-7</v>
      </c>
    </row>
    <row r="3410" spans="2:10" x14ac:dyDescent="0.25">
      <c r="B3410">
        <v>578955</v>
      </c>
      <c r="C3410">
        <v>3</v>
      </c>
      <c r="D3410" t="s">
        <v>974</v>
      </c>
      <c r="E3410">
        <v>483</v>
      </c>
      <c r="F3410" t="s">
        <v>896</v>
      </c>
      <c r="G3410">
        <f t="shared" si="212"/>
        <v>1612</v>
      </c>
      <c r="H3410">
        <f t="shared" si="213"/>
        <v>1155</v>
      </c>
      <c r="I3410">
        <f t="shared" si="214"/>
        <v>479</v>
      </c>
      <c r="J3410" s="1">
        <f t="shared" si="215"/>
        <v>1.7000000000000001E-7</v>
      </c>
    </row>
    <row r="3411" spans="2:10" x14ac:dyDescent="0.25">
      <c r="B3411">
        <v>579125</v>
      </c>
      <c r="C3411">
        <v>3</v>
      </c>
      <c r="D3411" t="s">
        <v>211</v>
      </c>
      <c r="E3411" t="s">
        <v>34</v>
      </c>
      <c r="F3411" t="s">
        <v>1674</v>
      </c>
      <c r="G3411">
        <f t="shared" ref="G3411:G3474" si="216">MOD(HEX2DEC(D3411)+2^11,2^12)-2^11</f>
        <v>-1624</v>
      </c>
      <c r="H3411">
        <f t="shared" ref="H3411:H3474" si="217">MOD(HEX2DEC(E3411)+2^11,2^12)-2^11</f>
        <v>-2</v>
      </c>
      <c r="I3411">
        <f t="shared" ref="I3411:I3474" si="218">MOD(HEX2DEC(F3411)+2^11,2^12)-2^11</f>
        <v>1610</v>
      </c>
      <c r="J3411" s="1">
        <f t="shared" si="215"/>
        <v>1.7000000000000001E-7</v>
      </c>
    </row>
    <row r="3412" spans="2:10" x14ac:dyDescent="0.25">
      <c r="B3412">
        <v>579295</v>
      </c>
      <c r="C3412">
        <v>3</v>
      </c>
      <c r="D3412">
        <v>924</v>
      </c>
      <c r="E3412" t="s">
        <v>1179</v>
      </c>
      <c r="F3412" t="s">
        <v>213</v>
      </c>
      <c r="G3412">
        <f t="shared" si="216"/>
        <v>-1756</v>
      </c>
      <c r="H3412">
        <f t="shared" si="217"/>
        <v>1499</v>
      </c>
      <c r="I3412">
        <f t="shared" si="218"/>
        <v>-621</v>
      </c>
      <c r="J3412" s="1">
        <f t="shared" si="215"/>
        <v>1.7000000000000001E-7</v>
      </c>
    </row>
    <row r="3413" spans="2:10" x14ac:dyDescent="0.25">
      <c r="B3413">
        <v>579465</v>
      </c>
      <c r="C3413">
        <v>3</v>
      </c>
      <c r="D3413">
        <v>894</v>
      </c>
      <c r="E3413" t="s">
        <v>1706</v>
      </c>
      <c r="F3413" t="s">
        <v>1223</v>
      </c>
      <c r="G3413">
        <f t="shared" si="216"/>
        <v>-1900</v>
      </c>
      <c r="H3413">
        <f t="shared" si="217"/>
        <v>1239</v>
      </c>
      <c r="I3413">
        <f t="shared" si="218"/>
        <v>1241</v>
      </c>
      <c r="J3413" s="1">
        <f t="shared" si="215"/>
        <v>1.7000000000000001E-7</v>
      </c>
    </row>
    <row r="3414" spans="2:10" x14ac:dyDescent="0.25">
      <c r="B3414">
        <v>579635</v>
      </c>
      <c r="C3414">
        <v>3</v>
      </c>
      <c r="D3414" t="s">
        <v>1234</v>
      </c>
      <c r="E3414" t="s">
        <v>1497</v>
      </c>
      <c r="F3414" t="s">
        <v>1707</v>
      </c>
      <c r="G3414">
        <f t="shared" si="216"/>
        <v>1132</v>
      </c>
      <c r="H3414">
        <f t="shared" si="217"/>
        <v>-728</v>
      </c>
      <c r="I3414">
        <f t="shared" si="218"/>
        <v>1753</v>
      </c>
      <c r="J3414" s="1">
        <f t="shared" si="215"/>
        <v>1.7000000000000001E-7</v>
      </c>
    </row>
    <row r="3415" spans="2:10" x14ac:dyDescent="0.25">
      <c r="B3415">
        <v>579805</v>
      </c>
      <c r="C3415">
        <v>3</v>
      </c>
      <c r="D3415" t="s">
        <v>72</v>
      </c>
      <c r="E3415" t="s">
        <v>719</v>
      </c>
      <c r="F3415">
        <v>1</v>
      </c>
      <c r="G3415">
        <f t="shared" si="216"/>
        <v>1692</v>
      </c>
      <c r="H3415">
        <f t="shared" si="217"/>
        <v>1130</v>
      </c>
      <c r="I3415">
        <f t="shared" si="218"/>
        <v>1</v>
      </c>
      <c r="J3415" s="1">
        <f t="shared" si="215"/>
        <v>1.7000000000000001E-7</v>
      </c>
    </row>
    <row r="3416" spans="2:10" x14ac:dyDescent="0.25">
      <c r="B3416">
        <v>579975</v>
      </c>
      <c r="C3416">
        <v>3</v>
      </c>
      <c r="D3416" t="s">
        <v>634</v>
      </c>
      <c r="E3416">
        <v>286</v>
      </c>
      <c r="F3416" t="s">
        <v>346</v>
      </c>
      <c r="G3416">
        <f t="shared" si="216"/>
        <v>-1580</v>
      </c>
      <c r="H3416">
        <f t="shared" si="217"/>
        <v>646</v>
      </c>
      <c r="I3416">
        <f t="shared" si="218"/>
        <v>1562</v>
      </c>
      <c r="J3416" s="1">
        <f t="shared" si="215"/>
        <v>1.7000000000000001E-7</v>
      </c>
    </row>
    <row r="3417" spans="2:10" x14ac:dyDescent="0.25">
      <c r="B3417">
        <v>580145</v>
      </c>
      <c r="C3417">
        <v>3</v>
      </c>
      <c r="D3417">
        <v>954</v>
      </c>
      <c r="E3417" t="s">
        <v>1644</v>
      </c>
      <c r="F3417" t="s">
        <v>31</v>
      </c>
      <c r="G3417">
        <f t="shared" si="216"/>
        <v>-1708</v>
      </c>
      <c r="H3417">
        <f t="shared" si="217"/>
        <v>1117</v>
      </c>
      <c r="I3417">
        <f t="shared" si="218"/>
        <v>-1116</v>
      </c>
      <c r="J3417" s="1">
        <f t="shared" si="215"/>
        <v>1.7000000000000001E-7</v>
      </c>
    </row>
    <row r="3418" spans="2:10" x14ac:dyDescent="0.25">
      <c r="B3418">
        <v>580315</v>
      </c>
      <c r="C3418">
        <v>3</v>
      </c>
      <c r="D3418" t="s">
        <v>126</v>
      </c>
      <c r="E3418">
        <v>628</v>
      </c>
      <c r="F3418" t="s">
        <v>1708</v>
      </c>
      <c r="G3418">
        <f t="shared" si="216"/>
        <v>-1096</v>
      </c>
      <c r="H3418">
        <f t="shared" si="217"/>
        <v>1576</v>
      </c>
      <c r="I3418">
        <f t="shared" si="218"/>
        <v>653</v>
      </c>
      <c r="J3418" s="1">
        <f t="shared" si="215"/>
        <v>1.7000000000000001E-7</v>
      </c>
    </row>
    <row r="3419" spans="2:10" x14ac:dyDescent="0.25">
      <c r="B3419">
        <v>580485</v>
      </c>
      <c r="C3419">
        <v>3</v>
      </c>
      <c r="D3419" t="s">
        <v>311</v>
      </c>
      <c r="E3419" t="s">
        <v>34</v>
      </c>
      <c r="F3419">
        <v>446</v>
      </c>
      <c r="G3419">
        <f t="shared" si="216"/>
        <v>1968</v>
      </c>
      <c r="H3419">
        <f t="shared" si="217"/>
        <v>-2</v>
      </c>
      <c r="I3419">
        <f t="shared" si="218"/>
        <v>1094</v>
      </c>
      <c r="J3419" s="1">
        <f t="shared" si="215"/>
        <v>1.7000000000000001E-7</v>
      </c>
    </row>
    <row r="3420" spans="2:10" x14ac:dyDescent="0.25">
      <c r="B3420">
        <v>580655</v>
      </c>
      <c r="C3420">
        <v>3</v>
      </c>
      <c r="D3420" t="s">
        <v>359</v>
      </c>
      <c r="E3420">
        <v>719</v>
      </c>
      <c r="F3420" t="s">
        <v>313</v>
      </c>
      <c r="G3420">
        <f t="shared" si="216"/>
        <v>1728</v>
      </c>
      <c r="H3420">
        <f t="shared" si="217"/>
        <v>1817</v>
      </c>
      <c r="I3420">
        <f t="shared" si="218"/>
        <v>-752</v>
      </c>
      <c r="J3420" s="1">
        <f t="shared" si="215"/>
        <v>1.7000000000000001E-7</v>
      </c>
    </row>
    <row r="3421" spans="2:10" x14ac:dyDescent="0.25">
      <c r="B3421">
        <v>580825</v>
      </c>
      <c r="C3421">
        <v>3</v>
      </c>
      <c r="D3421" t="s">
        <v>238</v>
      </c>
      <c r="E3421" t="s">
        <v>862</v>
      </c>
      <c r="F3421" t="s">
        <v>603</v>
      </c>
      <c r="G3421">
        <f t="shared" si="216"/>
        <v>1188</v>
      </c>
      <c r="H3421">
        <f t="shared" si="217"/>
        <v>1220</v>
      </c>
      <c r="I3421">
        <f t="shared" si="218"/>
        <v>1221</v>
      </c>
      <c r="J3421" s="1">
        <f t="shared" si="215"/>
        <v>1.7000000000000001E-7</v>
      </c>
    </row>
    <row r="3422" spans="2:10" x14ac:dyDescent="0.25">
      <c r="B3422">
        <v>580995</v>
      </c>
      <c r="C3422">
        <v>3</v>
      </c>
      <c r="D3422" t="s">
        <v>44</v>
      </c>
      <c r="E3422" t="s">
        <v>1222</v>
      </c>
      <c r="F3422">
        <v>448</v>
      </c>
      <c r="G3422">
        <f t="shared" si="216"/>
        <v>-1620</v>
      </c>
      <c r="H3422">
        <f t="shared" si="217"/>
        <v>-455</v>
      </c>
      <c r="I3422">
        <f t="shared" si="218"/>
        <v>1096</v>
      </c>
      <c r="J3422" s="1">
        <f t="shared" si="215"/>
        <v>1.7000000000000001E-7</v>
      </c>
    </row>
    <row r="3423" spans="2:10" x14ac:dyDescent="0.25">
      <c r="B3423">
        <v>581165</v>
      </c>
      <c r="C3423">
        <v>3</v>
      </c>
      <c r="D3423" t="s">
        <v>631</v>
      </c>
      <c r="E3423">
        <v>652</v>
      </c>
      <c r="F3423">
        <v>1</v>
      </c>
      <c r="G3423">
        <f t="shared" si="216"/>
        <v>-1200</v>
      </c>
      <c r="H3423">
        <f t="shared" si="217"/>
        <v>1618</v>
      </c>
      <c r="I3423">
        <f t="shared" si="218"/>
        <v>1</v>
      </c>
      <c r="J3423" s="1">
        <f t="shared" si="215"/>
        <v>1.7000000000000001E-7</v>
      </c>
    </row>
    <row r="3424" spans="2:10" x14ac:dyDescent="0.25">
      <c r="B3424">
        <v>581335</v>
      </c>
      <c r="C3424">
        <v>3</v>
      </c>
      <c r="D3424">
        <v>668</v>
      </c>
      <c r="E3424" t="s">
        <v>633</v>
      </c>
      <c r="F3424">
        <v>454</v>
      </c>
      <c r="G3424">
        <f t="shared" si="216"/>
        <v>1640</v>
      </c>
      <c r="H3424">
        <f t="shared" si="217"/>
        <v>458</v>
      </c>
      <c r="I3424">
        <f t="shared" si="218"/>
        <v>1108</v>
      </c>
      <c r="J3424" s="1">
        <f t="shared" si="215"/>
        <v>1.7000000000000001E-7</v>
      </c>
    </row>
    <row r="3425" spans="2:10" x14ac:dyDescent="0.25">
      <c r="B3425">
        <v>581505</v>
      </c>
      <c r="C3425">
        <v>3</v>
      </c>
      <c r="D3425" t="s">
        <v>384</v>
      </c>
      <c r="E3425">
        <v>487</v>
      </c>
      <c r="F3425" t="s">
        <v>979</v>
      </c>
      <c r="G3425">
        <f t="shared" si="216"/>
        <v>1712</v>
      </c>
      <c r="H3425">
        <f t="shared" si="217"/>
        <v>1159</v>
      </c>
      <c r="I3425">
        <f t="shared" si="218"/>
        <v>-1158</v>
      </c>
      <c r="J3425" s="1">
        <f t="shared" si="215"/>
        <v>1.7000000000000001E-7</v>
      </c>
    </row>
    <row r="3426" spans="2:10" x14ac:dyDescent="0.25">
      <c r="B3426">
        <v>581675</v>
      </c>
      <c r="C3426">
        <v>3</v>
      </c>
      <c r="D3426" t="s">
        <v>132</v>
      </c>
      <c r="E3426" t="s">
        <v>615</v>
      </c>
      <c r="F3426" t="s">
        <v>225</v>
      </c>
      <c r="G3426">
        <f t="shared" si="216"/>
        <v>1192</v>
      </c>
      <c r="H3426">
        <f t="shared" si="217"/>
        <v>1579</v>
      </c>
      <c r="I3426">
        <f t="shared" si="218"/>
        <v>655</v>
      </c>
      <c r="J3426" s="1">
        <f t="shared" si="215"/>
        <v>1.7000000000000001E-7</v>
      </c>
    </row>
    <row r="3427" spans="2:10" x14ac:dyDescent="0.25">
      <c r="B3427">
        <v>581845</v>
      </c>
      <c r="C3427">
        <v>3</v>
      </c>
      <c r="D3427" t="s">
        <v>214</v>
      </c>
      <c r="E3427" t="s">
        <v>34</v>
      </c>
      <c r="F3427" t="s">
        <v>432</v>
      </c>
      <c r="G3427">
        <f t="shared" si="216"/>
        <v>-1500</v>
      </c>
      <c r="H3427">
        <f t="shared" si="217"/>
        <v>-2</v>
      </c>
      <c r="I3427">
        <f t="shared" si="218"/>
        <v>1190</v>
      </c>
      <c r="J3427" s="1">
        <f t="shared" si="215"/>
        <v>1.7000000000000001E-7</v>
      </c>
    </row>
    <row r="3428" spans="2:10" x14ac:dyDescent="0.25">
      <c r="B3428">
        <v>582015</v>
      </c>
      <c r="C3428">
        <v>3</v>
      </c>
      <c r="D3428" t="s">
        <v>166</v>
      </c>
      <c r="E3428">
        <v>569</v>
      </c>
      <c r="F3428" t="s">
        <v>271</v>
      </c>
      <c r="G3428">
        <f t="shared" si="216"/>
        <v>-1260</v>
      </c>
      <c r="H3428">
        <f t="shared" si="217"/>
        <v>1385</v>
      </c>
      <c r="I3428">
        <f t="shared" si="218"/>
        <v>-573</v>
      </c>
      <c r="J3428" s="1">
        <f t="shared" si="215"/>
        <v>1.7000000000000001E-7</v>
      </c>
    </row>
    <row r="3429" spans="2:10" x14ac:dyDescent="0.25">
      <c r="B3429">
        <v>582185</v>
      </c>
      <c r="C3429">
        <v>3</v>
      </c>
      <c r="D3429" t="s">
        <v>600</v>
      </c>
      <c r="E3429">
        <v>379</v>
      </c>
      <c r="F3429" t="s">
        <v>983</v>
      </c>
      <c r="G3429">
        <f t="shared" si="216"/>
        <v>1324</v>
      </c>
      <c r="H3429">
        <f t="shared" si="217"/>
        <v>889</v>
      </c>
      <c r="I3429">
        <f t="shared" si="218"/>
        <v>890</v>
      </c>
      <c r="J3429" s="1">
        <f t="shared" si="215"/>
        <v>1.7000000000000001E-7</v>
      </c>
    </row>
    <row r="3430" spans="2:10" x14ac:dyDescent="0.25">
      <c r="B3430">
        <v>582355</v>
      </c>
      <c r="C3430">
        <v>3</v>
      </c>
      <c r="D3430" t="s">
        <v>520</v>
      </c>
      <c r="E3430" t="s">
        <v>768</v>
      </c>
      <c r="F3430" t="s">
        <v>257</v>
      </c>
      <c r="G3430">
        <f t="shared" si="216"/>
        <v>1660</v>
      </c>
      <c r="H3430">
        <f t="shared" si="217"/>
        <v>506</v>
      </c>
      <c r="I3430">
        <f t="shared" si="218"/>
        <v>-1222</v>
      </c>
      <c r="J3430" s="1">
        <f t="shared" si="215"/>
        <v>1.7000000000000001E-7</v>
      </c>
    </row>
    <row r="3431" spans="2:10" x14ac:dyDescent="0.25">
      <c r="B3431">
        <v>582525</v>
      </c>
      <c r="C3431">
        <v>3</v>
      </c>
      <c r="D3431" t="s">
        <v>709</v>
      </c>
      <c r="E3431" t="s">
        <v>1565</v>
      </c>
      <c r="F3431">
        <v>1</v>
      </c>
      <c r="G3431">
        <f t="shared" si="216"/>
        <v>1644</v>
      </c>
      <c r="H3431">
        <f t="shared" si="217"/>
        <v>1658</v>
      </c>
      <c r="I3431">
        <f t="shared" si="218"/>
        <v>1</v>
      </c>
      <c r="J3431" s="1">
        <f t="shared" si="215"/>
        <v>1.7000000000000001E-7</v>
      </c>
    </row>
    <row r="3432" spans="2:10" x14ac:dyDescent="0.25">
      <c r="B3432">
        <v>582695</v>
      </c>
      <c r="C3432">
        <v>3</v>
      </c>
      <c r="D3432" t="s">
        <v>1151</v>
      </c>
      <c r="E3432">
        <v>273</v>
      </c>
      <c r="F3432" t="s">
        <v>1138</v>
      </c>
      <c r="G3432">
        <f t="shared" si="216"/>
        <v>-1368</v>
      </c>
      <c r="H3432">
        <f t="shared" si="217"/>
        <v>627</v>
      </c>
      <c r="I3432">
        <f t="shared" si="218"/>
        <v>1517</v>
      </c>
      <c r="J3432" s="1">
        <f t="shared" si="215"/>
        <v>1.7000000000000001E-7</v>
      </c>
    </row>
    <row r="3433" spans="2:10" x14ac:dyDescent="0.25">
      <c r="B3433">
        <v>582865</v>
      </c>
      <c r="C3433">
        <v>3</v>
      </c>
      <c r="D3433" t="s">
        <v>971</v>
      </c>
      <c r="E3433" t="s">
        <v>657</v>
      </c>
      <c r="F3433" t="s">
        <v>1154</v>
      </c>
      <c r="G3433">
        <f t="shared" si="216"/>
        <v>-1276</v>
      </c>
      <c r="H3433">
        <f t="shared" si="217"/>
        <v>967</v>
      </c>
      <c r="I3433">
        <f t="shared" si="218"/>
        <v>-966</v>
      </c>
      <c r="J3433" s="1">
        <f t="shared" si="215"/>
        <v>1.7000000000000001E-7</v>
      </c>
    </row>
    <row r="3434" spans="2:10" x14ac:dyDescent="0.25">
      <c r="B3434">
        <v>583035</v>
      </c>
      <c r="C3434">
        <v>3</v>
      </c>
      <c r="D3434">
        <v>420</v>
      </c>
      <c r="E3434">
        <v>499</v>
      </c>
      <c r="F3434" s="1">
        <v>100000000</v>
      </c>
      <c r="G3434">
        <f t="shared" si="216"/>
        <v>1056</v>
      </c>
      <c r="H3434">
        <f t="shared" si="217"/>
        <v>1177</v>
      </c>
      <c r="I3434">
        <f t="shared" si="218"/>
        <v>0</v>
      </c>
      <c r="J3434" s="1">
        <f t="shared" si="215"/>
        <v>1.7000000000000001E-7</v>
      </c>
    </row>
    <row r="3435" spans="2:10" x14ac:dyDescent="0.25">
      <c r="B3435">
        <v>583205</v>
      </c>
      <c r="C3435">
        <v>3</v>
      </c>
      <c r="D3435" t="s">
        <v>27</v>
      </c>
      <c r="E3435">
        <v>1</v>
      </c>
      <c r="F3435" t="s">
        <v>234</v>
      </c>
      <c r="G3435">
        <f t="shared" si="216"/>
        <v>1580</v>
      </c>
      <c r="H3435">
        <f t="shared" si="217"/>
        <v>1</v>
      </c>
      <c r="I3435">
        <f t="shared" si="218"/>
        <v>-1055</v>
      </c>
      <c r="J3435" s="1">
        <f t="shared" si="215"/>
        <v>1.7000000000000001E-7</v>
      </c>
    </row>
    <row r="3436" spans="2:10" x14ac:dyDescent="0.25">
      <c r="B3436">
        <v>583375</v>
      </c>
      <c r="C3436">
        <v>3</v>
      </c>
      <c r="D3436">
        <v>788</v>
      </c>
      <c r="E3436" t="s">
        <v>637</v>
      </c>
      <c r="F3436" t="s">
        <v>1372</v>
      </c>
      <c r="G3436">
        <f t="shared" si="216"/>
        <v>1928</v>
      </c>
      <c r="H3436">
        <f t="shared" si="217"/>
        <v>1458</v>
      </c>
      <c r="I3436">
        <f t="shared" si="218"/>
        <v>-604</v>
      </c>
      <c r="J3436" s="1">
        <f t="shared" si="215"/>
        <v>1.7000000000000001E-7</v>
      </c>
    </row>
    <row r="3437" spans="2:10" x14ac:dyDescent="0.25">
      <c r="B3437">
        <v>583545</v>
      </c>
      <c r="C3437">
        <v>3</v>
      </c>
      <c r="D3437" t="s">
        <v>762</v>
      </c>
      <c r="E3437">
        <v>551</v>
      </c>
      <c r="F3437">
        <v>553</v>
      </c>
      <c r="G3437">
        <f t="shared" si="216"/>
        <v>-1244</v>
      </c>
      <c r="H3437">
        <f t="shared" si="217"/>
        <v>1361</v>
      </c>
      <c r="I3437">
        <f t="shared" si="218"/>
        <v>1363</v>
      </c>
      <c r="J3437" s="1">
        <f t="shared" si="215"/>
        <v>1.7000000000000001E-7</v>
      </c>
    </row>
    <row r="3438" spans="2:10" x14ac:dyDescent="0.25">
      <c r="B3438">
        <v>583715</v>
      </c>
      <c r="C3438">
        <v>3</v>
      </c>
      <c r="D3438" t="s">
        <v>573</v>
      </c>
      <c r="E3438" t="s">
        <v>1248</v>
      </c>
      <c r="F3438" t="s">
        <v>1348</v>
      </c>
      <c r="G3438">
        <f t="shared" si="216"/>
        <v>-1256</v>
      </c>
      <c r="H3438">
        <f t="shared" si="217"/>
        <v>476</v>
      </c>
      <c r="I3438">
        <f t="shared" si="218"/>
        <v>-1149</v>
      </c>
      <c r="J3438" s="1">
        <f t="shared" si="215"/>
        <v>1.7000000000000001E-7</v>
      </c>
    </row>
    <row r="3439" spans="2:10" x14ac:dyDescent="0.25">
      <c r="B3439">
        <v>583885</v>
      </c>
      <c r="C3439">
        <v>3</v>
      </c>
      <c r="D3439" t="s">
        <v>962</v>
      </c>
      <c r="E3439" s="1">
        <v>4000000</v>
      </c>
      <c r="F3439">
        <v>1</v>
      </c>
      <c r="G3439">
        <f t="shared" si="216"/>
        <v>1716</v>
      </c>
      <c r="H3439">
        <f t="shared" si="217"/>
        <v>0</v>
      </c>
      <c r="I3439">
        <f t="shared" si="218"/>
        <v>1</v>
      </c>
      <c r="J3439" s="1">
        <f t="shared" si="215"/>
        <v>1.7000000000000001E-7</v>
      </c>
    </row>
    <row r="3440" spans="2:10" x14ac:dyDescent="0.25">
      <c r="B3440">
        <v>584055</v>
      </c>
      <c r="C3440">
        <v>3</v>
      </c>
      <c r="D3440" t="s">
        <v>853</v>
      </c>
      <c r="E3440" t="s">
        <v>614</v>
      </c>
      <c r="F3440" t="s">
        <v>224</v>
      </c>
      <c r="G3440">
        <f t="shared" si="216"/>
        <v>1492</v>
      </c>
      <c r="H3440">
        <f t="shared" si="217"/>
        <v>-656</v>
      </c>
      <c r="I3440">
        <f t="shared" si="218"/>
        <v>-1585</v>
      </c>
      <c r="J3440" s="1">
        <f t="shared" si="215"/>
        <v>1.7000000000000001E-7</v>
      </c>
    </row>
    <row r="3441" spans="2:10" x14ac:dyDescent="0.25">
      <c r="B3441">
        <v>584225</v>
      </c>
      <c r="C3441">
        <v>3</v>
      </c>
      <c r="D3441">
        <v>400</v>
      </c>
      <c r="E3441" t="s">
        <v>837</v>
      </c>
      <c r="F3441" t="s">
        <v>1343</v>
      </c>
      <c r="G3441">
        <f t="shared" si="216"/>
        <v>1024</v>
      </c>
      <c r="H3441">
        <f t="shared" si="217"/>
        <v>1054</v>
      </c>
      <c r="I3441">
        <f t="shared" si="218"/>
        <v>-1054</v>
      </c>
      <c r="J3441" s="1">
        <f t="shared" si="215"/>
        <v>1.7000000000000001E-7</v>
      </c>
    </row>
    <row r="3442" spans="2:10" x14ac:dyDescent="0.25">
      <c r="B3442">
        <v>584395</v>
      </c>
      <c r="C3442">
        <v>3</v>
      </c>
      <c r="D3442" t="s">
        <v>207</v>
      </c>
      <c r="E3442" t="s">
        <v>1463</v>
      </c>
      <c r="F3442">
        <v>188</v>
      </c>
      <c r="G3442">
        <f t="shared" si="216"/>
        <v>-1144</v>
      </c>
      <c r="H3442">
        <f t="shared" si="217"/>
        <v>945</v>
      </c>
      <c r="I3442">
        <f t="shared" si="218"/>
        <v>392</v>
      </c>
      <c r="J3442" s="1">
        <f t="shared" si="215"/>
        <v>1.7000000000000001E-7</v>
      </c>
    </row>
    <row r="3443" spans="2:10" x14ac:dyDescent="0.25">
      <c r="B3443">
        <v>584565</v>
      </c>
      <c r="C3443">
        <v>3</v>
      </c>
      <c r="D3443" t="s">
        <v>290</v>
      </c>
      <c r="E3443">
        <v>1</v>
      </c>
      <c r="F3443" t="s">
        <v>1076</v>
      </c>
      <c r="G3443">
        <f t="shared" si="216"/>
        <v>-1212</v>
      </c>
      <c r="H3443">
        <f t="shared" si="217"/>
        <v>1</v>
      </c>
      <c r="I3443">
        <f t="shared" si="218"/>
        <v>-1143</v>
      </c>
      <c r="J3443" s="1">
        <f t="shared" si="215"/>
        <v>1.7000000000000001E-7</v>
      </c>
    </row>
    <row r="3444" spans="2:10" x14ac:dyDescent="0.25">
      <c r="B3444">
        <v>584735</v>
      </c>
      <c r="C3444">
        <v>3</v>
      </c>
      <c r="D3444" t="s">
        <v>791</v>
      </c>
      <c r="E3444" t="s">
        <v>1238</v>
      </c>
      <c r="F3444" t="s">
        <v>1698</v>
      </c>
      <c r="G3444">
        <f t="shared" si="216"/>
        <v>1472</v>
      </c>
      <c r="H3444">
        <f t="shared" si="217"/>
        <v>1119</v>
      </c>
      <c r="I3444">
        <f t="shared" si="218"/>
        <v>-463</v>
      </c>
      <c r="J3444" s="1">
        <f t="shared" si="215"/>
        <v>1.7000000000000001E-7</v>
      </c>
    </row>
    <row r="3445" spans="2:10" x14ac:dyDescent="0.25">
      <c r="B3445">
        <v>584905</v>
      </c>
      <c r="C3445">
        <v>3</v>
      </c>
      <c r="D3445">
        <v>584</v>
      </c>
      <c r="E3445" t="s">
        <v>829</v>
      </c>
      <c r="F3445" t="s">
        <v>1411</v>
      </c>
      <c r="G3445">
        <f t="shared" si="216"/>
        <v>1412</v>
      </c>
      <c r="H3445">
        <f t="shared" si="217"/>
        <v>-1040</v>
      </c>
      <c r="I3445">
        <f t="shared" si="218"/>
        <v>-1041</v>
      </c>
      <c r="J3445" s="1">
        <f t="shared" si="215"/>
        <v>1.7000000000000001E-7</v>
      </c>
    </row>
    <row r="3446" spans="2:10" x14ac:dyDescent="0.25">
      <c r="B3446">
        <v>585075</v>
      </c>
      <c r="C3446">
        <v>3</v>
      </c>
      <c r="D3446" t="s">
        <v>1421</v>
      </c>
      <c r="E3446" t="s">
        <v>537</v>
      </c>
      <c r="F3446" t="s">
        <v>239</v>
      </c>
      <c r="G3446">
        <f t="shared" si="216"/>
        <v>2044</v>
      </c>
      <c r="H3446">
        <f t="shared" si="217"/>
        <v>540</v>
      </c>
      <c r="I3446">
        <f t="shared" si="218"/>
        <v>-1304</v>
      </c>
      <c r="J3446" s="1">
        <f t="shared" si="215"/>
        <v>1.7000000000000001E-7</v>
      </c>
    </row>
    <row r="3447" spans="2:10" x14ac:dyDescent="0.25">
      <c r="B3447">
        <v>585245</v>
      </c>
      <c r="C3447">
        <v>3</v>
      </c>
      <c r="D3447" t="s">
        <v>1048</v>
      </c>
      <c r="E3447" t="s">
        <v>1424</v>
      </c>
      <c r="F3447">
        <v>1</v>
      </c>
      <c r="G3447">
        <f t="shared" si="216"/>
        <v>-1076</v>
      </c>
      <c r="H3447">
        <f t="shared" si="217"/>
        <v>2042</v>
      </c>
      <c r="I3447">
        <f t="shared" si="218"/>
        <v>1</v>
      </c>
      <c r="J3447" s="1">
        <f t="shared" si="215"/>
        <v>1.7000000000000001E-7</v>
      </c>
    </row>
    <row r="3448" spans="2:10" x14ac:dyDescent="0.25">
      <c r="B3448">
        <v>585415</v>
      </c>
      <c r="C3448">
        <v>3</v>
      </c>
      <c r="D3448" t="s">
        <v>827</v>
      </c>
      <c r="E3448" t="s">
        <v>1098</v>
      </c>
      <c r="F3448" t="s">
        <v>1709</v>
      </c>
      <c r="G3448">
        <f t="shared" si="216"/>
        <v>-1164</v>
      </c>
      <c r="H3448">
        <f t="shared" si="217"/>
        <v>-411</v>
      </c>
      <c r="I3448">
        <f t="shared" si="218"/>
        <v>-994</v>
      </c>
      <c r="J3448" s="1">
        <f t="shared" si="215"/>
        <v>1.7000000000000001E-7</v>
      </c>
    </row>
    <row r="3449" spans="2:10" x14ac:dyDescent="0.25">
      <c r="B3449">
        <v>585585</v>
      </c>
      <c r="C3449">
        <v>3</v>
      </c>
      <c r="D3449">
        <v>558</v>
      </c>
      <c r="E3449">
        <v>336</v>
      </c>
      <c r="F3449" t="s">
        <v>830</v>
      </c>
      <c r="G3449">
        <f t="shared" si="216"/>
        <v>1368</v>
      </c>
      <c r="H3449">
        <f t="shared" si="217"/>
        <v>822</v>
      </c>
      <c r="I3449">
        <f t="shared" si="218"/>
        <v>-822</v>
      </c>
      <c r="J3449" s="1">
        <f t="shared" si="215"/>
        <v>1.7000000000000001E-7</v>
      </c>
    </row>
    <row r="3450" spans="2:10" x14ac:dyDescent="0.25">
      <c r="B3450">
        <v>585755</v>
      </c>
      <c r="C3450">
        <v>3</v>
      </c>
      <c r="D3450" t="s">
        <v>496</v>
      </c>
      <c r="E3450" t="s">
        <v>176</v>
      </c>
      <c r="F3450" t="s">
        <v>1164</v>
      </c>
      <c r="G3450">
        <f t="shared" si="216"/>
        <v>1356</v>
      </c>
      <c r="H3450">
        <f t="shared" si="217"/>
        <v>-1263</v>
      </c>
      <c r="I3450">
        <f t="shared" si="218"/>
        <v>-524</v>
      </c>
      <c r="J3450" s="1">
        <f t="shared" si="215"/>
        <v>1.7000000000000001E-7</v>
      </c>
    </row>
    <row r="3451" spans="2:10" x14ac:dyDescent="0.25">
      <c r="B3451">
        <v>585925</v>
      </c>
      <c r="C3451">
        <v>3</v>
      </c>
      <c r="D3451" t="s">
        <v>311</v>
      </c>
      <c r="E3451">
        <v>1</v>
      </c>
      <c r="F3451" t="s">
        <v>370</v>
      </c>
      <c r="G3451">
        <f t="shared" si="216"/>
        <v>1968</v>
      </c>
      <c r="H3451">
        <f t="shared" si="217"/>
        <v>1</v>
      </c>
      <c r="I3451">
        <f t="shared" si="218"/>
        <v>-1355</v>
      </c>
      <c r="J3451" s="1">
        <f t="shared" si="215"/>
        <v>1.7000000000000001E-7</v>
      </c>
    </row>
    <row r="3452" spans="2:10" x14ac:dyDescent="0.25">
      <c r="B3452">
        <v>586095</v>
      </c>
      <c r="C3452">
        <v>3</v>
      </c>
      <c r="D3452" t="s">
        <v>829</v>
      </c>
      <c r="E3452">
        <v>719</v>
      </c>
      <c r="F3452" t="s">
        <v>313</v>
      </c>
      <c r="G3452">
        <f t="shared" si="216"/>
        <v>-1040</v>
      </c>
      <c r="H3452">
        <f t="shared" si="217"/>
        <v>1817</v>
      </c>
      <c r="I3452">
        <f t="shared" si="218"/>
        <v>-752</v>
      </c>
      <c r="J3452" s="1">
        <f t="shared" si="215"/>
        <v>1.7000000000000001E-7</v>
      </c>
    </row>
    <row r="3453" spans="2:10" x14ac:dyDescent="0.25">
      <c r="B3453">
        <v>586265</v>
      </c>
      <c r="C3453">
        <v>3</v>
      </c>
      <c r="D3453" t="s">
        <v>110</v>
      </c>
      <c r="E3453" t="s">
        <v>612</v>
      </c>
      <c r="F3453" t="s">
        <v>613</v>
      </c>
      <c r="G3453">
        <f t="shared" si="216"/>
        <v>-1128</v>
      </c>
      <c r="H3453">
        <f t="shared" si="217"/>
        <v>-735</v>
      </c>
      <c r="I3453">
        <f t="shared" si="218"/>
        <v>-736</v>
      </c>
      <c r="J3453" s="1">
        <f t="shared" si="215"/>
        <v>1.7000000000000001E-7</v>
      </c>
    </row>
    <row r="3454" spans="2:10" x14ac:dyDescent="0.25">
      <c r="B3454">
        <v>586435</v>
      </c>
      <c r="C3454">
        <v>3</v>
      </c>
      <c r="D3454" t="s">
        <v>1012</v>
      </c>
      <c r="E3454" t="s">
        <v>1410</v>
      </c>
      <c r="F3454" t="s">
        <v>1411</v>
      </c>
      <c r="G3454">
        <f t="shared" si="216"/>
        <v>1372</v>
      </c>
      <c r="H3454">
        <f t="shared" si="217"/>
        <v>431</v>
      </c>
      <c r="I3454">
        <f t="shared" si="218"/>
        <v>-1041</v>
      </c>
      <c r="J3454" s="1">
        <f t="shared" si="215"/>
        <v>1.7000000000000001E-7</v>
      </c>
    </row>
    <row r="3455" spans="2:10" x14ac:dyDescent="0.25">
      <c r="B3455">
        <v>586605</v>
      </c>
      <c r="C3455">
        <v>3</v>
      </c>
      <c r="D3455">
        <v>530</v>
      </c>
      <c r="E3455" t="s">
        <v>445</v>
      </c>
      <c r="F3455" t="s">
        <v>34</v>
      </c>
      <c r="G3455">
        <f t="shared" si="216"/>
        <v>1328</v>
      </c>
      <c r="H3455">
        <f t="shared" si="217"/>
        <v>-1371</v>
      </c>
      <c r="I3455">
        <f t="shared" si="218"/>
        <v>-2</v>
      </c>
      <c r="J3455" s="1">
        <f t="shared" si="215"/>
        <v>1.7000000000000001E-7</v>
      </c>
    </row>
    <row r="3456" spans="2:10" x14ac:dyDescent="0.25">
      <c r="B3456">
        <v>586775</v>
      </c>
      <c r="C3456">
        <v>3</v>
      </c>
      <c r="D3456">
        <v>760</v>
      </c>
      <c r="E3456" t="s">
        <v>178</v>
      </c>
      <c r="F3456" t="s">
        <v>259</v>
      </c>
      <c r="G3456">
        <f t="shared" si="216"/>
        <v>1888</v>
      </c>
      <c r="H3456">
        <f t="shared" si="217"/>
        <v>-508</v>
      </c>
      <c r="I3456">
        <f t="shared" si="218"/>
        <v>-1227</v>
      </c>
      <c r="J3456" s="1">
        <f t="shared" si="215"/>
        <v>1.7000000000000001E-7</v>
      </c>
    </row>
    <row r="3457" spans="2:10" x14ac:dyDescent="0.25">
      <c r="B3457">
        <v>586945</v>
      </c>
      <c r="C3457">
        <v>3</v>
      </c>
      <c r="D3457" t="s">
        <v>829</v>
      </c>
      <c r="E3457">
        <v>536</v>
      </c>
      <c r="F3457" t="s">
        <v>1166</v>
      </c>
      <c r="G3457">
        <f t="shared" si="216"/>
        <v>-1040</v>
      </c>
      <c r="H3457">
        <f t="shared" si="217"/>
        <v>1334</v>
      </c>
      <c r="I3457">
        <f t="shared" si="218"/>
        <v>-1334</v>
      </c>
      <c r="J3457" s="1">
        <f t="shared" si="215"/>
        <v>1.7000000000000001E-7</v>
      </c>
    </row>
    <row r="3458" spans="2:10" x14ac:dyDescent="0.25">
      <c r="B3458">
        <v>587115</v>
      </c>
      <c r="C3458">
        <v>3</v>
      </c>
      <c r="D3458" t="s">
        <v>593</v>
      </c>
      <c r="E3458" t="s">
        <v>961</v>
      </c>
      <c r="F3458" t="s">
        <v>298</v>
      </c>
      <c r="G3458">
        <f t="shared" si="216"/>
        <v>-1112</v>
      </c>
      <c r="H3458">
        <f t="shared" si="217"/>
        <v>-960</v>
      </c>
      <c r="I3458">
        <f t="shared" si="218"/>
        <v>-399</v>
      </c>
      <c r="J3458" s="1">
        <f t="shared" si="215"/>
        <v>1.7000000000000001E-7</v>
      </c>
    </row>
    <row r="3459" spans="2:10" x14ac:dyDescent="0.25">
      <c r="B3459">
        <v>587285</v>
      </c>
      <c r="C3459">
        <v>3</v>
      </c>
      <c r="D3459">
        <v>590</v>
      </c>
      <c r="E3459">
        <v>1</v>
      </c>
      <c r="F3459" t="s">
        <v>594</v>
      </c>
      <c r="G3459">
        <f t="shared" si="216"/>
        <v>1424</v>
      </c>
      <c r="H3459">
        <f t="shared" si="217"/>
        <v>1</v>
      </c>
      <c r="I3459">
        <f t="shared" si="218"/>
        <v>-1111</v>
      </c>
      <c r="J3459" s="1">
        <f t="shared" si="215"/>
        <v>1.7000000000000001E-7</v>
      </c>
    </row>
    <row r="3460" spans="2:10" x14ac:dyDescent="0.25">
      <c r="B3460">
        <v>587455</v>
      </c>
      <c r="C3460">
        <v>3</v>
      </c>
      <c r="D3460">
        <v>534</v>
      </c>
      <c r="E3460" t="s">
        <v>528</v>
      </c>
      <c r="F3460" t="s">
        <v>310</v>
      </c>
      <c r="G3460">
        <f t="shared" si="216"/>
        <v>1332</v>
      </c>
      <c r="H3460">
        <f t="shared" si="217"/>
        <v>-1315</v>
      </c>
      <c r="I3460">
        <f t="shared" si="218"/>
        <v>543</v>
      </c>
      <c r="J3460" s="1">
        <f t="shared" si="215"/>
        <v>1.7000000000000001E-7</v>
      </c>
    </row>
    <row r="3461" spans="2:10" x14ac:dyDescent="0.25">
      <c r="B3461">
        <v>587625</v>
      </c>
      <c r="C3461">
        <v>3</v>
      </c>
      <c r="D3461">
        <v>744</v>
      </c>
      <c r="E3461" t="s">
        <v>1156</v>
      </c>
      <c r="F3461" t="s">
        <v>1157</v>
      </c>
      <c r="G3461">
        <f t="shared" si="216"/>
        <v>1860</v>
      </c>
      <c r="H3461">
        <f t="shared" si="217"/>
        <v>-941</v>
      </c>
      <c r="I3461">
        <f t="shared" si="218"/>
        <v>-942</v>
      </c>
      <c r="J3461" s="1">
        <f t="shared" si="215"/>
        <v>1.7000000000000001E-7</v>
      </c>
    </row>
    <row r="3462" spans="2:10" x14ac:dyDescent="0.25">
      <c r="B3462">
        <v>587795</v>
      </c>
      <c r="C3462">
        <v>3</v>
      </c>
      <c r="D3462" t="s">
        <v>902</v>
      </c>
      <c r="E3462" t="s">
        <v>662</v>
      </c>
      <c r="F3462" t="s">
        <v>663</v>
      </c>
      <c r="G3462">
        <f t="shared" si="216"/>
        <v>-1060</v>
      </c>
      <c r="H3462">
        <f t="shared" si="217"/>
        <v>712</v>
      </c>
      <c r="I3462">
        <f t="shared" si="218"/>
        <v>-1717</v>
      </c>
      <c r="J3462" s="1">
        <f t="shared" si="215"/>
        <v>1.7000000000000001E-7</v>
      </c>
    </row>
    <row r="3463" spans="2:10" x14ac:dyDescent="0.25">
      <c r="B3463">
        <v>587965</v>
      </c>
      <c r="C3463">
        <v>3</v>
      </c>
      <c r="D3463" t="s">
        <v>110</v>
      </c>
      <c r="E3463" t="s">
        <v>1109</v>
      </c>
      <c r="F3463" t="s">
        <v>34</v>
      </c>
      <c r="G3463">
        <f t="shared" si="216"/>
        <v>-1128</v>
      </c>
      <c r="H3463">
        <f t="shared" si="217"/>
        <v>-1059</v>
      </c>
      <c r="I3463">
        <f t="shared" si="218"/>
        <v>-2</v>
      </c>
      <c r="J3463" s="1">
        <f t="shared" ref="J3463:J3526" si="219">(B3463-B3462)*10^-9</f>
        <v>1.7000000000000001E-7</v>
      </c>
    </row>
    <row r="3464" spans="2:10" x14ac:dyDescent="0.25">
      <c r="B3464">
        <v>588135</v>
      </c>
      <c r="C3464">
        <v>3</v>
      </c>
      <c r="D3464" t="s">
        <v>1297</v>
      </c>
      <c r="E3464" t="s">
        <v>1669</v>
      </c>
      <c r="F3464" t="s">
        <v>112</v>
      </c>
      <c r="G3464">
        <f t="shared" si="216"/>
        <v>1468</v>
      </c>
      <c r="H3464">
        <f t="shared" si="217"/>
        <v>-431</v>
      </c>
      <c r="I3464">
        <f t="shared" si="218"/>
        <v>-1042</v>
      </c>
      <c r="J3464" s="1">
        <f t="shared" si="219"/>
        <v>1.7000000000000001E-7</v>
      </c>
    </row>
    <row r="3465" spans="2:10" x14ac:dyDescent="0.25">
      <c r="B3465">
        <v>588305</v>
      </c>
      <c r="C3465">
        <v>3</v>
      </c>
      <c r="D3465">
        <v>554</v>
      </c>
      <c r="E3465" t="s">
        <v>16</v>
      </c>
      <c r="F3465" t="s">
        <v>589</v>
      </c>
      <c r="G3465">
        <f t="shared" si="216"/>
        <v>1364</v>
      </c>
      <c r="H3465">
        <f t="shared" si="217"/>
        <v>-1038</v>
      </c>
      <c r="I3465">
        <f t="shared" si="218"/>
        <v>1036</v>
      </c>
      <c r="J3465" s="1">
        <f t="shared" si="219"/>
        <v>1.7000000000000001E-7</v>
      </c>
    </row>
    <row r="3466" spans="2:10" x14ac:dyDescent="0.25">
      <c r="B3466">
        <v>588475</v>
      </c>
      <c r="C3466">
        <v>3</v>
      </c>
      <c r="D3466">
        <v>788</v>
      </c>
      <c r="E3466" t="s">
        <v>919</v>
      </c>
      <c r="F3466" t="s">
        <v>501</v>
      </c>
      <c r="G3466">
        <f t="shared" si="216"/>
        <v>1928</v>
      </c>
      <c r="H3466">
        <f t="shared" si="217"/>
        <v>-1259</v>
      </c>
      <c r="I3466">
        <f t="shared" si="218"/>
        <v>-523</v>
      </c>
      <c r="J3466" s="1">
        <f t="shared" si="219"/>
        <v>1.7000000000000001E-7</v>
      </c>
    </row>
    <row r="3467" spans="2:10" x14ac:dyDescent="0.25">
      <c r="B3467">
        <v>588645</v>
      </c>
      <c r="C3467">
        <v>3</v>
      </c>
      <c r="D3467" t="s">
        <v>199</v>
      </c>
      <c r="E3467">
        <v>1</v>
      </c>
      <c r="F3467">
        <v>879</v>
      </c>
      <c r="G3467">
        <f t="shared" si="216"/>
        <v>-1084</v>
      </c>
      <c r="H3467">
        <f t="shared" si="217"/>
        <v>1</v>
      </c>
      <c r="I3467">
        <f t="shared" si="218"/>
        <v>-1927</v>
      </c>
      <c r="J3467" s="1">
        <f t="shared" si="219"/>
        <v>1.7000000000000001E-7</v>
      </c>
    </row>
    <row r="3468" spans="2:10" x14ac:dyDescent="0.25">
      <c r="B3468">
        <v>588815</v>
      </c>
      <c r="C3468">
        <v>3</v>
      </c>
      <c r="D3468" t="s">
        <v>97</v>
      </c>
      <c r="E3468" t="s">
        <v>202</v>
      </c>
      <c r="F3468" t="s">
        <v>995</v>
      </c>
      <c r="G3468">
        <f t="shared" si="216"/>
        <v>-1172</v>
      </c>
      <c r="H3468">
        <f t="shared" si="217"/>
        <v>-1001</v>
      </c>
      <c r="I3468">
        <f t="shared" si="218"/>
        <v>413</v>
      </c>
      <c r="J3468" s="1">
        <f t="shared" si="219"/>
        <v>1.7000000000000001E-7</v>
      </c>
    </row>
    <row r="3469" spans="2:10" x14ac:dyDescent="0.25">
      <c r="B3469">
        <v>588985</v>
      </c>
      <c r="C3469">
        <v>3</v>
      </c>
      <c r="D3469" t="s">
        <v>788</v>
      </c>
      <c r="E3469" t="s">
        <v>192</v>
      </c>
      <c r="F3469" t="s">
        <v>193</v>
      </c>
      <c r="G3469">
        <f t="shared" si="216"/>
        <v>1448</v>
      </c>
      <c r="H3469">
        <f t="shared" si="217"/>
        <v>-828</v>
      </c>
      <c r="I3469">
        <f t="shared" si="218"/>
        <v>-829</v>
      </c>
      <c r="J3469" s="1">
        <f t="shared" si="219"/>
        <v>1.7000000000000001E-7</v>
      </c>
    </row>
    <row r="3470" spans="2:10" x14ac:dyDescent="0.25">
      <c r="B3470">
        <v>589155</v>
      </c>
      <c r="C3470">
        <v>3</v>
      </c>
      <c r="D3470">
        <v>584</v>
      </c>
      <c r="E3470" t="s">
        <v>876</v>
      </c>
      <c r="F3470">
        <v>538</v>
      </c>
      <c r="G3470">
        <f t="shared" si="216"/>
        <v>1412</v>
      </c>
      <c r="H3470">
        <f t="shared" si="217"/>
        <v>-555</v>
      </c>
      <c r="I3470">
        <f t="shared" si="218"/>
        <v>1336</v>
      </c>
      <c r="J3470" s="1">
        <f t="shared" si="219"/>
        <v>1.7000000000000001E-7</v>
      </c>
    </row>
    <row r="3471" spans="2:10" x14ac:dyDescent="0.25">
      <c r="B3471">
        <v>589325</v>
      </c>
      <c r="C3471">
        <v>3</v>
      </c>
      <c r="D3471">
        <v>418</v>
      </c>
      <c r="E3471" t="s">
        <v>108</v>
      </c>
      <c r="F3471" t="s">
        <v>34</v>
      </c>
      <c r="G3471">
        <f t="shared" si="216"/>
        <v>1048</v>
      </c>
      <c r="H3471">
        <f t="shared" si="217"/>
        <v>-1411</v>
      </c>
      <c r="I3471">
        <f t="shared" si="218"/>
        <v>-2</v>
      </c>
      <c r="J3471" s="1">
        <f t="shared" si="219"/>
        <v>1.7000000000000001E-7</v>
      </c>
    </row>
    <row r="3472" spans="2:10" x14ac:dyDescent="0.25">
      <c r="B3472">
        <v>589495</v>
      </c>
      <c r="C3472">
        <v>3</v>
      </c>
      <c r="D3472" t="s">
        <v>565</v>
      </c>
      <c r="E3472" t="s">
        <v>566</v>
      </c>
      <c r="F3472" t="s">
        <v>342</v>
      </c>
      <c r="G3472">
        <f t="shared" si="216"/>
        <v>-1104</v>
      </c>
      <c r="H3472">
        <f t="shared" si="217"/>
        <v>-401</v>
      </c>
      <c r="I3472">
        <f t="shared" si="218"/>
        <v>-968</v>
      </c>
      <c r="J3472" s="1">
        <f t="shared" si="219"/>
        <v>1.7000000000000001E-7</v>
      </c>
    </row>
    <row r="3473" spans="2:10" x14ac:dyDescent="0.25">
      <c r="B3473">
        <v>589665</v>
      </c>
      <c r="C3473">
        <v>3</v>
      </c>
      <c r="D3473" t="s">
        <v>181</v>
      </c>
      <c r="E3473" t="s">
        <v>643</v>
      </c>
      <c r="F3473" t="s">
        <v>644</v>
      </c>
      <c r="G3473">
        <f t="shared" si="216"/>
        <v>-1236</v>
      </c>
      <c r="H3473">
        <f t="shared" si="217"/>
        <v>-781</v>
      </c>
      <c r="I3473">
        <f t="shared" si="218"/>
        <v>779</v>
      </c>
      <c r="J3473" s="1">
        <f t="shared" si="219"/>
        <v>1.7000000000000001E-7</v>
      </c>
    </row>
    <row r="3474" spans="2:10" x14ac:dyDescent="0.25">
      <c r="B3474">
        <v>589835</v>
      </c>
      <c r="C3474">
        <v>3</v>
      </c>
      <c r="D3474" t="s">
        <v>317</v>
      </c>
      <c r="E3474" t="s">
        <v>1055</v>
      </c>
      <c r="F3474" t="s">
        <v>1123</v>
      </c>
      <c r="G3474">
        <f t="shared" si="216"/>
        <v>1340</v>
      </c>
      <c r="H3474">
        <f t="shared" si="217"/>
        <v>-1141</v>
      </c>
      <c r="I3474">
        <f t="shared" si="218"/>
        <v>-474</v>
      </c>
      <c r="J3474" s="1">
        <f t="shared" si="219"/>
        <v>1.7000000000000001E-7</v>
      </c>
    </row>
    <row r="3475" spans="2:10" x14ac:dyDescent="0.25">
      <c r="B3475">
        <v>590005</v>
      </c>
      <c r="C3475">
        <v>3</v>
      </c>
      <c r="D3475" t="s">
        <v>1315</v>
      </c>
      <c r="E3475" t="s">
        <v>34</v>
      </c>
      <c r="F3475" t="s">
        <v>1025</v>
      </c>
      <c r="G3475">
        <f t="shared" ref="G3475:G3538" si="220">MOD(HEX2DEC(D3475)+2^11,2^12)-2^11</f>
        <v>1464</v>
      </c>
      <c r="H3475">
        <f t="shared" ref="H3475:H3538" si="221">MOD(HEX2DEC(E3475)+2^11,2^12)-2^11</f>
        <v>-2</v>
      </c>
      <c r="I3475">
        <f t="shared" ref="I3475:I3538" si="222">MOD(HEX2DEC(F3475)+2^11,2^12)-2^11</f>
        <v>1338</v>
      </c>
      <c r="J3475" s="1">
        <f t="shared" si="219"/>
        <v>1.7000000000000001E-7</v>
      </c>
    </row>
    <row r="3476" spans="2:10" x14ac:dyDescent="0.25">
      <c r="B3476">
        <v>590175</v>
      </c>
      <c r="C3476">
        <v>3</v>
      </c>
      <c r="D3476" t="s">
        <v>238</v>
      </c>
      <c r="E3476" t="s">
        <v>910</v>
      </c>
      <c r="F3476" t="s">
        <v>1579</v>
      </c>
      <c r="G3476">
        <f t="shared" si="220"/>
        <v>1188</v>
      </c>
      <c r="H3476">
        <f t="shared" si="221"/>
        <v>-1352</v>
      </c>
      <c r="I3476">
        <f t="shared" si="222"/>
        <v>559</v>
      </c>
      <c r="J3476" s="1">
        <f t="shared" si="219"/>
        <v>1.7000000000000001E-7</v>
      </c>
    </row>
    <row r="3477" spans="2:10" x14ac:dyDescent="0.25">
      <c r="B3477">
        <v>590345</v>
      </c>
      <c r="C3477">
        <v>3</v>
      </c>
      <c r="D3477" t="s">
        <v>593</v>
      </c>
      <c r="E3477" t="s">
        <v>242</v>
      </c>
      <c r="F3477" t="s">
        <v>243</v>
      </c>
      <c r="G3477">
        <f t="shared" si="220"/>
        <v>-1112</v>
      </c>
      <c r="H3477">
        <f t="shared" si="221"/>
        <v>-839</v>
      </c>
      <c r="I3477">
        <f t="shared" si="222"/>
        <v>-840</v>
      </c>
      <c r="J3477" s="1">
        <f t="shared" si="219"/>
        <v>1.7000000000000001E-7</v>
      </c>
    </row>
    <row r="3478" spans="2:10" x14ac:dyDescent="0.25">
      <c r="B3478">
        <v>590515</v>
      </c>
      <c r="C3478">
        <v>3</v>
      </c>
      <c r="D3478" t="s">
        <v>446</v>
      </c>
      <c r="E3478" t="s">
        <v>817</v>
      </c>
      <c r="F3478">
        <v>402</v>
      </c>
      <c r="G3478">
        <f t="shared" si="220"/>
        <v>-1316</v>
      </c>
      <c r="H3478">
        <f t="shared" si="221"/>
        <v>-426</v>
      </c>
      <c r="I3478">
        <f t="shared" si="222"/>
        <v>1026</v>
      </c>
      <c r="J3478" s="1">
        <f t="shared" si="219"/>
        <v>1.7000000000000001E-7</v>
      </c>
    </row>
    <row r="3479" spans="2:10" x14ac:dyDescent="0.25">
      <c r="B3479">
        <v>590685</v>
      </c>
      <c r="C3479">
        <v>3</v>
      </c>
      <c r="D3479">
        <v>468</v>
      </c>
      <c r="E3479" t="s">
        <v>528</v>
      </c>
      <c r="F3479" t="s">
        <v>34</v>
      </c>
      <c r="G3479">
        <f t="shared" si="220"/>
        <v>1128</v>
      </c>
      <c r="H3479">
        <f t="shared" si="221"/>
        <v>-1315</v>
      </c>
      <c r="I3479">
        <f t="shared" si="222"/>
        <v>-2</v>
      </c>
      <c r="J3479" s="1">
        <f t="shared" si="219"/>
        <v>1.7000000000000001E-7</v>
      </c>
    </row>
    <row r="3480" spans="2:10" x14ac:dyDescent="0.25">
      <c r="B3480">
        <v>590855</v>
      </c>
      <c r="C3480">
        <v>3</v>
      </c>
      <c r="D3480" s="1">
        <v>500000000</v>
      </c>
      <c r="E3480" t="s">
        <v>113</v>
      </c>
      <c r="F3480">
        <v>411</v>
      </c>
      <c r="G3480">
        <f t="shared" si="220"/>
        <v>0</v>
      </c>
      <c r="H3480">
        <f t="shared" si="221"/>
        <v>430</v>
      </c>
      <c r="I3480">
        <f t="shared" si="222"/>
        <v>1041</v>
      </c>
      <c r="J3480" s="1">
        <f t="shared" si="219"/>
        <v>1.7000000000000001E-7</v>
      </c>
    </row>
    <row r="3481" spans="2:10" x14ac:dyDescent="0.25">
      <c r="B3481">
        <v>591025</v>
      </c>
      <c r="C3481">
        <v>3</v>
      </c>
      <c r="D3481">
        <v>558</v>
      </c>
      <c r="E3481" t="s">
        <v>1163</v>
      </c>
      <c r="F3481" t="s">
        <v>274</v>
      </c>
      <c r="G3481">
        <f t="shared" si="220"/>
        <v>1368</v>
      </c>
      <c r="H3481">
        <f t="shared" si="221"/>
        <v>-1070</v>
      </c>
      <c r="I3481">
        <f t="shared" si="222"/>
        <v>1067</v>
      </c>
      <c r="J3481" s="1">
        <f t="shared" si="219"/>
        <v>1.7000000000000001E-7</v>
      </c>
    </row>
    <row r="3482" spans="2:10" x14ac:dyDescent="0.25">
      <c r="B3482">
        <v>591195</v>
      </c>
      <c r="C3482">
        <v>3</v>
      </c>
      <c r="D3482" t="s">
        <v>538</v>
      </c>
      <c r="E3482" t="s">
        <v>176</v>
      </c>
      <c r="F3482" t="s">
        <v>1164</v>
      </c>
      <c r="G3482">
        <f t="shared" si="220"/>
        <v>-1092</v>
      </c>
      <c r="H3482">
        <f t="shared" si="221"/>
        <v>-1263</v>
      </c>
      <c r="I3482">
        <f t="shared" si="222"/>
        <v>-524</v>
      </c>
      <c r="J3482" s="1">
        <f t="shared" si="219"/>
        <v>1.7000000000000001E-7</v>
      </c>
    </row>
    <row r="3483" spans="2:10" x14ac:dyDescent="0.25">
      <c r="B3483">
        <v>591365</v>
      </c>
      <c r="C3483">
        <v>3</v>
      </c>
      <c r="D3483" t="s">
        <v>341</v>
      </c>
      <c r="E3483" t="s">
        <v>34</v>
      </c>
      <c r="F3483">
        <v>442</v>
      </c>
      <c r="G3483">
        <f t="shared" si="220"/>
        <v>-1396</v>
      </c>
      <c r="H3483">
        <f t="shared" si="221"/>
        <v>-2</v>
      </c>
      <c r="I3483">
        <f t="shared" si="222"/>
        <v>1090</v>
      </c>
      <c r="J3483" s="1">
        <f t="shared" si="219"/>
        <v>1.7000000000000001E-7</v>
      </c>
    </row>
    <row r="3484" spans="2:10" x14ac:dyDescent="0.25">
      <c r="B3484">
        <v>591535</v>
      </c>
      <c r="C3484">
        <v>3</v>
      </c>
      <c r="D3484">
        <v>664</v>
      </c>
      <c r="E3484" t="s">
        <v>1237</v>
      </c>
      <c r="F3484">
        <v>215</v>
      </c>
      <c r="G3484">
        <f t="shared" si="220"/>
        <v>1636</v>
      </c>
      <c r="H3484">
        <f t="shared" si="221"/>
        <v>-1289</v>
      </c>
      <c r="I3484">
        <f t="shared" si="222"/>
        <v>533</v>
      </c>
      <c r="J3484" s="1">
        <f t="shared" si="219"/>
        <v>1.7000000000000001E-7</v>
      </c>
    </row>
    <row r="3485" spans="2:10" x14ac:dyDescent="0.25">
      <c r="B3485">
        <v>591705</v>
      </c>
      <c r="C3485">
        <v>3</v>
      </c>
      <c r="D3485">
        <v>604</v>
      </c>
      <c r="E3485">
        <v>483</v>
      </c>
      <c r="F3485">
        <v>484</v>
      </c>
      <c r="G3485">
        <f t="shared" si="220"/>
        <v>1540</v>
      </c>
      <c r="H3485">
        <f t="shared" si="221"/>
        <v>1155</v>
      </c>
      <c r="I3485">
        <f t="shared" si="222"/>
        <v>1156</v>
      </c>
      <c r="J3485" s="1">
        <f t="shared" si="219"/>
        <v>1.7000000000000001E-7</v>
      </c>
    </row>
    <row r="3486" spans="2:10" x14ac:dyDescent="0.25">
      <c r="B3486">
        <v>591875</v>
      </c>
      <c r="C3486">
        <v>3</v>
      </c>
      <c r="D3486">
        <v>624</v>
      </c>
      <c r="E3486" t="s">
        <v>868</v>
      </c>
      <c r="F3486" t="s">
        <v>330</v>
      </c>
      <c r="G3486">
        <f t="shared" si="220"/>
        <v>1572</v>
      </c>
      <c r="H3486">
        <f t="shared" si="221"/>
        <v>-590</v>
      </c>
      <c r="I3486">
        <f t="shared" si="222"/>
        <v>1421</v>
      </c>
      <c r="J3486" s="1">
        <f t="shared" si="219"/>
        <v>1.7000000000000001E-7</v>
      </c>
    </row>
    <row r="3487" spans="2:10" x14ac:dyDescent="0.25">
      <c r="B3487">
        <v>592045</v>
      </c>
      <c r="C3487">
        <v>3</v>
      </c>
      <c r="D3487" t="s">
        <v>270</v>
      </c>
      <c r="E3487" t="s">
        <v>799</v>
      </c>
      <c r="F3487" t="s">
        <v>34</v>
      </c>
      <c r="G3487">
        <f t="shared" si="220"/>
        <v>-1052</v>
      </c>
      <c r="H3487">
        <f t="shared" si="221"/>
        <v>-1571</v>
      </c>
      <c r="I3487">
        <f t="shared" si="222"/>
        <v>-2</v>
      </c>
      <c r="J3487" s="1">
        <f t="shared" si="219"/>
        <v>1.7000000000000001E-7</v>
      </c>
    </row>
    <row r="3488" spans="2:10" x14ac:dyDescent="0.25">
      <c r="B3488">
        <v>592215</v>
      </c>
      <c r="C3488">
        <v>3</v>
      </c>
      <c r="D3488" t="s">
        <v>373</v>
      </c>
      <c r="E3488">
        <v>191</v>
      </c>
      <c r="F3488" t="s">
        <v>1572</v>
      </c>
      <c r="G3488">
        <f t="shared" si="220"/>
        <v>-1472</v>
      </c>
      <c r="H3488">
        <f t="shared" si="221"/>
        <v>401</v>
      </c>
      <c r="I3488">
        <f t="shared" si="222"/>
        <v>971</v>
      </c>
      <c r="J3488" s="1">
        <f t="shared" si="219"/>
        <v>1.7000000000000001E-7</v>
      </c>
    </row>
    <row r="3489" spans="2:10" x14ac:dyDescent="0.25">
      <c r="B3489">
        <v>592385</v>
      </c>
      <c r="C3489">
        <v>3</v>
      </c>
      <c r="D3489" s="1">
        <v>6</v>
      </c>
      <c r="E3489" t="s">
        <v>1411</v>
      </c>
      <c r="F3489" t="s">
        <v>1710</v>
      </c>
      <c r="G3489">
        <f t="shared" si="220"/>
        <v>6</v>
      </c>
      <c r="H3489">
        <f t="shared" si="221"/>
        <v>-1041</v>
      </c>
      <c r="I3489">
        <f t="shared" si="222"/>
        <v>1039</v>
      </c>
      <c r="J3489" s="1">
        <f t="shared" si="219"/>
        <v>1.7000000000000001E-7</v>
      </c>
    </row>
    <row r="3490" spans="2:10" x14ac:dyDescent="0.25">
      <c r="B3490">
        <v>592555</v>
      </c>
      <c r="C3490">
        <v>3</v>
      </c>
      <c r="D3490" t="s">
        <v>1182</v>
      </c>
      <c r="E3490">
        <v>658</v>
      </c>
      <c r="F3490" t="s">
        <v>888</v>
      </c>
      <c r="G3490">
        <f t="shared" si="220"/>
        <v>1548</v>
      </c>
      <c r="H3490">
        <f t="shared" si="221"/>
        <v>1624</v>
      </c>
      <c r="I3490">
        <f t="shared" si="222"/>
        <v>673</v>
      </c>
      <c r="J3490" s="1">
        <f t="shared" si="219"/>
        <v>1.7000000000000001E-7</v>
      </c>
    </row>
    <row r="3491" spans="2:10" x14ac:dyDescent="0.25">
      <c r="B3491">
        <v>592725</v>
      </c>
      <c r="C3491">
        <v>3</v>
      </c>
      <c r="D3491" t="s">
        <v>989</v>
      </c>
      <c r="E3491" t="s">
        <v>34</v>
      </c>
      <c r="F3491" t="s">
        <v>1711</v>
      </c>
      <c r="G3491">
        <f t="shared" si="220"/>
        <v>1776</v>
      </c>
      <c r="H3491">
        <f t="shared" si="221"/>
        <v>-2</v>
      </c>
      <c r="I3491">
        <f t="shared" si="222"/>
        <v>1546</v>
      </c>
      <c r="J3491" s="1">
        <f t="shared" si="219"/>
        <v>1.7000000000000001E-7</v>
      </c>
    </row>
    <row r="3492" spans="2:10" x14ac:dyDescent="0.25">
      <c r="B3492">
        <v>592895</v>
      </c>
      <c r="C3492">
        <v>3</v>
      </c>
      <c r="D3492">
        <v>848</v>
      </c>
      <c r="E3492">
        <v>998</v>
      </c>
      <c r="F3492" t="s">
        <v>1202</v>
      </c>
      <c r="G3492">
        <f t="shared" si="220"/>
        <v>-1976</v>
      </c>
      <c r="H3492">
        <f t="shared" si="221"/>
        <v>-1640</v>
      </c>
      <c r="I3492">
        <f t="shared" si="222"/>
        <v>678</v>
      </c>
      <c r="J3492" s="1">
        <f t="shared" si="219"/>
        <v>1.7000000000000001E-7</v>
      </c>
    </row>
    <row r="3493" spans="2:10" x14ac:dyDescent="0.25">
      <c r="B3493">
        <v>593065</v>
      </c>
      <c r="C3493">
        <v>3</v>
      </c>
      <c r="D3493" t="s">
        <v>469</v>
      </c>
      <c r="E3493">
        <v>573</v>
      </c>
      <c r="F3493">
        <v>575</v>
      </c>
      <c r="G3493">
        <f t="shared" si="220"/>
        <v>-1532</v>
      </c>
      <c r="H3493">
        <f t="shared" si="221"/>
        <v>1395</v>
      </c>
      <c r="I3493">
        <f t="shared" si="222"/>
        <v>1397</v>
      </c>
      <c r="J3493" s="1">
        <f t="shared" si="219"/>
        <v>1.7000000000000001E-7</v>
      </c>
    </row>
    <row r="3494" spans="2:10" x14ac:dyDescent="0.25">
      <c r="B3494">
        <v>593235</v>
      </c>
      <c r="C3494">
        <v>3</v>
      </c>
      <c r="D3494">
        <v>574</v>
      </c>
      <c r="E3494" t="s">
        <v>527</v>
      </c>
      <c r="F3494">
        <v>585</v>
      </c>
      <c r="G3494">
        <f t="shared" si="220"/>
        <v>1396</v>
      </c>
      <c r="H3494">
        <f t="shared" si="221"/>
        <v>-587</v>
      </c>
      <c r="I3494">
        <f t="shared" si="222"/>
        <v>1413</v>
      </c>
      <c r="J3494" s="1">
        <f t="shared" si="219"/>
        <v>1.7000000000000001E-7</v>
      </c>
    </row>
    <row r="3495" spans="2:10" x14ac:dyDescent="0.25">
      <c r="B3495">
        <v>593405</v>
      </c>
      <c r="C3495">
        <v>3</v>
      </c>
      <c r="D3495">
        <v>600</v>
      </c>
      <c r="E3495">
        <v>572</v>
      </c>
      <c r="F3495">
        <v>1</v>
      </c>
      <c r="G3495">
        <f t="shared" si="220"/>
        <v>1536</v>
      </c>
      <c r="H3495">
        <f t="shared" si="221"/>
        <v>1394</v>
      </c>
      <c r="I3495">
        <f t="shared" si="222"/>
        <v>1</v>
      </c>
      <c r="J3495" s="1">
        <f t="shared" si="219"/>
        <v>1.7000000000000001E-7</v>
      </c>
    </row>
    <row r="3496" spans="2:10" x14ac:dyDescent="0.25">
      <c r="B3496">
        <v>593575</v>
      </c>
      <c r="C3496">
        <v>3</v>
      </c>
      <c r="D3496" t="s">
        <v>137</v>
      </c>
      <c r="E3496" t="s">
        <v>1093</v>
      </c>
      <c r="F3496" t="s">
        <v>722</v>
      </c>
      <c r="G3496">
        <f t="shared" si="220"/>
        <v>1972</v>
      </c>
      <c r="H3496">
        <f t="shared" si="221"/>
        <v>586</v>
      </c>
      <c r="I3496">
        <f t="shared" si="222"/>
        <v>1418</v>
      </c>
      <c r="J3496" s="1">
        <f t="shared" si="219"/>
        <v>1.7000000000000001E-7</v>
      </c>
    </row>
    <row r="3497" spans="2:10" x14ac:dyDescent="0.25">
      <c r="B3497">
        <v>593745</v>
      </c>
      <c r="C3497">
        <v>3</v>
      </c>
      <c r="D3497" s="1">
        <v>80000</v>
      </c>
      <c r="E3497" t="s">
        <v>344</v>
      </c>
      <c r="F3497">
        <v>570</v>
      </c>
      <c r="G3497">
        <f t="shared" si="220"/>
        <v>0</v>
      </c>
      <c r="H3497">
        <f t="shared" si="221"/>
        <v>-1395</v>
      </c>
      <c r="I3497">
        <f t="shared" si="222"/>
        <v>1392</v>
      </c>
      <c r="J3497" s="1">
        <f t="shared" si="219"/>
        <v>1.7000000000000001E-7</v>
      </c>
    </row>
    <row r="3498" spans="2:10" x14ac:dyDescent="0.25">
      <c r="B3498">
        <v>593915</v>
      </c>
      <c r="C3498">
        <v>3</v>
      </c>
      <c r="D3498" t="s">
        <v>737</v>
      </c>
      <c r="E3498" t="s">
        <v>1712</v>
      </c>
      <c r="F3498" t="s">
        <v>1366</v>
      </c>
      <c r="G3498">
        <f t="shared" si="220"/>
        <v>-1576</v>
      </c>
      <c r="H3498">
        <f t="shared" si="221"/>
        <v>1679</v>
      </c>
      <c r="I3498">
        <f t="shared" si="222"/>
        <v>696</v>
      </c>
      <c r="J3498" s="1">
        <f t="shared" si="219"/>
        <v>1.7000000000000001E-7</v>
      </c>
    </row>
    <row r="3499" spans="2:10" x14ac:dyDescent="0.25">
      <c r="B3499">
        <v>594085</v>
      </c>
      <c r="C3499">
        <v>3</v>
      </c>
      <c r="D3499" t="s">
        <v>211</v>
      </c>
      <c r="E3499" t="s">
        <v>34</v>
      </c>
      <c r="F3499">
        <v>626</v>
      </c>
      <c r="G3499">
        <f t="shared" si="220"/>
        <v>-1624</v>
      </c>
      <c r="H3499">
        <f t="shared" si="221"/>
        <v>-2</v>
      </c>
      <c r="I3499">
        <f t="shared" si="222"/>
        <v>1574</v>
      </c>
      <c r="J3499" s="1">
        <f t="shared" si="219"/>
        <v>1.7000000000000001E-7</v>
      </c>
    </row>
    <row r="3500" spans="2:10" x14ac:dyDescent="0.25">
      <c r="B3500">
        <v>594255</v>
      </c>
      <c r="C3500">
        <v>3</v>
      </c>
      <c r="D3500" s="1">
        <v>50000</v>
      </c>
      <c r="E3500" t="s">
        <v>214</v>
      </c>
      <c r="F3500" t="s">
        <v>1292</v>
      </c>
      <c r="G3500">
        <f t="shared" si="220"/>
        <v>0</v>
      </c>
      <c r="H3500">
        <f t="shared" si="221"/>
        <v>-1500</v>
      </c>
      <c r="I3500">
        <f t="shared" si="222"/>
        <v>620</v>
      </c>
      <c r="J3500" s="1">
        <f t="shared" si="219"/>
        <v>1.7000000000000001E-7</v>
      </c>
    </row>
    <row r="3501" spans="2:10" x14ac:dyDescent="0.25">
      <c r="B3501">
        <v>594425</v>
      </c>
      <c r="C3501">
        <v>3</v>
      </c>
      <c r="D3501" t="s">
        <v>1398</v>
      </c>
      <c r="E3501">
        <v>428</v>
      </c>
      <c r="F3501" t="s">
        <v>1045</v>
      </c>
      <c r="G3501">
        <f t="shared" si="220"/>
        <v>1068</v>
      </c>
      <c r="H3501">
        <f t="shared" si="221"/>
        <v>1064</v>
      </c>
      <c r="I3501">
        <f t="shared" si="222"/>
        <v>1066</v>
      </c>
      <c r="J3501" s="1">
        <f t="shared" si="219"/>
        <v>1.7000000000000001E-7</v>
      </c>
    </row>
    <row r="3502" spans="2:10" x14ac:dyDescent="0.25">
      <c r="B3502">
        <v>594595</v>
      </c>
      <c r="C3502">
        <v>3</v>
      </c>
      <c r="D3502">
        <v>994</v>
      </c>
      <c r="E3502" t="s">
        <v>1493</v>
      </c>
      <c r="F3502" t="s">
        <v>544</v>
      </c>
      <c r="G3502">
        <f t="shared" si="220"/>
        <v>-1644</v>
      </c>
      <c r="H3502">
        <f t="shared" si="221"/>
        <v>-409</v>
      </c>
      <c r="I3502">
        <f t="shared" si="222"/>
        <v>985</v>
      </c>
      <c r="J3502" s="1">
        <f t="shared" si="219"/>
        <v>1.7000000000000001E-7</v>
      </c>
    </row>
    <row r="3503" spans="2:10" x14ac:dyDescent="0.25">
      <c r="B3503">
        <v>594765</v>
      </c>
      <c r="C3503">
        <v>3</v>
      </c>
      <c r="D3503" t="s">
        <v>472</v>
      </c>
      <c r="E3503" t="s">
        <v>1438</v>
      </c>
      <c r="F3503">
        <v>1</v>
      </c>
      <c r="G3503">
        <f t="shared" si="220"/>
        <v>-1600</v>
      </c>
      <c r="H3503">
        <f t="shared" si="221"/>
        <v>1642</v>
      </c>
      <c r="I3503">
        <f t="shared" si="222"/>
        <v>1</v>
      </c>
      <c r="J3503" s="1">
        <f t="shared" si="219"/>
        <v>1.7000000000000001E-7</v>
      </c>
    </row>
    <row r="3504" spans="2:10" x14ac:dyDescent="0.25">
      <c r="B3504">
        <v>594935</v>
      </c>
      <c r="C3504">
        <v>3</v>
      </c>
      <c r="D3504">
        <v>998</v>
      </c>
      <c r="E3504">
        <v>262</v>
      </c>
      <c r="F3504" t="s">
        <v>474</v>
      </c>
      <c r="G3504">
        <f t="shared" si="220"/>
        <v>-1640</v>
      </c>
      <c r="H3504">
        <f t="shared" si="221"/>
        <v>610</v>
      </c>
      <c r="I3504">
        <f t="shared" si="222"/>
        <v>1477</v>
      </c>
      <c r="J3504" s="1">
        <f t="shared" si="219"/>
        <v>1.7000000000000001E-7</v>
      </c>
    </row>
    <row r="3505" spans="2:10" x14ac:dyDescent="0.25">
      <c r="B3505">
        <v>595105</v>
      </c>
      <c r="C3505">
        <v>3</v>
      </c>
      <c r="D3505" t="s">
        <v>1315</v>
      </c>
      <c r="E3505" t="s">
        <v>188</v>
      </c>
      <c r="F3505">
        <v>485</v>
      </c>
      <c r="G3505">
        <f t="shared" si="220"/>
        <v>1464</v>
      </c>
      <c r="H3505">
        <f t="shared" si="221"/>
        <v>-1160</v>
      </c>
      <c r="I3505">
        <f t="shared" si="222"/>
        <v>1157</v>
      </c>
      <c r="J3505" s="1">
        <f t="shared" si="219"/>
        <v>1.7000000000000001E-7</v>
      </c>
    </row>
    <row r="3506" spans="2:10" x14ac:dyDescent="0.25">
      <c r="B3506">
        <v>595275</v>
      </c>
      <c r="C3506">
        <v>3</v>
      </c>
      <c r="D3506">
        <v>478</v>
      </c>
      <c r="E3506">
        <v>547</v>
      </c>
      <c r="F3506">
        <v>230</v>
      </c>
      <c r="G3506">
        <f t="shared" si="220"/>
        <v>1144</v>
      </c>
      <c r="H3506">
        <f t="shared" si="221"/>
        <v>1351</v>
      </c>
      <c r="I3506">
        <f t="shared" si="222"/>
        <v>560</v>
      </c>
      <c r="J3506" s="1">
        <f t="shared" si="219"/>
        <v>1.7000000000000001E-7</v>
      </c>
    </row>
    <row r="3507" spans="2:10" x14ac:dyDescent="0.25">
      <c r="B3507">
        <v>595445</v>
      </c>
      <c r="C3507">
        <v>3</v>
      </c>
      <c r="D3507" t="s">
        <v>1368</v>
      </c>
      <c r="E3507" t="s">
        <v>34</v>
      </c>
      <c r="F3507">
        <v>476</v>
      </c>
      <c r="G3507">
        <f t="shared" si="220"/>
        <v>-1464</v>
      </c>
      <c r="H3507">
        <f t="shared" si="221"/>
        <v>-2</v>
      </c>
      <c r="I3507">
        <f t="shared" si="222"/>
        <v>1142</v>
      </c>
      <c r="J3507" s="1">
        <f t="shared" si="219"/>
        <v>1.7000000000000001E-7</v>
      </c>
    </row>
    <row r="3508" spans="2:10" x14ac:dyDescent="0.25">
      <c r="B3508">
        <v>595615</v>
      </c>
      <c r="C3508">
        <v>3</v>
      </c>
      <c r="D3508" t="s">
        <v>415</v>
      </c>
      <c r="E3508">
        <v>547</v>
      </c>
      <c r="F3508" t="s">
        <v>1713</v>
      </c>
      <c r="G3508">
        <f t="shared" si="220"/>
        <v>-1612</v>
      </c>
      <c r="H3508">
        <f t="shared" si="221"/>
        <v>1351</v>
      </c>
      <c r="I3508">
        <f t="shared" si="222"/>
        <v>-560</v>
      </c>
      <c r="J3508" s="1">
        <f t="shared" si="219"/>
        <v>1.7000000000000001E-7</v>
      </c>
    </row>
    <row r="3509" spans="2:10" x14ac:dyDescent="0.25">
      <c r="B3509">
        <v>595785</v>
      </c>
      <c r="C3509">
        <v>3</v>
      </c>
      <c r="D3509" t="s">
        <v>402</v>
      </c>
      <c r="E3509">
        <v>472</v>
      </c>
      <c r="F3509">
        <v>473</v>
      </c>
      <c r="G3509">
        <f t="shared" si="220"/>
        <v>-1208</v>
      </c>
      <c r="H3509">
        <f t="shared" si="221"/>
        <v>1138</v>
      </c>
      <c r="I3509">
        <f t="shared" si="222"/>
        <v>1139</v>
      </c>
      <c r="J3509" s="1">
        <f t="shared" si="219"/>
        <v>1.7000000000000001E-7</v>
      </c>
    </row>
    <row r="3510" spans="2:10" x14ac:dyDescent="0.25">
      <c r="B3510">
        <v>595955</v>
      </c>
      <c r="C3510">
        <v>3</v>
      </c>
      <c r="D3510">
        <v>584</v>
      </c>
      <c r="E3510" t="s">
        <v>1698</v>
      </c>
      <c r="F3510" t="s">
        <v>253</v>
      </c>
      <c r="G3510">
        <f t="shared" si="220"/>
        <v>1412</v>
      </c>
      <c r="H3510">
        <f t="shared" si="221"/>
        <v>-463</v>
      </c>
      <c r="I3510">
        <f t="shared" si="222"/>
        <v>1114</v>
      </c>
      <c r="J3510" s="1">
        <f t="shared" si="219"/>
        <v>1.7000000000000001E-7</v>
      </c>
    </row>
    <row r="3511" spans="2:10" x14ac:dyDescent="0.25">
      <c r="B3511">
        <v>596125</v>
      </c>
      <c r="C3511">
        <v>3</v>
      </c>
      <c r="D3511" t="s">
        <v>306</v>
      </c>
      <c r="E3511">
        <v>582</v>
      </c>
      <c r="F3511">
        <v>1</v>
      </c>
      <c r="G3511">
        <f t="shared" si="220"/>
        <v>1204</v>
      </c>
      <c r="H3511">
        <f t="shared" si="221"/>
        <v>1410</v>
      </c>
      <c r="I3511">
        <f t="shared" si="222"/>
        <v>1</v>
      </c>
      <c r="J3511" s="1">
        <f t="shared" si="219"/>
        <v>1.7000000000000001E-7</v>
      </c>
    </row>
    <row r="3512" spans="2:10" x14ac:dyDescent="0.25">
      <c r="B3512">
        <v>596295</v>
      </c>
      <c r="C3512">
        <v>3</v>
      </c>
      <c r="D3512" t="s">
        <v>740</v>
      </c>
      <c r="E3512" t="s">
        <v>966</v>
      </c>
      <c r="F3512">
        <v>457</v>
      </c>
      <c r="G3512">
        <f t="shared" si="220"/>
        <v>-1284</v>
      </c>
      <c r="H3512">
        <f t="shared" si="221"/>
        <v>459</v>
      </c>
      <c r="I3512">
        <f t="shared" si="222"/>
        <v>1111</v>
      </c>
      <c r="J3512" s="1">
        <f t="shared" si="219"/>
        <v>1.7000000000000001E-7</v>
      </c>
    </row>
    <row r="3513" spans="2:10" x14ac:dyDescent="0.25">
      <c r="B3513">
        <v>596465</v>
      </c>
      <c r="C3513">
        <v>3</v>
      </c>
      <c r="D3513" t="s">
        <v>233</v>
      </c>
      <c r="E3513" t="s">
        <v>1101</v>
      </c>
      <c r="F3513" t="s">
        <v>1102</v>
      </c>
      <c r="G3513">
        <f t="shared" si="220"/>
        <v>-1616</v>
      </c>
      <c r="H3513">
        <f t="shared" si="221"/>
        <v>907</v>
      </c>
      <c r="I3513">
        <f t="shared" si="222"/>
        <v>-907</v>
      </c>
      <c r="J3513" s="1">
        <f t="shared" si="219"/>
        <v>1.7000000000000001E-7</v>
      </c>
    </row>
    <row r="3514" spans="2:10" x14ac:dyDescent="0.25">
      <c r="B3514">
        <v>596635</v>
      </c>
      <c r="C3514">
        <v>3</v>
      </c>
      <c r="D3514" s="1">
        <v>90000</v>
      </c>
      <c r="E3514" t="s">
        <v>811</v>
      </c>
      <c r="F3514" t="s">
        <v>48</v>
      </c>
      <c r="G3514">
        <f t="shared" si="220"/>
        <v>0</v>
      </c>
      <c r="H3514">
        <f t="shared" si="221"/>
        <v>1491</v>
      </c>
      <c r="I3514">
        <f t="shared" si="222"/>
        <v>618</v>
      </c>
      <c r="J3514" s="1">
        <f t="shared" si="219"/>
        <v>1.7000000000000001E-7</v>
      </c>
    </row>
    <row r="3515" spans="2:10" x14ac:dyDescent="0.25">
      <c r="B3515">
        <v>596805</v>
      </c>
      <c r="C3515">
        <v>3</v>
      </c>
      <c r="D3515" t="s">
        <v>496</v>
      </c>
      <c r="E3515" t="s">
        <v>34</v>
      </c>
      <c r="F3515" t="s">
        <v>346</v>
      </c>
      <c r="G3515">
        <f t="shared" si="220"/>
        <v>1356</v>
      </c>
      <c r="H3515">
        <f t="shared" si="221"/>
        <v>-2</v>
      </c>
      <c r="I3515">
        <f t="shared" si="222"/>
        <v>1562</v>
      </c>
      <c r="J3515" s="1">
        <f t="shared" si="219"/>
        <v>1.7000000000000001E-7</v>
      </c>
    </row>
    <row r="3516" spans="2:10" x14ac:dyDescent="0.25">
      <c r="B3516">
        <v>596975</v>
      </c>
      <c r="C3516">
        <v>3</v>
      </c>
      <c r="D3516" s="1">
        <v>400000000</v>
      </c>
      <c r="E3516" s="1">
        <v>40000</v>
      </c>
      <c r="F3516" t="s">
        <v>807</v>
      </c>
      <c r="G3516">
        <f t="shared" si="220"/>
        <v>0</v>
      </c>
      <c r="H3516">
        <f t="shared" si="221"/>
        <v>0</v>
      </c>
      <c r="I3516">
        <f t="shared" si="222"/>
        <v>-518</v>
      </c>
      <c r="J3516" s="1">
        <f t="shared" si="219"/>
        <v>1.7000000000000001E-7</v>
      </c>
    </row>
    <row r="3517" spans="2:10" x14ac:dyDescent="0.25">
      <c r="B3517">
        <v>597145</v>
      </c>
      <c r="C3517">
        <v>3</v>
      </c>
      <c r="D3517" t="s">
        <v>653</v>
      </c>
      <c r="E3517">
        <v>376</v>
      </c>
      <c r="F3517">
        <v>378</v>
      </c>
      <c r="G3517">
        <f t="shared" si="220"/>
        <v>-1108</v>
      </c>
      <c r="H3517">
        <f t="shared" si="221"/>
        <v>886</v>
      </c>
      <c r="I3517">
        <f t="shared" si="222"/>
        <v>888</v>
      </c>
      <c r="J3517" s="1">
        <f t="shared" si="219"/>
        <v>1.7000000000000001E-7</v>
      </c>
    </row>
    <row r="3518" spans="2:10" x14ac:dyDescent="0.25">
      <c r="B3518">
        <v>597315</v>
      </c>
      <c r="C3518">
        <v>3</v>
      </c>
      <c r="D3518" t="s">
        <v>336</v>
      </c>
      <c r="E3518" t="s">
        <v>1206</v>
      </c>
      <c r="F3518" t="s">
        <v>1075</v>
      </c>
      <c r="G3518">
        <f t="shared" si="220"/>
        <v>-1608</v>
      </c>
      <c r="H3518">
        <f t="shared" si="221"/>
        <v>424</v>
      </c>
      <c r="I3518">
        <f t="shared" si="222"/>
        <v>-1023</v>
      </c>
      <c r="J3518" s="1">
        <f t="shared" si="219"/>
        <v>1.7000000000000001E-7</v>
      </c>
    </row>
    <row r="3519" spans="2:10" x14ac:dyDescent="0.25">
      <c r="B3519">
        <v>597485</v>
      </c>
      <c r="C3519">
        <v>3</v>
      </c>
      <c r="D3519">
        <v>898</v>
      </c>
      <c r="E3519">
        <v>646</v>
      </c>
      <c r="F3519">
        <v>1</v>
      </c>
      <c r="G3519">
        <f t="shared" si="220"/>
        <v>-1896</v>
      </c>
      <c r="H3519">
        <f t="shared" si="221"/>
        <v>1606</v>
      </c>
      <c r="I3519">
        <f t="shared" si="222"/>
        <v>1</v>
      </c>
      <c r="J3519" s="1">
        <f t="shared" si="219"/>
        <v>1.7000000000000001E-7</v>
      </c>
    </row>
    <row r="3520" spans="2:10" x14ac:dyDescent="0.25">
      <c r="B3520">
        <v>597655</v>
      </c>
      <c r="C3520">
        <v>3</v>
      </c>
      <c r="D3520">
        <v>514</v>
      </c>
      <c r="E3520" t="s">
        <v>685</v>
      </c>
      <c r="F3520" t="s">
        <v>1269</v>
      </c>
      <c r="G3520">
        <f t="shared" si="220"/>
        <v>1300</v>
      </c>
      <c r="H3520">
        <f t="shared" si="221"/>
        <v>723</v>
      </c>
      <c r="I3520">
        <f t="shared" si="222"/>
        <v>1750</v>
      </c>
      <c r="J3520" s="1">
        <f t="shared" si="219"/>
        <v>1.7000000000000001E-7</v>
      </c>
    </row>
    <row r="3521" spans="2:10" x14ac:dyDescent="0.25">
      <c r="B3521">
        <v>597825</v>
      </c>
      <c r="C3521">
        <v>3</v>
      </c>
      <c r="D3521">
        <v>514</v>
      </c>
      <c r="E3521">
        <v>397</v>
      </c>
      <c r="F3521" t="s">
        <v>940</v>
      </c>
      <c r="G3521">
        <f t="shared" si="220"/>
        <v>1300</v>
      </c>
      <c r="H3521">
        <f t="shared" si="221"/>
        <v>919</v>
      </c>
      <c r="I3521">
        <f t="shared" si="222"/>
        <v>-918</v>
      </c>
      <c r="J3521" s="1">
        <f t="shared" si="219"/>
        <v>1.7000000000000001E-7</v>
      </c>
    </row>
    <row r="3522" spans="2:10" x14ac:dyDescent="0.25">
      <c r="B3522">
        <v>597995</v>
      </c>
      <c r="C3522">
        <v>3</v>
      </c>
      <c r="D3522" t="s">
        <v>59</v>
      </c>
      <c r="E3522" t="s">
        <v>1230</v>
      </c>
      <c r="F3522" t="s">
        <v>1114</v>
      </c>
      <c r="G3522">
        <f t="shared" si="220"/>
        <v>-1868</v>
      </c>
      <c r="H3522">
        <f t="shared" si="221"/>
        <v>1199</v>
      </c>
      <c r="I3522">
        <f t="shared" si="222"/>
        <v>497</v>
      </c>
      <c r="J3522" s="1">
        <f t="shared" si="219"/>
        <v>1.7000000000000001E-7</v>
      </c>
    </row>
    <row r="3523" spans="2:10" x14ac:dyDescent="0.25">
      <c r="B3523">
        <v>598165</v>
      </c>
      <c r="C3523">
        <v>3</v>
      </c>
      <c r="D3523" t="s">
        <v>14</v>
      </c>
      <c r="E3523">
        <v>1</v>
      </c>
      <c r="F3523" t="s">
        <v>62</v>
      </c>
      <c r="G3523">
        <f t="shared" si="220"/>
        <v>-1596</v>
      </c>
      <c r="H3523">
        <f t="shared" si="221"/>
        <v>1</v>
      </c>
      <c r="I3523">
        <f t="shared" si="222"/>
        <v>-1867</v>
      </c>
      <c r="J3523" s="1">
        <f t="shared" si="219"/>
        <v>1.7000000000000001E-7</v>
      </c>
    </row>
    <row r="3524" spans="2:10" x14ac:dyDescent="0.25">
      <c r="B3524">
        <v>598335</v>
      </c>
      <c r="C3524">
        <v>3</v>
      </c>
      <c r="D3524" t="s">
        <v>653</v>
      </c>
      <c r="E3524" t="s">
        <v>1714</v>
      </c>
      <c r="F3524" t="s">
        <v>598</v>
      </c>
      <c r="G3524">
        <f t="shared" si="220"/>
        <v>-1108</v>
      </c>
      <c r="H3524">
        <f t="shared" si="221"/>
        <v>1473</v>
      </c>
      <c r="I3524">
        <f t="shared" si="222"/>
        <v>-610</v>
      </c>
      <c r="J3524" s="1">
        <f t="shared" si="219"/>
        <v>1.7000000000000001E-7</v>
      </c>
    </row>
    <row r="3525" spans="2:10" x14ac:dyDescent="0.25">
      <c r="B3525">
        <v>598505</v>
      </c>
      <c r="C3525">
        <v>3</v>
      </c>
      <c r="D3525" t="s">
        <v>265</v>
      </c>
      <c r="E3525" t="s">
        <v>285</v>
      </c>
      <c r="F3525" t="s">
        <v>286</v>
      </c>
      <c r="G3525">
        <f t="shared" si="220"/>
        <v>1236</v>
      </c>
      <c r="H3525">
        <f t="shared" si="221"/>
        <v>782</v>
      </c>
      <c r="I3525">
        <f t="shared" si="222"/>
        <v>783</v>
      </c>
      <c r="J3525" s="1">
        <f t="shared" si="219"/>
        <v>1.7000000000000001E-7</v>
      </c>
    </row>
    <row r="3526" spans="2:10" x14ac:dyDescent="0.25">
      <c r="B3526">
        <v>598675</v>
      </c>
      <c r="C3526">
        <v>3</v>
      </c>
      <c r="D3526" t="s">
        <v>317</v>
      </c>
      <c r="E3526" t="s">
        <v>1029</v>
      </c>
      <c r="F3526" t="s">
        <v>1055</v>
      </c>
      <c r="G3526">
        <f t="shared" si="220"/>
        <v>1340</v>
      </c>
      <c r="H3526">
        <f t="shared" si="221"/>
        <v>473</v>
      </c>
      <c r="I3526">
        <f t="shared" si="222"/>
        <v>-1141</v>
      </c>
      <c r="J3526" s="1">
        <f t="shared" si="219"/>
        <v>1.7000000000000001E-7</v>
      </c>
    </row>
    <row r="3527" spans="2:10" x14ac:dyDescent="0.25">
      <c r="B3527">
        <v>598845</v>
      </c>
      <c r="C3527">
        <v>3</v>
      </c>
      <c r="D3527" t="s">
        <v>191</v>
      </c>
      <c r="E3527" t="s">
        <v>1025</v>
      </c>
      <c r="F3527">
        <v>1</v>
      </c>
      <c r="G3527">
        <f t="shared" si="220"/>
        <v>-1524</v>
      </c>
      <c r="H3527">
        <f t="shared" si="221"/>
        <v>1338</v>
      </c>
      <c r="I3527">
        <f t="shared" si="222"/>
        <v>1</v>
      </c>
      <c r="J3527" s="1">
        <f t="shared" ref="J3527:J3590" si="223">(B3527-B3526)*10^-9</f>
        <v>1.7000000000000001E-7</v>
      </c>
    </row>
    <row r="3528" spans="2:10" x14ac:dyDescent="0.25">
      <c r="B3528">
        <v>599015</v>
      </c>
      <c r="C3528">
        <v>3</v>
      </c>
      <c r="D3528" t="s">
        <v>634</v>
      </c>
      <c r="E3528" t="s">
        <v>873</v>
      </c>
      <c r="F3528" t="s">
        <v>389</v>
      </c>
      <c r="G3528">
        <f t="shared" si="220"/>
        <v>-1580</v>
      </c>
      <c r="H3528">
        <f t="shared" si="221"/>
        <v>-582</v>
      </c>
      <c r="I3528">
        <f t="shared" si="222"/>
        <v>-1408</v>
      </c>
      <c r="J3528" s="1">
        <f t="shared" si="223"/>
        <v>1.7000000000000001E-7</v>
      </c>
    </row>
    <row r="3529" spans="2:10" x14ac:dyDescent="0.25">
      <c r="B3529">
        <v>599185</v>
      </c>
      <c r="C3529">
        <v>3</v>
      </c>
      <c r="D3529" t="s">
        <v>573</v>
      </c>
      <c r="E3529" t="s">
        <v>1644</v>
      </c>
      <c r="F3529" t="s">
        <v>31</v>
      </c>
      <c r="G3529">
        <f t="shared" si="220"/>
        <v>-1256</v>
      </c>
      <c r="H3529">
        <f t="shared" si="221"/>
        <v>1117</v>
      </c>
      <c r="I3529">
        <f t="shared" si="222"/>
        <v>-1116</v>
      </c>
      <c r="J3529" s="1">
        <f t="shared" si="223"/>
        <v>1.7000000000000001E-7</v>
      </c>
    </row>
    <row r="3530" spans="2:10" x14ac:dyDescent="0.25">
      <c r="B3530">
        <v>599355</v>
      </c>
      <c r="C3530">
        <v>3</v>
      </c>
      <c r="D3530">
        <v>494</v>
      </c>
      <c r="E3530">
        <v>487</v>
      </c>
      <c r="F3530" s="1">
        <v>1</v>
      </c>
      <c r="G3530">
        <f t="shared" si="220"/>
        <v>1172</v>
      </c>
      <c r="H3530">
        <f t="shared" si="221"/>
        <v>1159</v>
      </c>
      <c r="I3530">
        <f t="shared" si="222"/>
        <v>1</v>
      </c>
      <c r="J3530" s="1">
        <f t="shared" si="223"/>
        <v>1.7000000000000001E-7</v>
      </c>
    </row>
    <row r="3531" spans="2:10" x14ac:dyDescent="0.25">
      <c r="B3531">
        <v>599525</v>
      </c>
      <c r="C3531">
        <v>3</v>
      </c>
      <c r="D3531">
        <v>558</v>
      </c>
      <c r="E3531">
        <v>1</v>
      </c>
      <c r="F3531" t="s">
        <v>100</v>
      </c>
      <c r="G3531">
        <f t="shared" si="220"/>
        <v>1368</v>
      </c>
      <c r="H3531">
        <f t="shared" si="221"/>
        <v>1</v>
      </c>
      <c r="I3531">
        <f t="shared" si="222"/>
        <v>-1171</v>
      </c>
      <c r="J3531" s="1">
        <f t="shared" si="223"/>
        <v>1.7000000000000001E-7</v>
      </c>
    </row>
    <row r="3532" spans="2:10" x14ac:dyDescent="0.25">
      <c r="B3532">
        <v>599695</v>
      </c>
      <c r="C3532">
        <v>3</v>
      </c>
      <c r="D3532" t="s">
        <v>150</v>
      </c>
      <c r="E3532" t="s">
        <v>1331</v>
      </c>
      <c r="F3532" t="s">
        <v>501</v>
      </c>
      <c r="G3532">
        <f t="shared" si="220"/>
        <v>-1176</v>
      </c>
      <c r="H3532">
        <f t="shared" si="221"/>
        <v>1263</v>
      </c>
      <c r="I3532">
        <f t="shared" si="222"/>
        <v>-523</v>
      </c>
      <c r="J3532" s="1">
        <f t="shared" si="223"/>
        <v>1.7000000000000001E-7</v>
      </c>
    </row>
    <row r="3533" spans="2:10" x14ac:dyDescent="0.25">
      <c r="B3533">
        <v>599865</v>
      </c>
      <c r="C3533">
        <v>3</v>
      </c>
      <c r="D3533" t="s">
        <v>252</v>
      </c>
      <c r="E3533" t="s">
        <v>1068</v>
      </c>
      <c r="F3533" t="s">
        <v>1069</v>
      </c>
      <c r="G3533">
        <f t="shared" si="220"/>
        <v>-1556</v>
      </c>
      <c r="H3533">
        <f t="shared" si="221"/>
        <v>-831</v>
      </c>
      <c r="I3533">
        <f t="shared" si="222"/>
        <v>-832</v>
      </c>
      <c r="J3533" s="1">
        <f t="shared" si="223"/>
        <v>1.7000000000000001E-7</v>
      </c>
    </row>
    <row r="3534" spans="2:10" x14ac:dyDescent="0.25">
      <c r="B3534">
        <v>600035</v>
      </c>
      <c r="C3534">
        <v>3</v>
      </c>
      <c r="D3534" t="s">
        <v>341</v>
      </c>
      <c r="E3534">
        <v>253</v>
      </c>
      <c r="F3534" t="s">
        <v>183</v>
      </c>
      <c r="G3534">
        <f t="shared" si="220"/>
        <v>-1396</v>
      </c>
      <c r="H3534">
        <f t="shared" si="221"/>
        <v>595</v>
      </c>
      <c r="I3534">
        <f t="shared" si="222"/>
        <v>-1436</v>
      </c>
      <c r="J3534" s="1">
        <f t="shared" si="223"/>
        <v>1.7000000000000001E-7</v>
      </c>
    </row>
    <row r="3535" spans="2:10" x14ac:dyDescent="0.25">
      <c r="B3535">
        <v>600205</v>
      </c>
      <c r="C3535">
        <v>3</v>
      </c>
      <c r="D3535" t="s">
        <v>172</v>
      </c>
      <c r="E3535">
        <v>572</v>
      </c>
      <c r="F3535">
        <v>1</v>
      </c>
      <c r="G3535">
        <f t="shared" si="220"/>
        <v>1100</v>
      </c>
      <c r="H3535">
        <f t="shared" si="221"/>
        <v>1394</v>
      </c>
      <c r="I3535">
        <f t="shared" si="222"/>
        <v>1</v>
      </c>
      <c r="J3535" s="1">
        <f t="shared" si="223"/>
        <v>1.7000000000000001E-7</v>
      </c>
    </row>
    <row r="3536" spans="2:10" x14ac:dyDescent="0.25">
      <c r="B3536">
        <v>600375</v>
      </c>
      <c r="C3536">
        <v>3</v>
      </c>
      <c r="D3536">
        <v>570</v>
      </c>
      <c r="E3536" t="s">
        <v>1599</v>
      </c>
      <c r="F3536" t="s">
        <v>476</v>
      </c>
      <c r="G3536">
        <f t="shared" si="220"/>
        <v>1392</v>
      </c>
      <c r="H3536">
        <f t="shared" si="221"/>
        <v>-421</v>
      </c>
      <c r="I3536">
        <f t="shared" si="222"/>
        <v>-1016</v>
      </c>
      <c r="J3536" s="1">
        <f t="shared" si="223"/>
        <v>1.7000000000000001E-7</v>
      </c>
    </row>
    <row r="3537" spans="2:10" x14ac:dyDescent="0.25">
      <c r="B3537">
        <v>600545</v>
      </c>
      <c r="C3537">
        <v>3</v>
      </c>
      <c r="D3537">
        <v>980</v>
      </c>
      <c r="E3537" t="s">
        <v>1583</v>
      </c>
      <c r="F3537" t="s">
        <v>71</v>
      </c>
      <c r="G3537">
        <f t="shared" si="220"/>
        <v>-1664</v>
      </c>
      <c r="H3537">
        <f t="shared" si="221"/>
        <v>984</v>
      </c>
      <c r="I3537">
        <f t="shared" si="222"/>
        <v>-983</v>
      </c>
      <c r="J3537" s="1">
        <f t="shared" si="223"/>
        <v>1.7000000000000001E-7</v>
      </c>
    </row>
    <row r="3538" spans="2:10" x14ac:dyDescent="0.25">
      <c r="B3538">
        <v>600715</v>
      </c>
      <c r="C3538">
        <v>3</v>
      </c>
      <c r="D3538" t="s">
        <v>647</v>
      </c>
      <c r="E3538" t="s">
        <v>378</v>
      </c>
      <c r="F3538" t="s">
        <v>379</v>
      </c>
      <c r="G3538">
        <f t="shared" si="220"/>
        <v>-1520</v>
      </c>
      <c r="H3538">
        <f t="shared" si="221"/>
        <v>-1536</v>
      </c>
      <c r="I3538">
        <f t="shared" si="222"/>
        <v>-637</v>
      </c>
      <c r="J3538" s="1">
        <f t="shared" si="223"/>
        <v>1.7000000000000001E-7</v>
      </c>
    </row>
    <row r="3539" spans="2:10" x14ac:dyDescent="0.25">
      <c r="B3539">
        <v>600885</v>
      </c>
      <c r="C3539">
        <v>3</v>
      </c>
      <c r="D3539" t="s">
        <v>647</v>
      </c>
      <c r="E3539">
        <v>1</v>
      </c>
      <c r="F3539" t="s">
        <v>1524</v>
      </c>
      <c r="G3539">
        <f t="shared" ref="G3539:G3602" si="224">MOD(HEX2DEC(D3539)+2^11,2^12)-2^11</f>
        <v>-1520</v>
      </c>
      <c r="H3539">
        <f t="shared" ref="H3539:H3602" si="225">MOD(HEX2DEC(E3539)+2^11,2^12)-2^11</f>
        <v>1</v>
      </c>
      <c r="I3539">
        <f t="shared" ref="I3539:I3602" si="226">MOD(HEX2DEC(F3539)+2^11,2^12)-2^11</f>
        <v>-1519</v>
      </c>
      <c r="J3539" s="1">
        <f t="shared" si="223"/>
        <v>1.7000000000000001E-7</v>
      </c>
    </row>
    <row r="3540" spans="2:10" x14ac:dyDescent="0.25">
      <c r="B3540">
        <v>601055</v>
      </c>
      <c r="C3540">
        <v>3</v>
      </c>
      <c r="D3540">
        <v>400</v>
      </c>
      <c r="E3540" t="s">
        <v>1379</v>
      </c>
      <c r="F3540" t="s">
        <v>887</v>
      </c>
      <c r="G3540">
        <f t="shared" si="224"/>
        <v>1024</v>
      </c>
      <c r="H3540">
        <f t="shared" si="225"/>
        <v>1403</v>
      </c>
      <c r="I3540">
        <f t="shared" si="226"/>
        <v>-581</v>
      </c>
      <c r="J3540" s="1">
        <f t="shared" si="223"/>
        <v>1.7000000000000001E-7</v>
      </c>
    </row>
    <row r="3541" spans="2:10" x14ac:dyDescent="0.25">
      <c r="B3541">
        <v>601225</v>
      </c>
      <c r="C3541">
        <v>3</v>
      </c>
      <c r="D3541" t="s">
        <v>9</v>
      </c>
      <c r="E3541" t="s">
        <v>857</v>
      </c>
      <c r="F3541" t="s">
        <v>1270</v>
      </c>
      <c r="G3541">
        <f t="shared" si="224"/>
        <v>1404</v>
      </c>
      <c r="H3541">
        <f t="shared" si="225"/>
        <v>-723</v>
      </c>
      <c r="I3541">
        <f t="shared" si="226"/>
        <v>-724</v>
      </c>
      <c r="J3541" s="1">
        <f t="shared" si="223"/>
        <v>1.7000000000000001E-7</v>
      </c>
    </row>
    <row r="3542" spans="2:10" x14ac:dyDescent="0.25">
      <c r="B3542">
        <v>601395</v>
      </c>
      <c r="C3542">
        <v>3</v>
      </c>
      <c r="D3542">
        <v>824</v>
      </c>
      <c r="E3542">
        <v>219</v>
      </c>
      <c r="F3542" t="s">
        <v>350</v>
      </c>
      <c r="G3542">
        <f t="shared" si="224"/>
        <v>-2012</v>
      </c>
      <c r="H3542">
        <f t="shared" si="225"/>
        <v>537</v>
      </c>
      <c r="I3542">
        <f t="shared" si="226"/>
        <v>-1296</v>
      </c>
      <c r="J3542" s="1">
        <f t="shared" si="223"/>
        <v>1.7000000000000001E-7</v>
      </c>
    </row>
    <row r="3543" spans="2:10" x14ac:dyDescent="0.25">
      <c r="B3543">
        <v>601565</v>
      </c>
      <c r="C3543">
        <v>3</v>
      </c>
      <c r="D3543" t="s">
        <v>277</v>
      </c>
      <c r="E3543">
        <v>825</v>
      </c>
      <c r="F3543" t="s">
        <v>34</v>
      </c>
      <c r="G3543">
        <f t="shared" si="224"/>
        <v>-1476</v>
      </c>
      <c r="H3543">
        <f t="shared" si="225"/>
        <v>-2011</v>
      </c>
      <c r="I3543">
        <f t="shared" si="226"/>
        <v>-2</v>
      </c>
      <c r="J3543" s="1">
        <f t="shared" si="223"/>
        <v>1.7000000000000001E-7</v>
      </c>
    </row>
    <row r="3544" spans="2:10" x14ac:dyDescent="0.25">
      <c r="B3544">
        <v>601735</v>
      </c>
      <c r="C3544">
        <v>3</v>
      </c>
      <c r="D3544" t="s">
        <v>211</v>
      </c>
      <c r="E3544" t="s">
        <v>794</v>
      </c>
      <c r="F3544" t="s">
        <v>777</v>
      </c>
      <c r="G3544">
        <f t="shared" si="224"/>
        <v>-1624</v>
      </c>
      <c r="H3544">
        <f t="shared" si="225"/>
        <v>-564</v>
      </c>
      <c r="I3544">
        <f t="shared" si="226"/>
        <v>-1363</v>
      </c>
      <c r="J3544" s="1">
        <f t="shared" si="223"/>
        <v>1.7000000000000001E-7</v>
      </c>
    </row>
    <row r="3545" spans="2:10" x14ac:dyDescent="0.25">
      <c r="B3545">
        <v>601905</v>
      </c>
      <c r="C3545">
        <v>3</v>
      </c>
      <c r="D3545">
        <v>768</v>
      </c>
      <c r="E3545" t="s">
        <v>764</v>
      </c>
      <c r="F3545" t="s">
        <v>1601</v>
      </c>
      <c r="G3545">
        <f t="shared" si="224"/>
        <v>1896</v>
      </c>
      <c r="H3545">
        <f t="shared" si="225"/>
        <v>1148</v>
      </c>
      <c r="I3545">
        <f t="shared" si="226"/>
        <v>-1147</v>
      </c>
      <c r="J3545" s="1">
        <f t="shared" si="223"/>
        <v>1.7000000000000001E-7</v>
      </c>
    </row>
    <row r="3546" spans="2:10" x14ac:dyDescent="0.25">
      <c r="B3546">
        <v>602075</v>
      </c>
      <c r="C3546">
        <v>3</v>
      </c>
      <c r="D3546" t="s">
        <v>9</v>
      </c>
      <c r="E3546" t="s">
        <v>1516</v>
      </c>
      <c r="F3546" t="s">
        <v>1391</v>
      </c>
      <c r="G3546">
        <f t="shared" si="224"/>
        <v>1404</v>
      </c>
      <c r="H3546">
        <f t="shared" si="225"/>
        <v>-1750</v>
      </c>
      <c r="I3546">
        <f t="shared" si="226"/>
        <v>-726</v>
      </c>
      <c r="J3546" s="1">
        <f t="shared" si="223"/>
        <v>1.7000000000000001E-7</v>
      </c>
    </row>
    <row r="3547" spans="2:10" x14ac:dyDescent="0.25">
      <c r="B3547">
        <v>602245</v>
      </c>
      <c r="C3547">
        <v>3</v>
      </c>
      <c r="D3547">
        <v>988</v>
      </c>
      <c r="E3547">
        <v>1</v>
      </c>
      <c r="F3547" t="s">
        <v>10</v>
      </c>
      <c r="G3547">
        <f t="shared" si="224"/>
        <v>-1656</v>
      </c>
      <c r="H3547">
        <f t="shared" si="225"/>
        <v>1</v>
      </c>
      <c r="I3547">
        <f t="shared" si="226"/>
        <v>-1403</v>
      </c>
      <c r="J3547" s="1">
        <f t="shared" si="223"/>
        <v>1.7000000000000001E-7</v>
      </c>
    </row>
    <row r="3548" spans="2:10" x14ac:dyDescent="0.25">
      <c r="B3548">
        <v>602415</v>
      </c>
      <c r="C3548">
        <v>3</v>
      </c>
      <c r="D3548" t="s">
        <v>587</v>
      </c>
      <c r="E3548" t="s">
        <v>1715</v>
      </c>
      <c r="F3548">
        <v>278</v>
      </c>
      <c r="G3548">
        <f t="shared" si="224"/>
        <v>-1428</v>
      </c>
      <c r="H3548">
        <f t="shared" si="225"/>
        <v>-1530</v>
      </c>
      <c r="I3548">
        <f t="shared" si="226"/>
        <v>632</v>
      </c>
      <c r="J3548" s="1">
        <f t="shared" si="223"/>
        <v>1.7000000000000001E-7</v>
      </c>
    </row>
    <row r="3549" spans="2:10" x14ac:dyDescent="0.25">
      <c r="B3549">
        <v>602585</v>
      </c>
      <c r="C3549">
        <v>3</v>
      </c>
      <c r="D3549" t="s">
        <v>1032</v>
      </c>
      <c r="E3549" t="s">
        <v>1061</v>
      </c>
      <c r="F3549" t="s">
        <v>1451</v>
      </c>
      <c r="G3549">
        <f t="shared" si="224"/>
        <v>-1700</v>
      </c>
      <c r="H3549">
        <f t="shared" si="225"/>
        <v>-1009</v>
      </c>
      <c r="I3549">
        <f t="shared" si="226"/>
        <v>-1010</v>
      </c>
      <c r="J3549" s="1">
        <f t="shared" si="223"/>
        <v>1.7000000000000001E-7</v>
      </c>
    </row>
    <row r="3550" spans="2:10" x14ac:dyDescent="0.25">
      <c r="B3550">
        <v>602755</v>
      </c>
      <c r="C3550">
        <v>3</v>
      </c>
      <c r="D3550" t="s">
        <v>597</v>
      </c>
      <c r="E3550" t="s">
        <v>1448</v>
      </c>
      <c r="F3550" t="s">
        <v>1449</v>
      </c>
      <c r="G3550">
        <f t="shared" si="224"/>
        <v>1748</v>
      </c>
      <c r="H3550">
        <f t="shared" si="225"/>
        <v>650</v>
      </c>
      <c r="I3550">
        <f t="shared" si="226"/>
        <v>-1569</v>
      </c>
      <c r="J3550" s="1">
        <f t="shared" si="223"/>
        <v>1.7000000000000001E-7</v>
      </c>
    </row>
    <row r="3551" spans="2:10" x14ac:dyDescent="0.25">
      <c r="B3551">
        <v>602925</v>
      </c>
      <c r="C3551">
        <v>3</v>
      </c>
      <c r="D3551" t="s">
        <v>38</v>
      </c>
      <c r="E3551" t="s">
        <v>599</v>
      </c>
      <c r="F3551" t="s">
        <v>34</v>
      </c>
      <c r="G3551">
        <f t="shared" si="224"/>
        <v>1388</v>
      </c>
      <c r="H3551">
        <f t="shared" si="225"/>
        <v>-1747</v>
      </c>
      <c r="I3551">
        <f t="shared" si="226"/>
        <v>-2</v>
      </c>
      <c r="J3551" s="1">
        <f t="shared" si="223"/>
        <v>1.7000000000000001E-7</v>
      </c>
    </row>
    <row r="3552" spans="2:10" x14ac:dyDescent="0.25">
      <c r="B3552">
        <v>603095</v>
      </c>
      <c r="C3552">
        <v>3</v>
      </c>
      <c r="D3552">
        <v>470</v>
      </c>
      <c r="E3552" t="s">
        <v>323</v>
      </c>
      <c r="F3552" t="s">
        <v>1687</v>
      </c>
      <c r="G3552">
        <f t="shared" si="224"/>
        <v>1136</v>
      </c>
      <c r="H3552">
        <f t="shared" si="225"/>
        <v>-530</v>
      </c>
      <c r="I3552">
        <f t="shared" si="226"/>
        <v>-1282</v>
      </c>
      <c r="J3552" s="1">
        <f t="shared" si="223"/>
        <v>1.7000000000000001E-7</v>
      </c>
    </row>
    <row r="3553" spans="2:10" x14ac:dyDescent="0.25">
      <c r="B3553">
        <v>603265</v>
      </c>
      <c r="C3553">
        <v>3</v>
      </c>
      <c r="D3553" t="s">
        <v>443</v>
      </c>
      <c r="E3553">
        <v>323</v>
      </c>
      <c r="F3553" t="s">
        <v>1472</v>
      </c>
      <c r="G3553">
        <f t="shared" si="224"/>
        <v>-1372</v>
      </c>
      <c r="H3553">
        <f t="shared" si="225"/>
        <v>803</v>
      </c>
      <c r="I3553">
        <f t="shared" si="226"/>
        <v>-803</v>
      </c>
      <c r="J3553" s="1">
        <f t="shared" si="223"/>
        <v>1.7000000000000001E-7</v>
      </c>
    </row>
    <row r="3554" spans="2:10" x14ac:dyDescent="0.25">
      <c r="B3554">
        <v>603435</v>
      </c>
      <c r="C3554">
        <v>3</v>
      </c>
      <c r="D3554">
        <v>934</v>
      </c>
      <c r="E3554" t="s">
        <v>1212</v>
      </c>
      <c r="F3554" t="s">
        <v>1215</v>
      </c>
      <c r="G3554">
        <f t="shared" si="224"/>
        <v>-1740</v>
      </c>
      <c r="H3554">
        <f t="shared" si="225"/>
        <v>-1267</v>
      </c>
      <c r="I3554">
        <f t="shared" si="226"/>
        <v>-526</v>
      </c>
      <c r="J3554" s="1">
        <f t="shared" si="223"/>
        <v>1.7000000000000001E-7</v>
      </c>
    </row>
    <row r="3555" spans="2:10" x14ac:dyDescent="0.25">
      <c r="B3555">
        <v>603605</v>
      </c>
      <c r="C3555">
        <v>3</v>
      </c>
      <c r="D3555">
        <v>654</v>
      </c>
      <c r="E3555">
        <v>1</v>
      </c>
      <c r="F3555">
        <v>935</v>
      </c>
      <c r="G3555">
        <f t="shared" si="224"/>
        <v>1620</v>
      </c>
      <c r="H3555">
        <f t="shared" si="225"/>
        <v>1</v>
      </c>
      <c r="I3555">
        <f t="shared" si="226"/>
        <v>-1739</v>
      </c>
      <c r="J3555" s="1">
        <f t="shared" si="223"/>
        <v>1.7000000000000001E-7</v>
      </c>
    </row>
    <row r="3556" spans="2:10" x14ac:dyDescent="0.25">
      <c r="B3556">
        <v>603775</v>
      </c>
      <c r="C3556">
        <v>3</v>
      </c>
      <c r="D3556">
        <v>558</v>
      </c>
      <c r="E3556" t="s">
        <v>47</v>
      </c>
      <c r="F3556" t="s">
        <v>48</v>
      </c>
      <c r="G3556">
        <f t="shared" si="224"/>
        <v>1368</v>
      </c>
      <c r="H3556">
        <f t="shared" si="225"/>
        <v>-1496</v>
      </c>
      <c r="I3556">
        <f t="shared" si="226"/>
        <v>618</v>
      </c>
      <c r="J3556" s="1">
        <f t="shared" si="223"/>
        <v>1.7000000000000001E-7</v>
      </c>
    </row>
    <row r="3557" spans="2:10" x14ac:dyDescent="0.25">
      <c r="B3557">
        <v>603945</v>
      </c>
      <c r="C3557">
        <v>3</v>
      </c>
      <c r="D3557">
        <v>688</v>
      </c>
      <c r="E3557" t="s">
        <v>1154</v>
      </c>
      <c r="F3557" t="s">
        <v>342</v>
      </c>
      <c r="G3557">
        <f t="shared" si="224"/>
        <v>1672</v>
      </c>
      <c r="H3557">
        <f t="shared" si="225"/>
        <v>-966</v>
      </c>
      <c r="I3557">
        <f t="shared" si="226"/>
        <v>-968</v>
      </c>
      <c r="J3557" s="1">
        <f t="shared" si="223"/>
        <v>1.7000000000000001E-7</v>
      </c>
    </row>
    <row r="3558" spans="2:10" x14ac:dyDescent="0.25">
      <c r="B3558">
        <v>604115</v>
      </c>
      <c r="C3558">
        <v>3</v>
      </c>
      <c r="D3558" t="s">
        <v>452</v>
      </c>
      <c r="E3558">
        <v>280</v>
      </c>
      <c r="F3558" t="s">
        <v>466</v>
      </c>
      <c r="G3558">
        <f t="shared" si="224"/>
        <v>-1324</v>
      </c>
      <c r="H3558">
        <f t="shared" si="225"/>
        <v>640</v>
      </c>
      <c r="I3558">
        <f t="shared" si="226"/>
        <v>-1544</v>
      </c>
      <c r="J3558" s="1">
        <f t="shared" si="223"/>
        <v>1.7000000000000001E-7</v>
      </c>
    </row>
    <row r="3559" spans="2:10" x14ac:dyDescent="0.25">
      <c r="B3559">
        <v>604285</v>
      </c>
      <c r="C3559">
        <v>3</v>
      </c>
      <c r="D3559">
        <v>924</v>
      </c>
      <c r="E3559" t="s">
        <v>1072</v>
      </c>
      <c r="F3559" t="s">
        <v>34</v>
      </c>
      <c r="G3559">
        <f t="shared" si="224"/>
        <v>-1756</v>
      </c>
      <c r="H3559">
        <f t="shared" si="225"/>
        <v>-1323</v>
      </c>
      <c r="I3559">
        <f t="shared" si="226"/>
        <v>-2</v>
      </c>
      <c r="J3559" s="1">
        <f t="shared" si="223"/>
        <v>1.7000000000000001E-7</v>
      </c>
    </row>
    <row r="3560" spans="2:10" x14ac:dyDescent="0.25">
      <c r="B3560">
        <v>604455</v>
      </c>
      <c r="C3560">
        <v>3</v>
      </c>
      <c r="D3560" t="s">
        <v>611</v>
      </c>
      <c r="E3560" t="s">
        <v>684</v>
      </c>
      <c r="F3560" t="s">
        <v>1240</v>
      </c>
      <c r="G3560">
        <f t="shared" si="224"/>
        <v>1524</v>
      </c>
      <c r="H3560">
        <f t="shared" si="225"/>
        <v>-671</v>
      </c>
      <c r="I3560">
        <f t="shared" si="226"/>
        <v>-1622</v>
      </c>
      <c r="J3560" s="1">
        <f t="shared" si="223"/>
        <v>1.7000000000000001E-7</v>
      </c>
    </row>
    <row r="3561" spans="2:10" x14ac:dyDescent="0.25">
      <c r="B3561">
        <v>604625</v>
      </c>
      <c r="C3561">
        <v>3</v>
      </c>
      <c r="D3561">
        <v>540</v>
      </c>
      <c r="E3561" t="s">
        <v>261</v>
      </c>
      <c r="F3561">
        <v>434</v>
      </c>
      <c r="G3561">
        <f t="shared" si="224"/>
        <v>1344</v>
      </c>
      <c r="H3561">
        <f t="shared" si="225"/>
        <v>-1078</v>
      </c>
      <c r="I3561">
        <f t="shared" si="226"/>
        <v>1076</v>
      </c>
      <c r="J3561" s="1">
        <f t="shared" si="223"/>
        <v>1.7000000000000001E-7</v>
      </c>
    </row>
    <row r="3562" spans="2:10" x14ac:dyDescent="0.25">
      <c r="B3562">
        <v>604795</v>
      </c>
      <c r="C3562">
        <v>3</v>
      </c>
      <c r="D3562" t="s">
        <v>552</v>
      </c>
      <c r="E3562" t="s">
        <v>315</v>
      </c>
      <c r="F3562" t="s">
        <v>1140</v>
      </c>
      <c r="G3562">
        <f t="shared" si="224"/>
        <v>1244</v>
      </c>
      <c r="H3562">
        <f t="shared" si="225"/>
        <v>-1241</v>
      </c>
      <c r="I3562">
        <f t="shared" si="226"/>
        <v>-515</v>
      </c>
      <c r="J3562" s="1">
        <f t="shared" si="223"/>
        <v>1.7000000000000001E-7</v>
      </c>
    </row>
    <row r="3563" spans="2:10" x14ac:dyDescent="0.25">
      <c r="B3563">
        <v>604965</v>
      </c>
      <c r="C3563">
        <v>3</v>
      </c>
      <c r="D3563" t="s">
        <v>299</v>
      </c>
      <c r="E3563">
        <v>1</v>
      </c>
      <c r="F3563" t="s">
        <v>1116</v>
      </c>
      <c r="G3563">
        <f t="shared" si="224"/>
        <v>-1288</v>
      </c>
      <c r="H3563">
        <f t="shared" si="225"/>
        <v>1</v>
      </c>
      <c r="I3563">
        <f t="shared" si="226"/>
        <v>-1243</v>
      </c>
      <c r="J3563" s="1">
        <f t="shared" si="223"/>
        <v>1.7000000000000001E-7</v>
      </c>
    </row>
    <row r="3564" spans="2:10" x14ac:dyDescent="0.25">
      <c r="B3564">
        <v>605135</v>
      </c>
      <c r="C3564">
        <v>3</v>
      </c>
      <c r="D3564">
        <v>928</v>
      </c>
      <c r="E3564" t="s">
        <v>928</v>
      </c>
      <c r="F3564" t="s">
        <v>772</v>
      </c>
      <c r="G3564">
        <f t="shared" si="224"/>
        <v>-1752</v>
      </c>
      <c r="H3564">
        <f t="shared" si="225"/>
        <v>-1190</v>
      </c>
      <c r="I3564">
        <f t="shared" si="226"/>
        <v>491</v>
      </c>
      <c r="J3564" s="1">
        <f t="shared" si="223"/>
        <v>1.7000000000000001E-7</v>
      </c>
    </row>
    <row r="3565" spans="2:10" x14ac:dyDescent="0.25">
      <c r="B3565">
        <v>605305</v>
      </c>
      <c r="C3565">
        <v>3</v>
      </c>
      <c r="D3565" t="s">
        <v>1297</v>
      </c>
      <c r="E3565" t="s">
        <v>864</v>
      </c>
      <c r="F3565" t="s">
        <v>701</v>
      </c>
      <c r="G3565">
        <f t="shared" si="224"/>
        <v>1468</v>
      </c>
      <c r="H3565">
        <f t="shared" si="225"/>
        <v>-1238</v>
      </c>
      <c r="I3565">
        <f t="shared" si="226"/>
        <v>-1239</v>
      </c>
      <c r="J3565" s="1">
        <f t="shared" si="223"/>
        <v>1.7000000000000001E-7</v>
      </c>
    </row>
    <row r="3566" spans="2:10" x14ac:dyDescent="0.25">
      <c r="B3566">
        <v>605475</v>
      </c>
      <c r="C3566">
        <v>3</v>
      </c>
      <c r="D3566" t="s">
        <v>600</v>
      </c>
      <c r="E3566" t="s">
        <v>371</v>
      </c>
      <c r="F3566" t="s">
        <v>1294</v>
      </c>
      <c r="G3566">
        <f t="shared" si="224"/>
        <v>1324</v>
      </c>
      <c r="H3566">
        <f t="shared" si="225"/>
        <v>-562</v>
      </c>
      <c r="I3566">
        <f t="shared" si="226"/>
        <v>1354</v>
      </c>
      <c r="J3566" s="1">
        <f t="shared" si="223"/>
        <v>1.7000000000000001E-7</v>
      </c>
    </row>
    <row r="3567" spans="2:10" x14ac:dyDescent="0.25">
      <c r="B3567">
        <v>605645</v>
      </c>
      <c r="C3567">
        <v>3</v>
      </c>
      <c r="D3567">
        <v>584</v>
      </c>
      <c r="E3567" t="s">
        <v>1072</v>
      </c>
      <c r="F3567" t="s">
        <v>34</v>
      </c>
      <c r="G3567">
        <f t="shared" si="224"/>
        <v>1412</v>
      </c>
      <c r="H3567">
        <f t="shared" si="225"/>
        <v>-1323</v>
      </c>
      <c r="I3567">
        <f t="shared" si="226"/>
        <v>-2</v>
      </c>
      <c r="J3567" s="1">
        <f t="shared" si="223"/>
        <v>1.7000000000000001E-7</v>
      </c>
    </row>
    <row r="3568" spans="2:10" x14ac:dyDescent="0.25">
      <c r="B3568">
        <v>605815</v>
      </c>
      <c r="C3568">
        <v>3</v>
      </c>
      <c r="D3568" t="s">
        <v>435</v>
      </c>
      <c r="E3568" t="s">
        <v>1568</v>
      </c>
      <c r="F3568" t="s">
        <v>239</v>
      </c>
      <c r="G3568">
        <f t="shared" si="224"/>
        <v>-1272</v>
      </c>
      <c r="H3568">
        <f t="shared" si="225"/>
        <v>-540</v>
      </c>
      <c r="I3568">
        <f t="shared" si="226"/>
        <v>-1304</v>
      </c>
      <c r="J3568" s="1">
        <f t="shared" si="223"/>
        <v>1.7000000000000001E-7</v>
      </c>
    </row>
    <row r="3569" spans="2:10" x14ac:dyDescent="0.25">
      <c r="B3569">
        <v>605985</v>
      </c>
      <c r="C3569">
        <v>3</v>
      </c>
      <c r="D3569" t="s">
        <v>691</v>
      </c>
      <c r="E3569" t="s">
        <v>1120</v>
      </c>
      <c r="F3569">
        <v>382</v>
      </c>
      <c r="G3569">
        <f t="shared" si="224"/>
        <v>-1748</v>
      </c>
      <c r="H3569">
        <f t="shared" si="225"/>
        <v>-900</v>
      </c>
      <c r="I3569">
        <f t="shared" si="226"/>
        <v>898</v>
      </c>
      <c r="J3569" s="1">
        <f t="shared" si="223"/>
        <v>1.7000000000000001E-7</v>
      </c>
    </row>
    <row r="3570" spans="2:10" x14ac:dyDescent="0.25">
      <c r="B3570">
        <v>606155</v>
      </c>
      <c r="C3570">
        <v>3</v>
      </c>
      <c r="D3570" t="s">
        <v>534</v>
      </c>
      <c r="E3570" t="s">
        <v>922</v>
      </c>
      <c r="F3570" t="s">
        <v>1363</v>
      </c>
      <c r="G3570">
        <f t="shared" si="224"/>
        <v>1452</v>
      </c>
      <c r="H3570">
        <f t="shared" si="225"/>
        <v>-1614</v>
      </c>
      <c r="I3570">
        <f t="shared" si="226"/>
        <v>-670</v>
      </c>
      <c r="J3570" s="1">
        <f t="shared" si="223"/>
        <v>1.7000000000000001E-7</v>
      </c>
    </row>
    <row r="3571" spans="2:10" x14ac:dyDescent="0.25">
      <c r="B3571">
        <v>606325</v>
      </c>
      <c r="C3571">
        <v>3</v>
      </c>
      <c r="D3571" t="s">
        <v>600</v>
      </c>
      <c r="E3571" t="s">
        <v>34</v>
      </c>
      <c r="F3571" t="s">
        <v>535</v>
      </c>
      <c r="G3571">
        <f t="shared" si="224"/>
        <v>1324</v>
      </c>
      <c r="H3571">
        <f t="shared" si="225"/>
        <v>-2</v>
      </c>
      <c r="I3571">
        <f t="shared" si="226"/>
        <v>1450</v>
      </c>
      <c r="J3571" s="1">
        <f t="shared" si="223"/>
        <v>1.7000000000000001E-7</v>
      </c>
    </row>
    <row r="3572" spans="2:10" x14ac:dyDescent="0.25">
      <c r="B3572">
        <v>606495</v>
      </c>
      <c r="C3572">
        <v>3</v>
      </c>
      <c r="D3572" t="s">
        <v>1315</v>
      </c>
      <c r="E3572" t="s">
        <v>487</v>
      </c>
      <c r="F3572" t="s">
        <v>1539</v>
      </c>
      <c r="G3572">
        <f t="shared" si="224"/>
        <v>1464</v>
      </c>
      <c r="H3572">
        <f t="shared" si="225"/>
        <v>-1223</v>
      </c>
      <c r="I3572">
        <f t="shared" si="226"/>
        <v>505</v>
      </c>
      <c r="J3572" s="1">
        <f t="shared" si="223"/>
        <v>1.7000000000000001E-7</v>
      </c>
    </row>
    <row r="3573" spans="2:10" x14ac:dyDescent="0.25">
      <c r="B3573">
        <v>606665</v>
      </c>
      <c r="C3573">
        <v>3</v>
      </c>
      <c r="D3573" t="s">
        <v>971</v>
      </c>
      <c r="E3573" t="s">
        <v>1161</v>
      </c>
      <c r="F3573" t="s">
        <v>151</v>
      </c>
      <c r="G3573">
        <f t="shared" si="224"/>
        <v>-1276</v>
      </c>
      <c r="H3573">
        <f t="shared" si="225"/>
        <v>-1034</v>
      </c>
      <c r="I3573">
        <f t="shared" si="226"/>
        <v>-1036</v>
      </c>
      <c r="J3573" s="1">
        <f t="shared" si="223"/>
        <v>1.7000000000000001E-7</v>
      </c>
    </row>
    <row r="3574" spans="2:10" x14ac:dyDescent="0.25">
      <c r="B3574">
        <v>606835</v>
      </c>
      <c r="C3574">
        <v>3</v>
      </c>
      <c r="D3574">
        <v>918</v>
      </c>
      <c r="E3574" t="s">
        <v>641</v>
      </c>
      <c r="F3574">
        <v>499</v>
      </c>
      <c r="G3574">
        <f t="shared" si="224"/>
        <v>-1768</v>
      </c>
      <c r="H3574">
        <f t="shared" si="225"/>
        <v>-489</v>
      </c>
      <c r="I3574">
        <f t="shared" si="226"/>
        <v>1177</v>
      </c>
      <c r="J3574" s="1">
        <f t="shared" si="223"/>
        <v>1.7000000000000001E-7</v>
      </c>
    </row>
    <row r="3575" spans="2:10" x14ac:dyDescent="0.25">
      <c r="B3575">
        <v>607005</v>
      </c>
      <c r="C3575">
        <v>3</v>
      </c>
      <c r="D3575" t="s">
        <v>1315</v>
      </c>
      <c r="E3575">
        <v>919</v>
      </c>
      <c r="F3575" t="s">
        <v>34</v>
      </c>
      <c r="G3575">
        <f t="shared" si="224"/>
        <v>1464</v>
      </c>
      <c r="H3575">
        <f t="shared" si="225"/>
        <v>-1767</v>
      </c>
      <c r="I3575">
        <f t="shared" si="226"/>
        <v>-2</v>
      </c>
      <c r="J3575" s="1">
        <f t="shared" si="223"/>
        <v>1.7000000000000001E-7</v>
      </c>
    </row>
    <row r="3576" spans="2:10" x14ac:dyDescent="0.25">
      <c r="B3576">
        <v>607175</v>
      </c>
      <c r="C3576">
        <v>3</v>
      </c>
      <c r="D3576">
        <v>540</v>
      </c>
      <c r="E3576" t="s">
        <v>1579</v>
      </c>
      <c r="F3576">
        <v>547</v>
      </c>
      <c r="G3576">
        <f t="shared" si="224"/>
        <v>1344</v>
      </c>
      <c r="H3576">
        <f t="shared" si="225"/>
        <v>559</v>
      </c>
      <c r="I3576">
        <f t="shared" si="226"/>
        <v>1351</v>
      </c>
      <c r="J3576" s="1">
        <f t="shared" si="223"/>
        <v>1.7000000000000001E-7</v>
      </c>
    </row>
    <row r="3577" spans="2:10" x14ac:dyDescent="0.25">
      <c r="B3577">
        <v>607345</v>
      </c>
      <c r="C3577">
        <v>3</v>
      </c>
      <c r="D3577">
        <v>624</v>
      </c>
      <c r="E3577" t="s">
        <v>779</v>
      </c>
      <c r="F3577" t="s">
        <v>905</v>
      </c>
      <c r="G3577">
        <f t="shared" si="224"/>
        <v>1572</v>
      </c>
      <c r="H3577">
        <f t="shared" si="225"/>
        <v>-951</v>
      </c>
      <c r="I3577">
        <f t="shared" si="226"/>
        <v>948</v>
      </c>
      <c r="J3577" s="1">
        <f t="shared" si="223"/>
        <v>1.7000000000000001E-7</v>
      </c>
    </row>
    <row r="3578" spans="2:10" x14ac:dyDescent="0.25">
      <c r="B3578">
        <v>607515</v>
      </c>
      <c r="C3578">
        <v>3</v>
      </c>
      <c r="D3578" t="s">
        <v>239</v>
      </c>
      <c r="E3578" t="s">
        <v>609</v>
      </c>
      <c r="F3578" t="s">
        <v>610</v>
      </c>
      <c r="G3578">
        <f t="shared" si="224"/>
        <v>-1304</v>
      </c>
      <c r="H3578">
        <f t="shared" si="225"/>
        <v>-1451</v>
      </c>
      <c r="I3578">
        <f t="shared" si="226"/>
        <v>-602</v>
      </c>
      <c r="J3578" s="1">
        <f t="shared" si="223"/>
        <v>1.7000000000000001E-7</v>
      </c>
    </row>
    <row r="3579" spans="2:10" x14ac:dyDescent="0.25">
      <c r="B3579">
        <v>607685</v>
      </c>
      <c r="C3579">
        <v>3</v>
      </c>
      <c r="D3579" t="s">
        <v>55</v>
      </c>
      <c r="E3579" t="s">
        <v>34</v>
      </c>
      <c r="F3579">
        <v>516</v>
      </c>
      <c r="G3579">
        <f t="shared" si="224"/>
        <v>-1828</v>
      </c>
      <c r="H3579">
        <f t="shared" si="225"/>
        <v>-2</v>
      </c>
      <c r="I3579">
        <f t="shared" si="226"/>
        <v>1302</v>
      </c>
      <c r="J3579" s="1">
        <f t="shared" si="223"/>
        <v>1.7000000000000001E-7</v>
      </c>
    </row>
    <row r="3580" spans="2:10" x14ac:dyDescent="0.25">
      <c r="B3580">
        <v>607855</v>
      </c>
      <c r="C3580">
        <v>3</v>
      </c>
      <c r="D3580" t="s">
        <v>101</v>
      </c>
      <c r="E3580">
        <v>968</v>
      </c>
      <c r="F3580" t="s">
        <v>1117</v>
      </c>
      <c r="G3580">
        <f t="shared" si="224"/>
        <v>1488</v>
      </c>
      <c r="H3580">
        <f t="shared" si="225"/>
        <v>-1688</v>
      </c>
      <c r="I3580">
        <f t="shared" si="226"/>
        <v>697</v>
      </c>
      <c r="J3580" s="1">
        <f t="shared" si="223"/>
        <v>1.7000000000000001E-7</v>
      </c>
    </row>
    <row r="3581" spans="2:10" x14ac:dyDescent="0.25">
      <c r="B3581">
        <v>608025</v>
      </c>
      <c r="C3581">
        <v>3</v>
      </c>
      <c r="D3581">
        <v>570</v>
      </c>
      <c r="E3581" t="s">
        <v>106</v>
      </c>
      <c r="F3581" t="s">
        <v>144</v>
      </c>
      <c r="G3581">
        <f t="shared" si="224"/>
        <v>1392</v>
      </c>
      <c r="H3581">
        <f t="shared" si="225"/>
        <v>1050</v>
      </c>
      <c r="I3581">
        <f t="shared" si="226"/>
        <v>1052</v>
      </c>
      <c r="J3581" s="1">
        <f t="shared" si="223"/>
        <v>1.7000000000000001E-7</v>
      </c>
    </row>
    <row r="3582" spans="2:10" x14ac:dyDescent="0.25">
      <c r="B3582">
        <v>608195</v>
      </c>
      <c r="C3582">
        <v>3</v>
      </c>
      <c r="D3582">
        <v>784</v>
      </c>
      <c r="E3582" t="s">
        <v>1575</v>
      </c>
      <c r="F3582">
        <v>504</v>
      </c>
      <c r="G3582">
        <f t="shared" si="224"/>
        <v>1924</v>
      </c>
      <c r="H3582">
        <f t="shared" si="225"/>
        <v>-533</v>
      </c>
      <c r="I3582">
        <f t="shared" si="226"/>
        <v>1284</v>
      </c>
      <c r="J3582" s="1">
        <f t="shared" si="223"/>
        <v>1.7000000000000001E-7</v>
      </c>
    </row>
    <row r="3583" spans="2:10" x14ac:dyDescent="0.25">
      <c r="B3583">
        <v>608365</v>
      </c>
      <c r="C3583">
        <v>3</v>
      </c>
      <c r="D3583" t="s">
        <v>314</v>
      </c>
      <c r="E3583" t="s">
        <v>1316</v>
      </c>
      <c r="F3583" t="s">
        <v>34</v>
      </c>
      <c r="G3583">
        <f t="shared" si="224"/>
        <v>-1344</v>
      </c>
      <c r="H3583">
        <f t="shared" si="225"/>
        <v>-1923</v>
      </c>
      <c r="I3583">
        <f t="shared" si="226"/>
        <v>-2</v>
      </c>
      <c r="J3583" s="1">
        <f t="shared" si="223"/>
        <v>1.7000000000000001E-7</v>
      </c>
    </row>
    <row r="3584" spans="2:10" x14ac:dyDescent="0.25">
      <c r="B3584">
        <v>608535</v>
      </c>
      <c r="C3584">
        <v>3</v>
      </c>
      <c r="D3584">
        <v>868</v>
      </c>
      <c r="E3584">
        <v>201</v>
      </c>
      <c r="F3584" t="s">
        <v>381</v>
      </c>
      <c r="G3584">
        <f t="shared" si="224"/>
        <v>-1944</v>
      </c>
      <c r="H3584">
        <f t="shared" si="225"/>
        <v>513</v>
      </c>
      <c r="I3584">
        <f t="shared" si="226"/>
        <v>1240</v>
      </c>
      <c r="J3584" s="1">
        <f t="shared" si="223"/>
        <v>1.7000000000000001E-7</v>
      </c>
    </row>
    <row r="3585" spans="2:10" x14ac:dyDescent="0.25">
      <c r="B3585">
        <v>608705</v>
      </c>
      <c r="C3585">
        <v>3</v>
      </c>
      <c r="D3585" t="s">
        <v>569</v>
      </c>
      <c r="E3585" t="s">
        <v>1024</v>
      </c>
      <c r="F3585" t="s">
        <v>1012</v>
      </c>
      <c r="G3585">
        <f t="shared" si="224"/>
        <v>1500</v>
      </c>
      <c r="H3585">
        <f t="shared" si="225"/>
        <v>-1375</v>
      </c>
      <c r="I3585">
        <f t="shared" si="226"/>
        <v>1372</v>
      </c>
      <c r="J3585" s="1">
        <f t="shared" si="223"/>
        <v>1.7000000000000001E-7</v>
      </c>
    </row>
    <row r="3586" spans="2:10" x14ac:dyDescent="0.25">
      <c r="B3586">
        <v>608875</v>
      </c>
      <c r="C3586">
        <v>3</v>
      </c>
      <c r="D3586" t="s">
        <v>1315</v>
      </c>
      <c r="E3586">
        <v>568</v>
      </c>
      <c r="F3586" t="s">
        <v>571</v>
      </c>
      <c r="G3586">
        <f t="shared" si="224"/>
        <v>1464</v>
      </c>
      <c r="H3586">
        <f t="shared" si="225"/>
        <v>1384</v>
      </c>
      <c r="I3586">
        <f t="shared" si="226"/>
        <v>574</v>
      </c>
      <c r="J3586" s="1">
        <f t="shared" si="223"/>
        <v>1.7000000000000001E-7</v>
      </c>
    </row>
    <row r="3587" spans="2:10" x14ac:dyDescent="0.25">
      <c r="B3587">
        <v>609045</v>
      </c>
      <c r="C3587">
        <v>3</v>
      </c>
      <c r="D3587">
        <v>540</v>
      </c>
      <c r="E3587" t="s">
        <v>34</v>
      </c>
      <c r="F3587" t="s">
        <v>1137</v>
      </c>
      <c r="G3587">
        <f t="shared" si="224"/>
        <v>1344</v>
      </c>
      <c r="H3587">
        <f t="shared" si="225"/>
        <v>-2</v>
      </c>
      <c r="I3587">
        <f t="shared" si="226"/>
        <v>1462</v>
      </c>
      <c r="J3587" s="1">
        <f t="shared" si="223"/>
        <v>1.7000000000000001E-7</v>
      </c>
    </row>
    <row r="3588" spans="2:10" x14ac:dyDescent="0.25">
      <c r="B3588">
        <v>609215</v>
      </c>
      <c r="C3588">
        <v>3</v>
      </c>
      <c r="D3588" t="s">
        <v>321</v>
      </c>
      <c r="E3588" t="s">
        <v>315</v>
      </c>
      <c r="F3588">
        <v>201</v>
      </c>
      <c r="G3588">
        <f t="shared" si="224"/>
        <v>-1388</v>
      </c>
      <c r="H3588">
        <f t="shared" si="225"/>
        <v>-1241</v>
      </c>
      <c r="I3588">
        <f t="shared" si="226"/>
        <v>513</v>
      </c>
      <c r="J3588" s="1">
        <f t="shared" si="223"/>
        <v>1.7000000000000001E-7</v>
      </c>
    </row>
    <row r="3589" spans="2:10" x14ac:dyDescent="0.25">
      <c r="B3589">
        <v>609385</v>
      </c>
      <c r="C3589">
        <v>3</v>
      </c>
      <c r="D3589" t="s">
        <v>902</v>
      </c>
      <c r="E3589" t="s">
        <v>1692</v>
      </c>
      <c r="F3589" t="s">
        <v>294</v>
      </c>
      <c r="G3589">
        <f t="shared" si="224"/>
        <v>-1060</v>
      </c>
      <c r="H3589">
        <f t="shared" si="225"/>
        <v>980</v>
      </c>
      <c r="I3589">
        <f t="shared" si="226"/>
        <v>981</v>
      </c>
      <c r="J3589" s="1">
        <f t="shared" si="223"/>
        <v>1.7000000000000001E-7</v>
      </c>
    </row>
    <row r="3590" spans="2:10" x14ac:dyDescent="0.25">
      <c r="B3590">
        <v>609555</v>
      </c>
      <c r="C3590">
        <v>3</v>
      </c>
      <c r="D3590" t="s">
        <v>1297</v>
      </c>
      <c r="E3590" t="s">
        <v>1550</v>
      </c>
      <c r="F3590" t="s">
        <v>903</v>
      </c>
      <c r="G3590">
        <f t="shared" si="224"/>
        <v>1468</v>
      </c>
      <c r="H3590">
        <f t="shared" si="225"/>
        <v>-406</v>
      </c>
      <c r="I3590">
        <f t="shared" si="226"/>
        <v>978</v>
      </c>
      <c r="J3590" s="1">
        <f t="shared" si="223"/>
        <v>1.7000000000000001E-7</v>
      </c>
    </row>
    <row r="3591" spans="2:10" x14ac:dyDescent="0.25">
      <c r="B3591">
        <v>609725</v>
      </c>
      <c r="C3591">
        <v>3</v>
      </c>
      <c r="D3591">
        <v>610</v>
      </c>
      <c r="E3591" t="s">
        <v>1169</v>
      </c>
      <c r="F3591">
        <v>1</v>
      </c>
      <c r="G3591">
        <f t="shared" si="224"/>
        <v>1552</v>
      </c>
      <c r="H3591">
        <f t="shared" si="225"/>
        <v>1466</v>
      </c>
      <c r="I3591">
        <f t="shared" si="226"/>
        <v>1</v>
      </c>
      <c r="J3591" s="1">
        <f t="shared" ref="J3591:J3654" si="227">(B3591-B3590)*10^-9</f>
        <v>1.7000000000000001E-7</v>
      </c>
    </row>
    <row r="3592" spans="2:10" x14ac:dyDescent="0.25">
      <c r="B3592">
        <v>609895</v>
      </c>
      <c r="C3592">
        <v>3</v>
      </c>
      <c r="D3592" t="s">
        <v>886</v>
      </c>
      <c r="E3592">
        <v>250</v>
      </c>
      <c r="F3592">
        <v>599</v>
      </c>
      <c r="G3592">
        <f t="shared" si="224"/>
        <v>1996</v>
      </c>
      <c r="H3592">
        <f t="shared" si="225"/>
        <v>592</v>
      </c>
      <c r="I3592">
        <f t="shared" si="226"/>
        <v>1433</v>
      </c>
      <c r="J3592" s="1">
        <f t="shared" si="227"/>
        <v>1.7000000000000001E-7</v>
      </c>
    </row>
    <row r="3593" spans="2:10" x14ac:dyDescent="0.25">
      <c r="B3593">
        <v>610065</v>
      </c>
      <c r="C3593">
        <v>3</v>
      </c>
      <c r="D3593" t="s">
        <v>316</v>
      </c>
      <c r="E3593" t="s">
        <v>421</v>
      </c>
      <c r="F3593">
        <v>581</v>
      </c>
      <c r="G3593">
        <f t="shared" si="224"/>
        <v>-1424</v>
      </c>
      <c r="H3593">
        <f t="shared" si="225"/>
        <v>-1412</v>
      </c>
      <c r="I3593">
        <f t="shared" si="226"/>
        <v>1409</v>
      </c>
      <c r="J3593" s="1">
        <f t="shared" si="227"/>
        <v>1.7000000000000001E-7</v>
      </c>
    </row>
    <row r="3594" spans="2:10" x14ac:dyDescent="0.25">
      <c r="B3594">
        <v>610235</v>
      </c>
      <c r="C3594">
        <v>3</v>
      </c>
      <c r="D3594" t="s">
        <v>150</v>
      </c>
      <c r="E3594">
        <v>522</v>
      </c>
      <c r="F3594">
        <v>221</v>
      </c>
      <c r="G3594">
        <f t="shared" si="224"/>
        <v>-1176</v>
      </c>
      <c r="H3594">
        <f t="shared" si="225"/>
        <v>1314</v>
      </c>
      <c r="I3594">
        <f t="shared" si="226"/>
        <v>545</v>
      </c>
      <c r="J3594" s="1">
        <f t="shared" si="227"/>
        <v>1.7000000000000001E-7</v>
      </c>
    </row>
    <row r="3595" spans="2:10" x14ac:dyDescent="0.25">
      <c r="B3595">
        <v>610405</v>
      </c>
      <c r="C3595">
        <v>3</v>
      </c>
      <c r="D3595">
        <v>560</v>
      </c>
      <c r="E3595" t="s">
        <v>34</v>
      </c>
      <c r="F3595">
        <v>496</v>
      </c>
      <c r="G3595">
        <f t="shared" si="224"/>
        <v>1376</v>
      </c>
      <c r="H3595">
        <f t="shared" si="225"/>
        <v>-2</v>
      </c>
      <c r="I3595">
        <f t="shared" si="226"/>
        <v>1174</v>
      </c>
      <c r="J3595" s="1">
        <f t="shared" si="227"/>
        <v>1.7000000000000001E-7</v>
      </c>
    </row>
    <row r="3596" spans="2:10" x14ac:dyDescent="0.25">
      <c r="B3596">
        <v>610575</v>
      </c>
      <c r="C3596">
        <v>3</v>
      </c>
      <c r="D3596">
        <v>664</v>
      </c>
      <c r="E3596" t="s">
        <v>296</v>
      </c>
      <c r="F3596" t="s">
        <v>1215</v>
      </c>
      <c r="G3596">
        <f t="shared" si="224"/>
        <v>1636</v>
      </c>
      <c r="H3596">
        <f t="shared" si="225"/>
        <v>1270</v>
      </c>
      <c r="I3596">
        <f t="shared" si="226"/>
        <v>-526</v>
      </c>
      <c r="J3596" s="1">
        <f t="shared" si="227"/>
        <v>1.7000000000000001E-7</v>
      </c>
    </row>
    <row r="3597" spans="2:10" x14ac:dyDescent="0.25">
      <c r="B3597">
        <v>610745</v>
      </c>
      <c r="C3597">
        <v>3</v>
      </c>
      <c r="D3597" t="s">
        <v>848</v>
      </c>
      <c r="E3597">
        <v>483</v>
      </c>
      <c r="F3597">
        <v>484</v>
      </c>
      <c r="G3597">
        <f t="shared" si="224"/>
        <v>1456</v>
      </c>
      <c r="H3597">
        <f t="shared" si="225"/>
        <v>1155</v>
      </c>
      <c r="I3597">
        <f t="shared" si="226"/>
        <v>1156</v>
      </c>
      <c r="J3597" s="1">
        <f t="shared" si="227"/>
        <v>1.7000000000000001E-7</v>
      </c>
    </row>
    <row r="3598" spans="2:10" x14ac:dyDescent="0.25">
      <c r="B3598">
        <v>610915</v>
      </c>
      <c r="C3598">
        <v>3</v>
      </c>
      <c r="D3598" t="s">
        <v>494</v>
      </c>
      <c r="E3598" t="s">
        <v>1020</v>
      </c>
      <c r="F3598" t="s">
        <v>278</v>
      </c>
      <c r="G3598">
        <f t="shared" si="224"/>
        <v>-1432</v>
      </c>
      <c r="H3598">
        <f t="shared" si="225"/>
        <v>-558</v>
      </c>
      <c r="I3598">
        <f t="shared" si="226"/>
        <v>1343</v>
      </c>
      <c r="J3598" s="1">
        <f t="shared" si="227"/>
        <v>1.7000000000000001E-7</v>
      </c>
    </row>
    <row r="3599" spans="2:10" x14ac:dyDescent="0.25">
      <c r="B3599">
        <v>611085</v>
      </c>
      <c r="C3599">
        <v>3</v>
      </c>
      <c r="D3599" t="s">
        <v>239</v>
      </c>
      <c r="E3599">
        <v>596</v>
      </c>
      <c r="F3599">
        <v>1</v>
      </c>
      <c r="G3599">
        <f t="shared" si="224"/>
        <v>-1304</v>
      </c>
      <c r="H3599">
        <f t="shared" si="225"/>
        <v>1430</v>
      </c>
      <c r="I3599">
        <f t="shared" si="226"/>
        <v>1</v>
      </c>
      <c r="J3599" s="1">
        <f t="shared" si="227"/>
        <v>1.7000000000000001E-7</v>
      </c>
    </row>
    <row r="3600" spans="2:10" x14ac:dyDescent="0.25">
      <c r="B3600">
        <v>611255</v>
      </c>
      <c r="C3600">
        <v>3</v>
      </c>
      <c r="D3600" t="s">
        <v>306</v>
      </c>
      <c r="E3600" t="s">
        <v>1114</v>
      </c>
      <c r="F3600" t="s">
        <v>306</v>
      </c>
      <c r="G3600">
        <f t="shared" si="224"/>
        <v>1204</v>
      </c>
      <c r="H3600">
        <f t="shared" si="225"/>
        <v>497</v>
      </c>
      <c r="I3600">
        <f t="shared" si="226"/>
        <v>1204</v>
      </c>
      <c r="J3600" s="1">
        <f t="shared" si="227"/>
        <v>1.7000000000000001E-7</v>
      </c>
    </row>
    <row r="3601" spans="2:10" x14ac:dyDescent="0.25">
      <c r="B3601">
        <v>611425</v>
      </c>
      <c r="C3601">
        <v>3</v>
      </c>
      <c r="D3601" t="s">
        <v>384</v>
      </c>
      <c r="E3601">
        <v>353</v>
      </c>
      <c r="F3601" t="s">
        <v>1121</v>
      </c>
      <c r="G3601">
        <f t="shared" si="224"/>
        <v>1712</v>
      </c>
      <c r="H3601">
        <f t="shared" si="225"/>
        <v>851</v>
      </c>
      <c r="I3601">
        <f t="shared" si="226"/>
        <v>-851</v>
      </c>
      <c r="J3601" s="1">
        <f t="shared" si="227"/>
        <v>1.7000000000000001E-7</v>
      </c>
    </row>
    <row r="3602" spans="2:10" x14ac:dyDescent="0.25">
      <c r="B3602">
        <v>611595</v>
      </c>
      <c r="C3602">
        <v>3</v>
      </c>
      <c r="D3602" t="s">
        <v>1628</v>
      </c>
      <c r="E3602" t="s">
        <v>615</v>
      </c>
      <c r="F3602" t="s">
        <v>225</v>
      </c>
      <c r="G3602">
        <f t="shared" si="224"/>
        <v>2032</v>
      </c>
      <c r="H3602">
        <f t="shared" si="225"/>
        <v>1579</v>
      </c>
      <c r="I3602">
        <f t="shared" si="226"/>
        <v>655</v>
      </c>
      <c r="J3602" s="1">
        <f t="shared" si="227"/>
        <v>1.7000000000000001E-7</v>
      </c>
    </row>
    <row r="3603" spans="2:10" x14ac:dyDescent="0.25">
      <c r="B3603">
        <v>611765</v>
      </c>
      <c r="C3603">
        <v>3</v>
      </c>
      <c r="D3603" t="s">
        <v>387</v>
      </c>
      <c r="E3603" t="s">
        <v>34</v>
      </c>
      <c r="F3603" t="s">
        <v>1716</v>
      </c>
      <c r="G3603">
        <f t="shared" ref="G3603:G3666" si="228">MOD(HEX2DEC(D3603)+2^11,2^12)-2^11</f>
        <v>-1404</v>
      </c>
      <c r="H3603">
        <f t="shared" ref="H3603:H3666" si="229">MOD(HEX2DEC(E3603)+2^11,2^12)-2^11</f>
        <v>-2</v>
      </c>
      <c r="I3603">
        <f t="shared" ref="I3603:I3666" si="230">MOD(HEX2DEC(F3603)+2^11,2^12)-2^11</f>
        <v>2030</v>
      </c>
      <c r="J3603" s="1">
        <f t="shared" si="227"/>
        <v>1.7000000000000001E-7</v>
      </c>
    </row>
    <row r="3604" spans="2:10" x14ac:dyDescent="0.25">
      <c r="B3604">
        <v>611935</v>
      </c>
      <c r="C3604">
        <v>3</v>
      </c>
      <c r="D3604" t="s">
        <v>494</v>
      </c>
      <c r="E3604">
        <v>510</v>
      </c>
      <c r="F3604" t="s">
        <v>1658</v>
      </c>
      <c r="G3604">
        <f t="shared" si="228"/>
        <v>-1432</v>
      </c>
      <c r="H3604">
        <f t="shared" si="229"/>
        <v>1296</v>
      </c>
      <c r="I3604">
        <f t="shared" si="230"/>
        <v>-537</v>
      </c>
      <c r="J3604" s="1">
        <f t="shared" si="227"/>
        <v>1.7000000000000001E-7</v>
      </c>
    </row>
    <row r="3605" spans="2:10" x14ac:dyDescent="0.25">
      <c r="B3605">
        <v>612105</v>
      </c>
      <c r="C3605">
        <v>3</v>
      </c>
      <c r="D3605" t="s">
        <v>846</v>
      </c>
      <c r="E3605" t="s">
        <v>135</v>
      </c>
      <c r="F3605" t="s">
        <v>1684</v>
      </c>
      <c r="G3605">
        <f t="shared" si="228"/>
        <v>1916</v>
      </c>
      <c r="H3605">
        <f t="shared" si="229"/>
        <v>1011</v>
      </c>
      <c r="I3605">
        <f t="shared" si="230"/>
        <v>1012</v>
      </c>
      <c r="J3605" s="1">
        <f t="shared" si="227"/>
        <v>1.7000000000000001E-7</v>
      </c>
    </row>
    <row r="3606" spans="2:10" x14ac:dyDescent="0.25">
      <c r="B3606">
        <v>612275</v>
      </c>
      <c r="C3606">
        <v>3</v>
      </c>
      <c r="D3606" t="s">
        <v>407</v>
      </c>
      <c r="E3606" t="s">
        <v>1130</v>
      </c>
      <c r="F3606">
        <v>917</v>
      </c>
      <c r="G3606">
        <f t="shared" si="228"/>
        <v>1756</v>
      </c>
      <c r="H3606">
        <f t="shared" si="229"/>
        <v>733</v>
      </c>
      <c r="I3606">
        <f t="shared" si="230"/>
        <v>-1769</v>
      </c>
      <c r="J3606" s="1">
        <f t="shared" si="227"/>
        <v>1.7000000000000001E-7</v>
      </c>
    </row>
    <row r="3607" spans="2:10" x14ac:dyDescent="0.25">
      <c r="B3607">
        <v>612445</v>
      </c>
      <c r="C3607">
        <v>3</v>
      </c>
      <c r="D3607">
        <v>534</v>
      </c>
      <c r="E3607" t="s">
        <v>1717</v>
      </c>
      <c r="F3607">
        <v>1</v>
      </c>
      <c r="G3607">
        <f t="shared" si="228"/>
        <v>1332</v>
      </c>
      <c r="H3607">
        <f t="shared" si="229"/>
        <v>1754</v>
      </c>
      <c r="I3607">
        <f t="shared" si="230"/>
        <v>1</v>
      </c>
      <c r="J3607" s="1">
        <f t="shared" si="227"/>
        <v>1.7000000000000001E-7</v>
      </c>
    </row>
    <row r="3608" spans="2:10" x14ac:dyDescent="0.25">
      <c r="B3608">
        <v>612615</v>
      </c>
      <c r="C3608">
        <v>3</v>
      </c>
      <c r="D3608" t="s">
        <v>626</v>
      </c>
      <c r="E3608" t="s">
        <v>906</v>
      </c>
      <c r="F3608" t="s">
        <v>148</v>
      </c>
      <c r="G3608">
        <f t="shared" si="228"/>
        <v>-1332</v>
      </c>
      <c r="H3608">
        <f t="shared" si="229"/>
        <v>508</v>
      </c>
      <c r="I3608">
        <f t="shared" si="230"/>
        <v>1229</v>
      </c>
      <c r="J3608" s="1">
        <f t="shared" si="227"/>
        <v>1.7000000000000001E-7</v>
      </c>
    </row>
    <row r="3609" spans="2:10" x14ac:dyDescent="0.25">
      <c r="B3609">
        <v>612785</v>
      </c>
      <c r="C3609">
        <v>3</v>
      </c>
      <c r="D3609" t="s">
        <v>466</v>
      </c>
      <c r="E3609" t="s">
        <v>549</v>
      </c>
      <c r="F3609" t="s">
        <v>1156</v>
      </c>
      <c r="G3609">
        <f t="shared" si="228"/>
        <v>-1544</v>
      </c>
      <c r="H3609">
        <f t="shared" si="229"/>
        <v>941</v>
      </c>
      <c r="I3609">
        <f t="shared" si="230"/>
        <v>-941</v>
      </c>
      <c r="J3609" s="1">
        <f t="shared" si="227"/>
        <v>1.7000000000000001E-7</v>
      </c>
    </row>
    <row r="3610" spans="2:10" x14ac:dyDescent="0.25">
      <c r="B3610">
        <v>612955</v>
      </c>
      <c r="C3610">
        <v>3</v>
      </c>
      <c r="D3610">
        <v>518</v>
      </c>
      <c r="E3610">
        <v>590</v>
      </c>
      <c r="F3610" t="s">
        <v>406</v>
      </c>
      <c r="G3610">
        <f t="shared" si="228"/>
        <v>1304</v>
      </c>
      <c r="H3610">
        <f t="shared" si="229"/>
        <v>1424</v>
      </c>
      <c r="I3610">
        <f t="shared" si="230"/>
        <v>591</v>
      </c>
      <c r="J3610" s="1">
        <f t="shared" si="227"/>
        <v>1.7000000000000001E-7</v>
      </c>
    </row>
    <row r="3611" spans="2:10" x14ac:dyDescent="0.25">
      <c r="B3611">
        <v>613125</v>
      </c>
      <c r="C3611">
        <v>3</v>
      </c>
      <c r="D3611" s="1">
        <v>6</v>
      </c>
      <c r="E3611">
        <v>1</v>
      </c>
      <c r="F3611" t="s">
        <v>457</v>
      </c>
      <c r="G3611">
        <f t="shared" si="228"/>
        <v>6</v>
      </c>
      <c r="H3611">
        <f t="shared" si="229"/>
        <v>1</v>
      </c>
      <c r="I3611">
        <f t="shared" si="230"/>
        <v>-1303</v>
      </c>
      <c r="J3611" s="1">
        <f t="shared" si="227"/>
        <v>1.7000000000000001E-7</v>
      </c>
    </row>
    <row r="3612" spans="2:10" x14ac:dyDescent="0.25">
      <c r="B3612">
        <v>613295</v>
      </c>
      <c r="C3612">
        <v>3</v>
      </c>
      <c r="D3612">
        <v>670</v>
      </c>
      <c r="E3612">
        <v>659</v>
      </c>
      <c r="F3612" t="s">
        <v>578</v>
      </c>
      <c r="G3612">
        <f t="shared" si="228"/>
        <v>1648</v>
      </c>
      <c r="H3612">
        <f t="shared" si="229"/>
        <v>1625</v>
      </c>
      <c r="I3612">
        <f t="shared" si="230"/>
        <v>-673</v>
      </c>
      <c r="J3612" s="1">
        <f t="shared" si="227"/>
        <v>1.7000000000000001E-7</v>
      </c>
    </row>
    <row r="3613" spans="2:10" x14ac:dyDescent="0.25">
      <c r="B3613">
        <v>613465</v>
      </c>
      <c r="C3613">
        <v>3</v>
      </c>
      <c r="D3613" t="s">
        <v>159</v>
      </c>
      <c r="E3613" t="s">
        <v>1324</v>
      </c>
      <c r="F3613" t="s">
        <v>1718</v>
      </c>
      <c r="G3613">
        <f t="shared" si="228"/>
        <v>-1224</v>
      </c>
      <c r="H3613">
        <f t="shared" si="229"/>
        <v>1163</v>
      </c>
      <c r="I3613">
        <f t="shared" si="230"/>
        <v>1165</v>
      </c>
      <c r="J3613" s="1">
        <f t="shared" si="227"/>
        <v>1.7000000000000001E-7</v>
      </c>
    </row>
    <row r="3614" spans="2:10" x14ac:dyDescent="0.25">
      <c r="B3614">
        <v>613635</v>
      </c>
      <c r="C3614">
        <v>3</v>
      </c>
      <c r="D3614" t="s">
        <v>211</v>
      </c>
      <c r="E3614" t="s">
        <v>1623</v>
      </c>
      <c r="F3614" t="s">
        <v>372</v>
      </c>
      <c r="G3614">
        <f t="shared" si="228"/>
        <v>-1624</v>
      </c>
      <c r="H3614">
        <f t="shared" si="229"/>
        <v>468</v>
      </c>
      <c r="I3614">
        <f t="shared" si="230"/>
        <v>-1130</v>
      </c>
      <c r="J3614" s="1">
        <f t="shared" si="227"/>
        <v>1.7000000000000001E-7</v>
      </c>
    </row>
    <row r="3615" spans="2:10" x14ac:dyDescent="0.25">
      <c r="B3615">
        <v>613805</v>
      </c>
      <c r="C3615">
        <v>3</v>
      </c>
      <c r="D3615" s="1">
        <v>400000000</v>
      </c>
      <c r="E3615">
        <v>656</v>
      </c>
      <c r="F3615">
        <v>1</v>
      </c>
      <c r="G3615">
        <f t="shared" si="228"/>
        <v>0</v>
      </c>
      <c r="H3615">
        <f t="shared" si="229"/>
        <v>1622</v>
      </c>
      <c r="I3615">
        <f t="shared" si="230"/>
        <v>1</v>
      </c>
      <c r="J3615" s="1">
        <f t="shared" si="227"/>
        <v>1.7000000000000001E-7</v>
      </c>
    </row>
    <row r="3616" spans="2:10" x14ac:dyDescent="0.25">
      <c r="B3616">
        <v>613975</v>
      </c>
      <c r="C3616">
        <v>3</v>
      </c>
      <c r="D3616" t="s">
        <v>962</v>
      </c>
      <c r="E3616" t="s">
        <v>778</v>
      </c>
      <c r="F3616" t="s">
        <v>188</v>
      </c>
      <c r="G3616">
        <f t="shared" si="228"/>
        <v>1716</v>
      </c>
      <c r="H3616">
        <f t="shared" si="229"/>
        <v>-480</v>
      </c>
      <c r="I3616">
        <f t="shared" si="230"/>
        <v>-1160</v>
      </c>
      <c r="J3616" s="1">
        <f t="shared" si="227"/>
        <v>1.7000000000000001E-7</v>
      </c>
    </row>
    <row r="3617" spans="2:10" x14ac:dyDescent="0.25">
      <c r="B3617">
        <v>614145</v>
      </c>
      <c r="C3617">
        <v>3</v>
      </c>
      <c r="D3617">
        <v>788</v>
      </c>
      <c r="E3617" t="s">
        <v>1719</v>
      </c>
      <c r="F3617" t="s">
        <v>290</v>
      </c>
      <c r="G3617">
        <f t="shared" si="228"/>
        <v>1928</v>
      </c>
      <c r="H3617">
        <f t="shared" si="229"/>
        <v>1213</v>
      </c>
      <c r="I3617">
        <f t="shared" si="230"/>
        <v>-1212</v>
      </c>
      <c r="J3617" s="1">
        <f t="shared" si="227"/>
        <v>1.7000000000000001E-7</v>
      </c>
    </row>
    <row r="3618" spans="2:10" x14ac:dyDescent="0.25">
      <c r="B3618">
        <v>614315</v>
      </c>
      <c r="C3618">
        <v>3</v>
      </c>
      <c r="D3618" t="s">
        <v>369</v>
      </c>
      <c r="E3618" t="s">
        <v>1251</v>
      </c>
      <c r="F3618" s="1">
        <v>200</v>
      </c>
      <c r="G3618">
        <f t="shared" si="228"/>
        <v>-1080</v>
      </c>
      <c r="H3618">
        <f t="shared" si="229"/>
        <v>1779</v>
      </c>
      <c r="I3618">
        <f t="shared" si="230"/>
        <v>512</v>
      </c>
      <c r="J3618" s="1">
        <f t="shared" si="227"/>
        <v>1.7000000000000001E-7</v>
      </c>
    </row>
    <row r="3619" spans="2:10" x14ac:dyDescent="0.25">
      <c r="B3619">
        <v>614485</v>
      </c>
      <c r="C3619">
        <v>3</v>
      </c>
      <c r="D3619">
        <v>984</v>
      </c>
      <c r="E3619">
        <v>1</v>
      </c>
      <c r="F3619" t="s">
        <v>164</v>
      </c>
      <c r="G3619">
        <f t="shared" si="228"/>
        <v>-1660</v>
      </c>
      <c r="H3619">
        <f t="shared" si="229"/>
        <v>1</v>
      </c>
      <c r="I3619">
        <f t="shared" si="230"/>
        <v>-1079</v>
      </c>
      <c r="J3619" s="1">
        <f t="shared" si="227"/>
        <v>1.7000000000000001E-7</v>
      </c>
    </row>
    <row r="3620" spans="2:10" x14ac:dyDescent="0.25">
      <c r="B3620">
        <v>614655</v>
      </c>
      <c r="C3620">
        <v>3</v>
      </c>
      <c r="D3620" t="s">
        <v>908</v>
      </c>
      <c r="E3620" t="s">
        <v>115</v>
      </c>
      <c r="F3620" t="s">
        <v>408</v>
      </c>
      <c r="G3620">
        <f t="shared" si="228"/>
        <v>-1268</v>
      </c>
      <c r="H3620">
        <f t="shared" si="229"/>
        <v>1532</v>
      </c>
      <c r="I3620">
        <f t="shared" si="230"/>
        <v>-634</v>
      </c>
      <c r="J3620" s="1">
        <f t="shared" si="227"/>
        <v>1.7000000000000001E-7</v>
      </c>
    </row>
    <row r="3621" spans="2:10" x14ac:dyDescent="0.25">
      <c r="B3621">
        <v>614825</v>
      </c>
      <c r="C3621">
        <v>3</v>
      </c>
      <c r="D3621">
        <v>660</v>
      </c>
      <c r="E3621" t="s">
        <v>1585</v>
      </c>
      <c r="F3621">
        <v>380</v>
      </c>
      <c r="G3621">
        <f t="shared" si="228"/>
        <v>1632</v>
      </c>
      <c r="H3621">
        <f t="shared" si="229"/>
        <v>895</v>
      </c>
      <c r="I3621">
        <f t="shared" si="230"/>
        <v>896</v>
      </c>
      <c r="J3621" s="1">
        <f t="shared" si="227"/>
        <v>1.7000000000000001E-7</v>
      </c>
    </row>
    <row r="3622" spans="2:10" x14ac:dyDescent="0.25">
      <c r="B3622">
        <v>614995</v>
      </c>
      <c r="C3622">
        <v>3</v>
      </c>
      <c r="D3622" t="s">
        <v>1398</v>
      </c>
      <c r="E3622">
        <v>270</v>
      </c>
      <c r="F3622" t="s">
        <v>1165</v>
      </c>
      <c r="G3622">
        <f t="shared" si="228"/>
        <v>1068</v>
      </c>
      <c r="H3622">
        <f t="shared" si="229"/>
        <v>624</v>
      </c>
      <c r="I3622">
        <f t="shared" si="230"/>
        <v>-1507</v>
      </c>
      <c r="J3622" s="1">
        <f t="shared" si="227"/>
        <v>1.7000000000000001E-7</v>
      </c>
    </row>
    <row r="3623" spans="2:10" x14ac:dyDescent="0.25">
      <c r="B3623">
        <v>615165</v>
      </c>
      <c r="C3623">
        <v>3</v>
      </c>
      <c r="D3623" t="s">
        <v>1175</v>
      </c>
      <c r="E3623" t="s">
        <v>1045</v>
      </c>
      <c r="F3623">
        <v>1</v>
      </c>
      <c r="G3623">
        <f t="shared" si="228"/>
        <v>-1844</v>
      </c>
      <c r="H3623">
        <f t="shared" si="229"/>
        <v>1066</v>
      </c>
      <c r="I3623">
        <f t="shared" si="230"/>
        <v>1</v>
      </c>
      <c r="J3623" s="1">
        <f t="shared" si="227"/>
        <v>1.7000000000000001E-7</v>
      </c>
    </row>
    <row r="3624" spans="2:10" x14ac:dyDescent="0.25">
      <c r="B3624">
        <v>615335</v>
      </c>
      <c r="C3624">
        <v>3</v>
      </c>
      <c r="D3624" t="s">
        <v>515</v>
      </c>
      <c r="E3624" t="s">
        <v>711</v>
      </c>
      <c r="F3624">
        <v>959</v>
      </c>
      <c r="G3624">
        <f t="shared" si="228"/>
        <v>-1652</v>
      </c>
      <c r="H3624">
        <f t="shared" si="229"/>
        <v>-705</v>
      </c>
      <c r="I3624">
        <f t="shared" si="230"/>
        <v>-1703</v>
      </c>
      <c r="J3624" s="1">
        <f t="shared" si="227"/>
        <v>1.7000000000000001E-7</v>
      </c>
    </row>
    <row r="3625" spans="2:10" x14ac:dyDescent="0.25">
      <c r="B3625">
        <v>615505</v>
      </c>
      <c r="C3625">
        <v>3</v>
      </c>
      <c r="D3625" t="s">
        <v>433</v>
      </c>
      <c r="E3625">
        <v>490</v>
      </c>
      <c r="F3625" t="s">
        <v>237</v>
      </c>
      <c r="G3625">
        <f t="shared" si="228"/>
        <v>-1252</v>
      </c>
      <c r="H3625">
        <f t="shared" si="229"/>
        <v>1168</v>
      </c>
      <c r="I3625">
        <f t="shared" si="230"/>
        <v>-1167</v>
      </c>
      <c r="J3625" s="1">
        <f t="shared" si="227"/>
        <v>1.7000000000000001E-7</v>
      </c>
    </row>
    <row r="3626" spans="2:10" x14ac:dyDescent="0.25">
      <c r="B3626">
        <v>615675</v>
      </c>
      <c r="C3626">
        <v>3</v>
      </c>
      <c r="D3626" t="s">
        <v>41</v>
      </c>
      <c r="E3626">
        <v>483</v>
      </c>
      <c r="F3626" t="s">
        <v>896</v>
      </c>
      <c r="G3626">
        <f t="shared" si="228"/>
        <v>1516</v>
      </c>
      <c r="H3626">
        <f t="shared" si="229"/>
        <v>1155</v>
      </c>
      <c r="I3626">
        <f t="shared" si="230"/>
        <v>479</v>
      </c>
      <c r="J3626" s="1">
        <f t="shared" si="227"/>
        <v>1.7000000000000001E-7</v>
      </c>
    </row>
    <row r="3627" spans="2:10" x14ac:dyDescent="0.25">
      <c r="B3627">
        <v>615845</v>
      </c>
      <c r="C3627">
        <v>3</v>
      </c>
      <c r="D3627">
        <v>468</v>
      </c>
      <c r="E3627">
        <v>1</v>
      </c>
      <c r="F3627" t="s">
        <v>45</v>
      </c>
      <c r="G3627">
        <f t="shared" si="228"/>
        <v>1128</v>
      </c>
      <c r="H3627">
        <f t="shared" si="229"/>
        <v>1</v>
      </c>
      <c r="I3627">
        <f t="shared" si="230"/>
        <v>-1515</v>
      </c>
      <c r="J3627" s="1">
        <f t="shared" si="227"/>
        <v>1.7000000000000001E-7</v>
      </c>
    </row>
    <row r="3628" spans="2:10" x14ac:dyDescent="0.25">
      <c r="B3628">
        <v>616015</v>
      </c>
      <c r="C3628">
        <v>3</v>
      </c>
      <c r="D3628" t="s">
        <v>378</v>
      </c>
      <c r="E3628">
        <v>411</v>
      </c>
      <c r="F3628" t="s">
        <v>1669</v>
      </c>
      <c r="G3628">
        <f t="shared" si="228"/>
        <v>-1536</v>
      </c>
      <c r="H3628">
        <f t="shared" si="229"/>
        <v>1041</v>
      </c>
      <c r="I3628">
        <f t="shared" si="230"/>
        <v>-431</v>
      </c>
      <c r="J3628" s="1">
        <f t="shared" si="227"/>
        <v>1.7000000000000001E-7</v>
      </c>
    </row>
    <row r="3629" spans="2:10" x14ac:dyDescent="0.25">
      <c r="B3629">
        <v>616185</v>
      </c>
      <c r="C3629">
        <v>3</v>
      </c>
      <c r="D3629" t="s">
        <v>14</v>
      </c>
      <c r="E3629" t="s">
        <v>459</v>
      </c>
      <c r="F3629" t="s">
        <v>460</v>
      </c>
      <c r="G3629">
        <f t="shared" si="228"/>
        <v>-1596</v>
      </c>
      <c r="H3629">
        <f t="shared" si="229"/>
        <v>-1085</v>
      </c>
      <c r="I3629">
        <f t="shared" si="230"/>
        <v>-1086</v>
      </c>
      <c r="J3629" s="1">
        <f t="shared" si="227"/>
        <v>1.7000000000000001E-7</v>
      </c>
    </row>
    <row r="3630" spans="2:10" x14ac:dyDescent="0.25">
      <c r="B3630">
        <v>616355</v>
      </c>
      <c r="C3630">
        <v>3</v>
      </c>
      <c r="D3630" t="s">
        <v>808</v>
      </c>
      <c r="E3630">
        <v>262</v>
      </c>
      <c r="F3630" t="s">
        <v>18</v>
      </c>
      <c r="G3630">
        <f t="shared" si="228"/>
        <v>-1068</v>
      </c>
      <c r="H3630">
        <f t="shared" si="229"/>
        <v>610</v>
      </c>
      <c r="I3630">
        <f t="shared" si="230"/>
        <v>-1473</v>
      </c>
      <c r="J3630" s="1">
        <f t="shared" si="227"/>
        <v>1.7000000000000001E-7</v>
      </c>
    </row>
    <row r="3631" spans="2:10" x14ac:dyDescent="0.25">
      <c r="B3631">
        <v>616525</v>
      </c>
      <c r="C3631">
        <v>3</v>
      </c>
      <c r="D3631" t="s">
        <v>38</v>
      </c>
      <c r="E3631" t="s">
        <v>1045</v>
      </c>
      <c r="F3631">
        <v>1</v>
      </c>
      <c r="G3631">
        <f t="shared" si="228"/>
        <v>1388</v>
      </c>
      <c r="H3631">
        <f t="shared" si="229"/>
        <v>1066</v>
      </c>
      <c r="I3631">
        <f t="shared" si="230"/>
        <v>1</v>
      </c>
      <c r="J3631" s="1">
        <f t="shared" si="227"/>
        <v>1.7000000000000001E-7</v>
      </c>
    </row>
    <row r="3632" spans="2:10" x14ac:dyDescent="0.25">
      <c r="B3632">
        <v>616695</v>
      </c>
      <c r="C3632">
        <v>3</v>
      </c>
      <c r="D3632">
        <v>474</v>
      </c>
      <c r="E3632" t="s">
        <v>323</v>
      </c>
      <c r="F3632" t="s">
        <v>1687</v>
      </c>
      <c r="G3632">
        <f t="shared" si="228"/>
        <v>1140</v>
      </c>
      <c r="H3632">
        <f t="shared" si="229"/>
        <v>-530</v>
      </c>
      <c r="I3632">
        <f t="shared" si="230"/>
        <v>-1282</v>
      </c>
      <c r="J3632" s="1">
        <f t="shared" si="227"/>
        <v>1.7000000000000001E-7</v>
      </c>
    </row>
    <row r="3633" spans="2:10" x14ac:dyDescent="0.25">
      <c r="B3633">
        <v>616865</v>
      </c>
      <c r="C3633">
        <v>3</v>
      </c>
      <c r="D3633" t="s">
        <v>435</v>
      </c>
      <c r="E3633">
        <v>326</v>
      </c>
      <c r="F3633" t="s">
        <v>1720</v>
      </c>
      <c r="G3633">
        <f t="shared" si="228"/>
        <v>-1272</v>
      </c>
      <c r="H3633">
        <f t="shared" si="229"/>
        <v>806</v>
      </c>
      <c r="I3633">
        <f t="shared" si="230"/>
        <v>-805</v>
      </c>
      <c r="J3633" s="1">
        <f t="shared" si="227"/>
        <v>1.7000000000000001E-7</v>
      </c>
    </row>
    <row r="3634" spans="2:10" x14ac:dyDescent="0.25">
      <c r="B3634">
        <v>617035</v>
      </c>
      <c r="C3634">
        <v>3</v>
      </c>
      <c r="D3634" t="s">
        <v>939</v>
      </c>
      <c r="E3634" t="s">
        <v>901</v>
      </c>
      <c r="F3634" t="s">
        <v>823</v>
      </c>
      <c r="G3634">
        <f t="shared" si="228"/>
        <v>-1516</v>
      </c>
      <c r="H3634">
        <f t="shared" si="229"/>
        <v>-1174</v>
      </c>
      <c r="I3634">
        <f t="shared" si="230"/>
        <v>-487</v>
      </c>
      <c r="J3634" s="1">
        <f t="shared" si="227"/>
        <v>1.7000000000000001E-7</v>
      </c>
    </row>
    <row r="3635" spans="2:10" x14ac:dyDescent="0.25">
      <c r="B3635">
        <v>617205</v>
      </c>
      <c r="C3635">
        <v>3</v>
      </c>
      <c r="D3635" t="s">
        <v>626</v>
      </c>
      <c r="E3635">
        <v>1</v>
      </c>
      <c r="F3635" t="s">
        <v>45</v>
      </c>
      <c r="G3635">
        <f t="shared" si="228"/>
        <v>-1332</v>
      </c>
      <c r="H3635">
        <f t="shared" si="229"/>
        <v>1</v>
      </c>
      <c r="I3635">
        <f t="shared" si="230"/>
        <v>-1515</v>
      </c>
      <c r="J3635" s="1">
        <f t="shared" si="227"/>
        <v>1.7000000000000001E-7</v>
      </c>
    </row>
    <row r="3636" spans="2:10" x14ac:dyDescent="0.25">
      <c r="B3636">
        <v>617375</v>
      </c>
      <c r="C3636">
        <v>3</v>
      </c>
      <c r="D3636" t="s">
        <v>514</v>
      </c>
      <c r="E3636" t="s">
        <v>148</v>
      </c>
      <c r="F3636" t="s">
        <v>98</v>
      </c>
      <c r="G3636">
        <f t="shared" si="228"/>
        <v>1264</v>
      </c>
      <c r="H3636">
        <f t="shared" si="229"/>
        <v>1229</v>
      </c>
      <c r="I3636">
        <f t="shared" si="230"/>
        <v>-509</v>
      </c>
      <c r="J3636" s="1">
        <f t="shared" si="227"/>
        <v>1.7000000000000001E-7</v>
      </c>
    </row>
    <row r="3637" spans="2:10" x14ac:dyDescent="0.25">
      <c r="B3637">
        <v>617545</v>
      </c>
      <c r="C3637">
        <v>3</v>
      </c>
      <c r="D3637">
        <v>458</v>
      </c>
      <c r="E3637" t="s">
        <v>994</v>
      </c>
      <c r="F3637" t="s">
        <v>1080</v>
      </c>
      <c r="G3637">
        <f t="shared" si="228"/>
        <v>1112</v>
      </c>
      <c r="H3637">
        <f t="shared" si="229"/>
        <v>-893</v>
      </c>
      <c r="I3637">
        <f t="shared" si="230"/>
        <v>-894</v>
      </c>
      <c r="J3637" s="1">
        <f t="shared" si="227"/>
        <v>1.7000000000000001E-7</v>
      </c>
    </row>
    <row r="3638" spans="2:10" x14ac:dyDescent="0.25">
      <c r="B3638">
        <v>617715</v>
      </c>
      <c r="C3638">
        <v>3</v>
      </c>
      <c r="D3638" t="s">
        <v>199</v>
      </c>
      <c r="E3638" t="s">
        <v>1613</v>
      </c>
      <c r="F3638" t="s">
        <v>322</v>
      </c>
      <c r="G3638">
        <f t="shared" si="228"/>
        <v>-1084</v>
      </c>
      <c r="H3638">
        <f t="shared" si="229"/>
        <v>425</v>
      </c>
      <c r="I3638">
        <f t="shared" si="230"/>
        <v>-1027</v>
      </c>
      <c r="J3638" s="1">
        <f t="shared" si="227"/>
        <v>1.7000000000000001E-7</v>
      </c>
    </row>
    <row r="3639" spans="2:10" x14ac:dyDescent="0.25">
      <c r="B3639">
        <v>617885</v>
      </c>
      <c r="C3639">
        <v>3</v>
      </c>
      <c r="D3639" t="s">
        <v>316</v>
      </c>
      <c r="E3639" t="s">
        <v>222</v>
      </c>
      <c r="F3639" t="s">
        <v>34</v>
      </c>
      <c r="G3639">
        <f t="shared" si="228"/>
        <v>-1424</v>
      </c>
      <c r="H3639">
        <f t="shared" si="229"/>
        <v>-1083</v>
      </c>
      <c r="I3639">
        <f t="shared" si="230"/>
        <v>-2</v>
      </c>
      <c r="J3639" s="1">
        <f t="shared" si="227"/>
        <v>1.7000000000000001E-7</v>
      </c>
    </row>
    <row r="3640" spans="2:10" x14ac:dyDescent="0.25">
      <c r="B3640">
        <v>618055</v>
      </c>
      <c r="C3640">
        <v>3</v>
      </c>
      <c r="D3640" t="s">
        <v>389</v>
      </c>
      <c r="E3640" t="s">
        <v>1346</v>
      </c>
      <c r="F3640" t="s">
        <v>528</v>
      </c>
      <c r="G3640">
        <f t="shared" si="228"/>
        <v>-1408</v>
      </c>
      <c r="H3640">
        <f t="shared" si="229"/>
        <v>-544</v>
      </c>
      <c r="I3640">
        <f t="shared" si="230"/>
        <v>-1315</v>
      </c>
      <c r="J3640" s="1">
        <f t="shared" si="227"/>
        <v>1.7000000000000001E-7</v>
      </c>
    </row>
    <row r="3641" spans="2:10" x14ac:dyDescent="0.25">
      <c r="B3641">
        <v>618225</v>
      </c>
      <c r="C3641">
        <v>3</v>
      </c>
      <c r="D3641" t="s">
        <v>437</v>
      </c>
      <c r="E3641" s="1">
        <v>3000</v>
      </c>
      <c r="F3641" t="s">
        <v>1010</v>
      </c>
      <c r="G3641">
        <f t="shared" si="228"/>
        <v>1164</v>
      </c>
      <c r="H3641">
        <f t="shared" si="229"/>
        <v>0</v>
      </c>
      <c r="I3641">
        <f t="shared" si="230"/>
        <v>-995</v>
      </c>
      <c r="J3641" s="1">
        <f t="shared" si="227"/>
        <v>1.7000000000000001E-7</v>
      </c>
    </row>
    <row r="3642" spans="2:10" x14ac:dyDescent="0.25">
      <c r="B3642">
        <v>618395</v>
      </c>
      <c r="C3642">
        <v>3</v>
      </c>
      <c r="D3642">
        <v>424</v>
      </c>
      <c r="E3642" t="s">
        <v>712</v>
      </c>
      <c r="F3642" t="s">
        <v>568</v>
      </c>
      <c r="G3642">
        <f t="shared" si="228"/>
        <v>1060</v>
      </c>
      <c r="H3642">
        <f t="shared" si="229"/>
        <v>-1075</v>
      </c>
      <c r="I3642">
        <f t="shared" si="230"/>
        <v>-446</v>
      </c>
      <c r="J3642" s="1">
        <f t="shared" si="227"/>
        <v>1.7000000000000001E-7</v>
      </c>
    </row>
    <row r="3643" spans="2:10" x14ac:dyDescent="0.25">
      <c r="B3643">
        <v>618565</v>
      </c>
      <c r="C3643">
        <v>3</v>
      </c>
      <c r="D3643">
        <v>854</v>
      </c>
      <c r="E3643">
        <v>1</v>
      </c>
      <c r="F3643" t="s">
        <v>1109</v>
      </c>
      <c r="G3643">
        <f t="shared" si="228"/>
        <v>-1964</v>
      </c>
      <c r="H3643">
        <f t="shared" si="229"/>
        <v>1</v>
      </c>
      <c r="I3643">
        <f t="shared" si="230"/>
        <v>-1059</v>
      </c>
      <c r="J3643" s="1">
        <f t="shared" si="227"/>
        <v>1.7000000000000001E-7</v>
      </c>
    </row>
    <row r="3644" spans="2:10" x14ac:dyDescent="0.25">
      <c r="B3644">
        <v>618735</v>
      </c>
      <c r="C3644">
        <v>3</v>
      </c>
      <c r="D3644" t="s">
        <v>669</v>
      </c>
      <c r="E3644" t="s">
        <v>1699</v>
      </c>
      <c r="F3644" t="s">
        <v>367</v>
      </c>
      <c r="G3644">
        <f t="shared" si="228"/>
        <v>-1336</v>
      </c>
      <c r="H3644">
        <f t="shared" si="229"/>
        <v>-1814</v>
      </c>
      <c r="I3644">
        <f t="shared" si="230"/>
        <v>749</v>
      </c>
      <c r="J3644" s="1">
        <f t="shared" si="227"/>
        <v>1.7000000000000001E-7</v>
      </c>
    </row>
    <row r="3645" spans="2:10" x14ac:dyDescent="0.25">
      <c r="B3645">
        <v>618905</v>
      </c>
      <c r="C3645">
        <v>3</v>
      </c>
      <c r="D3645" t="s">
        <v>669</v>
      </c>
      <c r="E3645" t="s">
        <v>755</v>
      </c>
      <c r="F3645" t="s">
        <v>248</v>
      </c>
      <c r="G3645">
        <f t="shared" si="228"/>
        <v>-1336</v>
      </c>
      <c r="H3645">
        <f t="shared" si="229"/>
        <v>-944</v>
      </c>
      <c r="I3645">
        <f t="shared" si="230"/>
        <v>-945</v>
      </c>
      <c r="J3645" s="1">
        <f t="shared" si="227"/>
        <v>1.7000000000000001E-7</v>
      </c>
    </row>
    <row r="3646" spans="2:10" x14ac:dyDescent="0.25">
      <c r="B3646">
        <v>619075</v>
      </c>
      <c r="C3646">
        <v>3</v>
      </c>
      <c r="D3646">
        <v>450</v>
      </c>
      <c r="E3646" t="s">
        <v>671</v>
      </c>
      <c r="F3646" t="s">
        <v>672</v>
      </c>
      <c r="G3646">
        <f t="shared" si="228"/>
        <v>1104</v>
      </c>
      <c r="H3646">
        <f t="shared" si="229"/>
        <v>511</v>
      </c>
      <c r="I3646">
        <f t="shared" si="230"/>
        <v>-1233</v>
      </c>
      <c r="J3646" s="1">
        <f t="shared" si="227"/>
        <v>1.7000000000000001E-7</v>
      </c>
    </row>
    <row r="3647" spans="2:10" x14ac:dyDescent="0.25">
      <c r="B3647">
        <v>619245</v>
      </c>
      <c r="C3647">
        <v>3</v>
      </c>
      <c r="D3647" t="s">
        <v>886</v>
      </c>
      <c r="E3647" t="s">
        <v>410</v>
      </c>
      <c r="F3647" t="s">
        <v>34</v>
      </c>
      <c r="G3647">
        <f t="shared" si="228"/>
        <v>1996</v>
      </c>
      <c r="H3647">
        <f t="shared" si="229"/>
        <v>-1103</v>
      </c>
      <c r="I3647">
        <f t="shared" si="230"/>
        <v>-2</v>
      </c>
      <c r="J3647" s="1">
        <f t="shared" si="227"/>
        <v>1.7000000000000001E-7</v>
      </c>
    </row>
    <row r="3648" spans="2:10" x14ac:dyDescent="0.25">
      <c r="B3648">
        <v>619415</v>
      </c>
      <c r="C3648">
        <v>3</v>
      </c>
      <c r="D3648" t="s">
        <v>698</v>
      </c>
      <c r="E3648" t="s">
        <v>826</v>
      </c>
      <c r="F3648" t="s">
        <v>1721</v>
      </c>
      <c r="G3648">
        <f t="shared" si="228"/>
        <v>-1940</v>
      </c>
      <c r="H3648">
        <f t="shared" si="229"/>
        <v>-763</v>
      </c>
      <c r="I3648">
        <f t="shared" si="230"/>
        <v>-1843</v>
      </c>
      <c r="J3648" s="1">
        <f t="shared" si="227"/>
        <v>1.7000000000000001E-7</v>
      </c>
    </row>
    <row r="3649" spans="2:10" x14ac:dyDescent="0.25">
      <c r="B3649">
        <v>619585</v>
      </c>
      <c r="C3649">
        <v>3</v>
      </c>
      <c r="D3649" t="s">
        <v>483</v>
      </c>
      <c r="E3649" t="s">
        <v>443</v>
      </c>
      <c r="F3649">
        <v>559</v>
      </c>
      <c r="G3649">
        <f t="shared" si="228"/>
        <v>-1280</v>
      </c>
      <c r="H3649">
        <f t="shared" si="229"/>
        <v>-1372</v>
      </c>
      <c r="I3649">
        <f t="shared" si="230"/>
        <v>1369</v>
      </c>
      <c r="J3649" s="1">
        <f t="shared" si="227"/>
        <v>1.7000000000000001E-7</v>
      </c>
    </row>
    <row r="3650" spans="2:10" x14ac:dyDescent="0.25">
      <c r="B3650">
        <v>619755</v>
      </c>
      <c r="C3650">
        <v>3</v>
      </c>
      <c r="D3650" t="s">
        <v>150</v>
      </c>
      <c r="E3650" t="s">
        <v>486</v>
      </c>
      <c r="F3650" t="s">
        <v>1291</v>
      </c>
      <c r="G3650">
        <f t="shared" si="228"/>
        <v>-1176</v>
      </c>
      <c r="H3650">
        <f t="shared" si="229"/>
        <v>-1182</v>
      </c>
      <c r="I3650">
        <f t="shared" si="230"/>
        <v>-490</v>
      </c>
      <c r="J3650" s="1">
        <f t="shared" si="227"/>
        <v>1.7000000000000001E-7</v>
      </c>
    </row>
    <row r="3651" spans="2:10" x14ac:dyDescent="0.25">
      <c r="B3651">
        <v>619925</v>
      </c>
      <c r="C3651">
        <v>3</v>
      </c>
      <c r="D3651">
        <v>440</v>
      </c>
      <c r="E3651">
        <v>1</v>
      </c>
      <c r="F3651" t="s">
        <v>1351</v>
      </c>
      <c r="G3651">
        <f t="shared" si="228"/>
        <v>1088</v>
      </c>
      <c r="H3651">
        <f t="shared" si="229"/>
        <v>1</v>
      </c>
      <c r="I3651">
        <f t="shared" si="230"/>
        <v>-1175</v>
      </c>
      <c r="J3651" s="1">
        <f t="shared" si="227"/>
        <v>1.7000000000000001E-7</v>
      </c>
    </row>
    <row r="3652" spans="2:10" x14ac:dyDescent="0.25">
      <c r="B3652">
        <v>620095</v>
      </c>
      <c r="C3652">
        <v>3</v>
      </c>
      <c r="D3652" t="s">
        <v>1265</v>
      </c>
      <c r="E3652" t="s">
        <v>1199</v>
      </c>
      <c r="F3652" t="s">
        <v>1560</v>
      </c>
      <c r="G3652">
        <f t="shared" si="228"/>
        <v>1900</v>
      </c>
      <c r="H3652">
        <f t="shared" si="229"/>
        <v>-1005</v>
      </c>
      <c r="I3652">
        <f t="shared" si="230"/>
        <v>415</v>
      </c>
      <c r="J3652" s="1">
        <f t="shared" si="227"/>
        <v>1.7000000000000001E-7</v>
      </c>
    </row>
    <row r="3653" spans="2:10" x14ac:dyDescent="0.25">
      <c r="B3653">
        <v>620265</v>
      </c>
      <c r="C3653">
        <v>3</v>
      </c>
      <c r="D3653" t="s">
        <v>319</v>
      </c>
      <c r="E3653" t="s">
        <v>1332</v>
      </c>
      <c r="F3653" t="s">
        <v>314</v>
      </c>
      <c r="G3653">
        <f t="shared" si="228"/>
        <v>-1028</v>
      </c>
      <c r="H3653">
        <f t="shared" si="229"/>
        <v>-1342</v>
      </c>
      <c r="I3653">
        <f t="shared" si="230"/>
        <v>-1344</v>
      </c>
      <c r="J3653" s="1">
        <f t="shared" si="227"/>
        <v>1.7000000000000001E-7</v>
      </c>
    </row>
    <row r="3654" spans="2:10" x14ac:dyDescent="0.25">
      <c r="B3654">
        <v>620435</v>
      </c>
      <c r="C3654">
        <v>3</v>
      </c>
      <c r="D3654" t="s">
        <v>174</v>
      </c>
      <c r="E3654" t="s">
        <v>904</v>
      </c>
      <c r="F3654" t="s">
        <v>905</v>
      </c>
      <c r="G3654">
        <f t="shared" si="228"/>
        <v>-1264</v>
      </c>
      <c r="H3654">
        <f t="shared" si="229"/>
        <v>-394</v>
      </c>
      <c r="I3654">
        <f t="shared" si="230"/>
        <v>948</v>
      </c>
      <c r="J3654" s="1">
        <f t="shared" si="227"/>
        <v>1.7000000000000001E-7</v>
      </c>
    </row>
    <row r="3655" spans="2:10" x14ac:dyDescent="0.25">
      <c r="B3655">
        <v>620605</v>
      </c>
      <c r="C3655">
        <v>3</v>
      </c>
      <c r="D3655" t="s">
        <v>620</v>
      </c>
      <c r="E3655" t="s">
        <v>176</v>
      </c>
      <c r="F3655" t="s">
        <v>34</v>
      </c>
      <c r="G3655">
        <f t="shared" si="228"/>
        <v>-2004</v>
      </c>
      <c r="H3655">
        <f t="shared" si="229"/>
        <v>-1263</v>
      </c>
      <c r="I3655">
        <f t="shared" si="230"/>
        <v>-2</v>
      </c>
      <c r="J3655" s="1">
        <f t="shared" ref="J3655:J3718" si="231">(B3655-B3654)*10^-9</f>
        <v>1.7000000000000001E-7</v>
      </c>
    </row>
    <row r="3656" spans="2:10" x14ac:dyDescent="0.25">
      <c r="B3656">
        <v>620775</v>
      </c>
      <c r="C3656">
        <v>3</v>
      </c>
      <c r="D3656" t="s">
        <v>531</v>
      </c>
      <c r="E3656" t="s">
        <v>1571</v>
      </c>
      <c r="F3656" t="s">
        <v>1567</v>
      </c>
      <c r="G3656">
        <f t="shared" si="228"/>
        <v>1116</v>
      </c>
      <c r="H3656">
        <f t="shared" si="229"/>
        <v>-766</v>
      </c>
      <c r="I3656">
        <f t="shared" si="230"/>
        <v>-1851</v>
      </c>
      <c r="J3656" s="1">
        <f t="shared" si="231"/>
        <v>1.7000000000000001E-7</v>
      </c>
    </row>
    <row r="3657" spans="2:10" x14ac:dyDescent="0.25">
      <c r="B3657">
        <v>620945</v>
      </c>
      <c r="C3657">
        <v>3</v>
      </c>
      <c r="D3657">
        <v>748</v>
      </c>
      <c r="E3657" t="s">
        <v>1528</v>
      </c>
      <c r="F3657">
        <v>313</v>
      </c>
      <c r="G3657">
        <f t="shared" si="228"/>
        <v>1864</v>
      </c>
      <c r="H3657">
        <f t="shared" si="229"/>
        <v>-790</v>
      </c>
      <c r="I3657">
        <f t="shared" si="230"/>
        <v>787</v>
      </c>
      <c r="J3657" s="1">
        <f t="shared" si="231"/>
        <v>1.7000000000000001E-7</v>
      </c>
    </row>
    <row r="3658" spans="2:10" x14ac:dyDescent="0.25">
      <c r="B3658">
        <v>621115</v>
      </c>
      <c r="C3658">
        <v>3</v>
      </c>
      <c r="D3658" t="s">
        <v>781</v>
      </c>
      <c r="E3658">
        <v>947</v>
      </c>
      <c r="F3658" t="s">
        <v>949</v>
      </c>
      <c r="G3658">
        <f t="shared" si="228"/>
        <v>-1120</v>
      </c>
      <c r="H3658">
        <f t="shared" si="229"/>
        <v>-1721</v>
      </c>
      <c r="I3658">
        <f t="shared" si="230"/>
        <v>-714</v>
      </c>
      <c r="J3658" s="1">
        <f t="shared" si="231"/>
        <v>1.7000000000000001E-7</v>
      </c>
    </row>
    <row r="3659" spans="2:10" x14ac:dyDescent="0.25">
      <c r="B3659">
        <v>621285</v>
      </c>
      <c r="C3659">
        <v>3</v>
      </c>
      <c r="D3659" t="s">
        <v>241</v>
      </c>
      <c r="E3659" t="s">
        <v>34</v>
      </c>
      <c r="F3659" t="s">
        <v>652</v>
      </c>
      <c r="G3659">
        <f t="shared" si="228"/>
        <v>-1292</v>
      </c>
      <c r="H3659">
        <f t="shared" si="229"/>
        <v>-2</v>
      </c>
      <c r="I3659">
        <f t="shared" si="230"/>
        <v>1118</v>
      </c>
      <c r="J3659" s="1">
        <f t="shared" si="231"/>
        <v>1.7000000000000001E-7</v>
      </c>
    </row>
    <row r="3660" spans="2:10" x14ac:dyDescent="0.25">
      <c r="B3660">
        <v>621455</v>
      </c>
      <c r="C3660">
        <v>3</v>
      </c>
      <c r="D3660" t="s">
        <v>1722</v>
      </c>
      <c r="E3660" t="s">
        <v>617</v>
      </c>
      <c r="F3660" t="s">
        <v>131</v>
      </c>
      <c r="G3660">
        <f t="shared" si="228"/>
        <v>-1800</v>
      </c>
      <c r="H3660">
        <f t="shared" si="229"/>
        <v>-1193</v>
      </c>
      <c r="I3660">
        <f t="shared" si="230"/>
        <v>493</v>
      </c>
      <c r="J3660" s="1">
        <f t="shared" si="231"/>
        <v>1.7000000000000001E-7</v>
      </c>
    </row>
    <row r="3661" spans="2:10" x14ac:dyDescent="0.25">
      <c r="B3661">
        <v>621625</v>
      </c>
      <c r="C3661">
        <v>3</v>
      </c>
      <c r="D3661">
        <v>494</v>
      </c>
      <c r="E3661" t="s">
        <v>858</v>
      </c>
      <c r="F3661" t="s">
        <v>1723</v>
      </c>
      <c r="G3661">
        <f t="shared" si="228"/>
        <v>1172</v>
      </c>
      <c r="H3661">
        <f t="shared" si="229"/>
        <v>-1271</v>
      </c>
      <c r="I3661">
        <f t="shared" si="230"/>
        <v>-1273</v>
      </c>
      <c r="J3661" s="1">
        <f t="shared" si="231"/>
        <v>1.7000000000000001E-7</v>
      </c>
    </row>
    <row r="3662" spans="2:10" x14ac:dyDescent="0.25">
      <c r="B3662">
        <v>621795</v>
      </c>
      <c r="C3662">
        <v>3</v>
      </c>
      <c r="D3662">
        <v>778</v>
      </c>
      <c r="E3662" t="s">
        <v>1543</v>
      </c>
      <c r="F3662">
        <v>439</v>
      </c>
      <c r="G3662">
        <f t="shared" si="228"/>
        <v>1912</v>
      </c>
      <c r="H3662">
        <f t="shared" si="229"/>
        <v>-449</v>
      </c>
      <c r="I3662">
        <f t="shared" si="230"/>
        <v>1081</v>
      </c>
      <c r="J3662" s="1">
        <f t="shared" si="231"/>
        <v>1.7000000000000001E-7</v>
      </c>
    </row>
    <row r="3663" spans="2:10" x14ac:dyDescent="0.25">
      <c r="B3663">
        <v>621965</v>
      </c>
      <c r="C3663">
        <v>3</v>
      </c>
      <c r="D3663" t="s">
        <v>402</v>
      </c>
      <c r="E3663">
        <v>889</v>
      </c>
      <c r="F3663" t="s">
        <v>34</v>
      </c>
      <c r="G3663">
        <f t="shared" si="228"/>
        <v>-1208</v>
      </c>
      <c r="H3663">
        <f t="shared" si="229"/>
        <v>-1911</v>
      </c>
      <c r="I3663">
        <f t="shared" si="230"/>
        <v>-2</v>
      </c>
      <c r="J3663" s="1">
        <f t="shared" si="231"/>
        <v>1.7000000000000001E-7</v>
      </c>
    </row>
    <row r="3664" spans="2:10" x14ac:dyDescent="0.25">
      <c r="B3664">
        <v>622135</v>
      </c>
      <c r="C3664">
        <v>3</v>
      </c>
      <c r="D3664" t="s">
        <v>454</v>
      </c>
      <c r="E3664" t="s">
        <v>1703</v>
      </c>
      <c r="F3664" t="s">
        <v>1464</v>
      </c>
      <c r="G3664">
        <f t="shared" si="228"/>
        <v>-1356</v>
      </c>
      <c r="H3664">
        <f t="shared" si="229"/>
        <v>461</v>
      </c>
      <c r="I3664">
        <f t="shared" si="230"/>
        <v>1115</v>
      </c>
      <c r="J3664" s="1">
        <f t="shared" si="231"/>
        <v>1.7000000000000001E-7</v>
      </c>
    </row>
    <row r="3665" spans="2:10" x14ac:dyDescent="0.25">
      <c r="B3665">
        <v>622305</v>
      </c>
      <c r="C3665">
        <v>3</v>
      </c>
      <c r="D3665" t="s">
        <v>59</v>
      </c>
      <c r="E3665" t="s">
        <v>1650</v>
      </c>
      <c r="F3665" t="s">
        <v>1289</v>
      </c>
      <c r="G3665">
        <f t="shared" si="228"/>
        <v>-1868</v>
      </c>
      <c r="H3665">
        <f t="shared" si="229"/>
        <v>-959</v>
      </c>
      <c r="I3665">
        <f t="shared" si="230"/>
        <v>957</v>
      </c>
      <c r="J3665" s="1">
        <f t="shared" si="231"/>
        <v>1.7000000000000001E-7</v>
      </c>
    </row>
    <row r="3666" spans="2:10" x14ac:dyDescent="0.25">
      <c r="B3666">
        <v>622475</v>
      </c>
      <c r="C3666">
        <v>3</v>
      </c>
      <c r="D3666" t="s">
        <v>381</v>
      </c>
      <c r="E3666">
        <v>944</v>
      </c>
      <c r="F3666" t="s">
        <v>977</v>
      </c>
      <c r="G3666">
        <f t="shared" si="228"/>
        <v>1240</v>
      </c>
      <c r="H3666">
        <f t="shared" si="229"/>
        <v>-1724</v>
      </c>
      <c r="I3666">
        <f t="shared" si="230"/>
        <v>-716</v>
      </c>
      <c r="J3666" s="1">
        <f t="shared" si="231"/>
        <v>1.7000000000000001E-7</v>
      </c>
    </row>
    <row r="3667" spans="2:10" x14ac:dyDescent="0.25">
      <c r="B3667">
        <v>622645</v>
      </c>
      <c r="C3667">
        <v>3</v>
      </c>
      <c r="D3667">
        <v>400</v>
      </c>
      <c r="E3667" t="s">
        <v>34</v>
      </c>
      <c r="F3667" t="s">
        <v>1431</v>
      </c>
      <c r="G3667">
        <f t="shared" ref="G3667:G3730" si="232">MOD(HEX2DEC(D3667)+2^11,2^12)-2^11</f>
        <v>1024</v>
      </c>
      <c r="H3667">
        <f t="shared" ref="H3667:H3730" si="233">MOD(HEX2DEC(E3667)+2^11,2^12)-2^11</f>
        <v>-2</v>
      </c>
      <c r="I3667">
        <f t="shared" ref="I3667:I3730" si="234">MOD(HEX2DEC(F3667)+2^11,2^12)-2^11</f>
        <v>1238</v>
      </c>
      <c r="J3667" s="1">
        <f t="shared" si="231"/>
        <v>1.7000000000000001E-7</v>
      </c>
    </row>
    <row r="3668" spans="2:10" x14ac:dyDescent="0.25">
      <c r="B3668">
        <v>622815</v>
      </c>
      <c r="C3668">
        <v>3</v>
      </c>
      <c r="D3668" t="s">
        <v>433</v>
      </c>
      <c r="E3668" t="s">
        <v>1321</v>
      </c>
      <c r="F3668">
        <v>187</v>
      </c>
      <c r="G3668">
        <f t="shared" si="232"/>
        <v>-1252</v>
      </c>
      <c r="H3668">
        <f t="shared" si="233"/>
        <v>-946</v>
      </c>
      <c r="I3668">
        <f t="shared" si="234"/>
        <v>391</v>
      </c>
      <c r="J3668" s="1">
        <f t="shared" si="231"/>
        <v>1.7000000000000001E-7</v>
      </c>
    </row>
    <row r="3669" spans="2:10" x14ac:dyDescent="0.25">
      <c r="B3669">
        <v>622985</v>
      </c>
      <c r="C3669">
        <v>3</v>
      </c>
      <c r="D3669" t="s">
        <v>661</v>
      </c>
      <c r="E3669">
        <v>373</v>
      </c>
      <c r="F3669">
        <v>375</v>
      </c>
      <c r="G3669">
        <f t="shared" si="232"/>
        <v>-1452</v>
      </c>
      <c r="H3669">
        <f t="shared" si="233"/>
        <v>883</v>
      </c>
      <c r="I3669">
        <f t="shared" si="234"/>
        <v>885</v>
      </c>
      <c r="J3669" s="1">
        <f t="shared" si="231"/>
        <v>1.7000000000000001E-7</v>
      </c>
    </row>
    <row r="3670" spans="2:10" x14ac:dyDescent="0.25">
      <c r="B3670">
        <v>623155</v>
      </c>
      <c r="C3670">
        <v>3</v>
      </c>
      <c r="D3670" t="s">
        <v>207</v>
      </c>
      <c r="E3670" t="s">
        <v>1371</v>
      </c>
      <c r="F3670" t="s">
        <v>895</v>
      </c>
      <c r="G3670">
        <f t="shared" si="232"/>
        <v>-1144</v>
      </c>
      <c r="H3670">
        <f t="shared" si="233"/>
        <v>-556</v>
      </c>
      <c r="I3670">
        <f t="shared" si="234"/>
        <v>1339</v>
      </c>
      <c r="J3670" s="1">
        <f t="shared" si="231"/>
        <v>1.7000000000000001E-7</v>
      </c>
    </row>
    <row r="3671" spans="2:10" x14ac:dyDescent="0.25">
      <c r="B3671">
        <v>623325</v>
      </c>
      <c r="C3671">
        <v>3</v>
      </c>
      <c r="D3671">
        <v>518</v>
      </c>
      <c r="E3671" t="s">
        <v>1076</v>
      </c>
      <c r="F3671" t="s">
        <v>34</v>
      </c>
      <c r="G3671">
        <f t="shared" si="232"/>
        <v>1304</v>
      </c>
      <c r="H3671">
        <f t="shared" si="233"/>
        <v>-1143</v>
      </c>
      <c r="I3671">
        <f t="shared" si="234"/>
        <v>-2</v>
      </c>
      <c r="J3671" s="1">
        <f t="shared" si="231"/>
        <v>1.7000000000000001E-7</v>
      </c>
    </row>
    <row r="3672" spans="2:10" x14ac:dyDescent="0.25">
      <c r="B3672">
        <v>623495</v>
      </c>
      <c r="C3672">
        <v>3</v>
      </c>
      <c r="D3672" t="s">
        <v>1234</v>
      </c>
      <c r="E3672" t="s">
        <v>1114</v>
      </c>
      <c r="F3672" t="s">
        <v>306</v>
      </c>
      <c r="G3672">
        <f t="shared" si="232"/>
        <v>1132</v>
      </c>
      <c r="H3672">
        <f t="shared" si="233"/>
        <v>497</v>
      </c>
      <c r="I3672">
        <f t="shared" si="234"/>
        <v>1204</v>
      </c>
      <c r="J3672" s="1">
        <f t="shared" si="231"/>
        <v>1.7000000000000001E-7</v>
      </c>
    </row>
    <row r="3673" spans="2:10" x14ac:dyDescent="0.25">
      <c r="B3673">
        <v>623665</v>
      </c>
      <c r="C3673">
        <v>3</v>
      </c>
      <c r="D3673" t="s">
        <v>822</v>
      </c>
      <c r="E3673" t="s">
        <v>532</v>
      </c>
      <c r="F3673" t="s">
        <v>533</v>
      </c>
      <c r="G3673">
        <f t="shared" si="232"/>
        <v>-1220</v>
      </c>
      <c r="H3673">
        <f t="shared" si="233"/>
        <v>-801</v>
      </c>
      <c r="I3673">
        <f t="shared" si="234"/>
        <v>799</v>
      </c>
      <c r="J3673" s="1">
        <f t="shared" si="231"/>
        <v>1.7000000000000001E-7</v>
      </c>
    </row>
    <row r="3674" spans="2:10" x14ac:dyDescent="0.25">
      <c r="B3674">
        <v>623835</v>
      </c>
      <c r="C3674">
        <v>3</v>
      </c>
      <c r="D3674" t="s">
        <v>252</v>
      </c>
      <c r="E3674">
        <v>465</v>
      </c>
      <c r="F3674" t="s">
        <v>718</v>
      </c>
      <c r="G3674">
        <f t="shared" si="232"/>
        <v>-1556</v>
      </c>
      <c r="H3674">
        <f t="shared" si="233"/>
        <v>1125</v>
      </c>
      <c r="I3674">
        <f t="shared" si="234"/>
        <v>467</v>
      </c>
      <c r="J3674" s="1">
        <f t="shared" si="231"/>
        <v>1.7000000000000001E-7</v>
      </c>
    </row>
    <row r="3675" spans="2:10" x14ac:dyDescent="0.25">
      <c r="B3675">
        <v>624005</v>
      </c>
      <c r="C3675">
        <v>3</v>
      </c>
      <c r="D3675" t="s">
        <v>469</v>
      </c>
      <c r="E3675" t="s">
        <v>34</v>
      </c>
      <c r="F3675">
        <v>612</v>
      </c>
      <c r="G3675">
        <f t="shared" si="232"/>
        <v>-1532</v>
      </c>
      <c r="H3675">
        <f t="shared" si="233"/>
        <v>-2</v>
      </c>
      <c r="I3675">
        <f t="shared" si="234"/>
        <v>1554</v>
      </c>
      <c r="J3675" s="1">
        <f t="shared" si="231"/>
        <v>1.7000000000000001E-7</v>
      </c>
    </row>
    <row r="3676" spans="2:10" x14ac:dyDescent="0.25">
      <c r="B3676">
        <v>624175</v>
      </c>
      <c r="C3676">
        <v>3</v>
      </c>
      <c r="D3676" t="s">
        <v>317</v>
      </c>
      <c r="E3676" t="s">
        <v>621</v>
      </c>
      <c r="F3676">
        <v>248</v>
      </c>
      <c r="G3676">
        <f t="shared" si="232"/>
        <v>1340</v>
      </c>
      <c r="H3676">
        <f t="shared" si="233"/>
        <v>-1415</v>
      </c>
      <c r="I3676">
        <f t="shared" si="234"/>
        <v>584</v>
      </c>
      <c r="J3676" s="1">
        <f t="shared" si="231"/>
        <v>1.7000000000000001E-7</v>
      </c>
    </row>
    <row r="3677" spans="2:10" x14ac:dyDescent="0.25">
      <c r="B3677">
        <v>624345</v>
      </c>
      <c r="C3677">
        <v>3</v>
      </c>
      <c r="D3677" t="s">
        <v>514</v>
      </c>
      <c r="E3677" t="s">
        <v>1724</v>
      </c>
      <c r="F3677" t="s">
        <v>1725</v>
      </c>
      <c r="G3677">
        <f t="shared" si="232"/>
        <v>1264</v>
      </c>
      <c r="H3677">
        <f t="shared" si="233"/>
        <v>946</v>
      </c>
      <c r="I3677">
        <f t="shared" si="234"/>
        <v>947</v>
      </c>
      <c r="J3677" s="1">
        <f t="shared" si="231"/>
        <v>1.7000000000000001E-7</v>
      </c>
    </row>
    <row r="3678" spans="2:10" x14ac:dyDescent="0.25">
      <c r="B3678">
        <v>624515</v>
      </c>
      <c r="C3678">
        <v>3</v>
      </c>
      <c r="D3678" t="s">
        <v>798</v>
      </c>
      <c r="E3678" t="s">
        <v>1296</v>
      </c>
      <c r="F3678" t="s">
        <v>517</v>
      </c>
      <c r="G3678">
        <f t="shared" si="232"/>
        <v>-1100</v>
      </c>
      <c r="H3678">
        <f t="shared" si="233"/>
        <v>-484</v>
      </c>
      <c r="I3678">
        <f t="shared" si="234"/>
        <v>1166</v>
      </c>
      <c r="J3678" s="1">
        <f t="shared" si="231"/>
        <v>1.7000000000000001E-7</v>
      </c>
    </row>
    <row r="3679" spans="2:10" x14ac:dyDescent="0.25">
      <c r="B3679">
        <v>624685</v>
      </c>
      <c r="C3679">
        <v>3</v>
      </c>
      <c r="D3679" t="s">
        <v>515</v>
      </c>
      <c r="E3679" t="s">
        <v>1031</v>
      </c>
      <c r="F3679">
        <v>1</v>
      </c>
      <c r="G3679">
        <f t="shared" si="232"/>
        <v>-1652</v>
      </c>
      <c r="H3679">
        <f t="shared" si="233"/>
        <v>1098</v>
      </c>
      <c r="I3679">
        <f t="shared" si="234"/>
        <v>1</v>
      </c>
      <c r="J3679" s="1">
        <f t="shared" si="231"/>
        <v>1.7000000000000001E-7</v>
      </c>
    </row>
    <row r="3680" spans="2:10" x14ac:dyDescent="0.25">
      <c r="B3680">
        <v>624855</v>
      </c>
      <c r="C3680">
        <v>3</v>
      </c>
      <c r="D3680" t="s">
        <v>151</v>
      </c>
      <c r="E3680">
        <v>276</v>
      </c>
      <c r="F3680" t="s">
        <v>1726</v>
      </c>
      <c r="G3680">
        <f t="shared" si="232"/>
        <v>-1036</v>
      </c>
      <c r="H3680">
        <f t="shared" si="233"/>
        <v>630</v>
      </c>
      <c r="I3680">
        <f t="shared" si="234"/>
        <v>1525</v>
      </c>
      <c r="J3680" s="1">
        <f t="shared" si="231"/>
        <v>1.7000000000000001E-7</v>
      </c>
    </row>
    <row r="3681" spans="2:10" x14ac:dyDescent="0.25">
      <c r="B3681">
        <v>625025</v>
      </c>
      <c r="C3681">
        <v>3</v>
      </c>
      <c r="D3681" t="s">
        <v>317</v>
      </c>
      <c r="E3681" t="s">
        <v>1064</v>
      </c>
      <c r="F3681" t="s">
        <v>154</v>
      </c>
      <c r="G3681">
        <f t="shared" si="232"/>
        <v>1340</v>
      </c>
      <c r="H3681">
        <f t="shared" si="233"/>
        <v>-733</v>
      </c>
      <c r="I3681">
        <f t="shared" si="234"/>
        <v>731</v>
      </c>
      <c r="J3681" s="1">
        <f t="shared" si="231"/>
        <v>1.7000000000000001E-7</v>
      </c>
    </row>
    <row r="3682" spans="2:10" x14ac:dyDescent="0.25">
      <c r="B3682">
        <v>625195</v>
      </c>
      <c r="C3682">
        <v>3</v>
      </c>
      <c r="D3682">
        <v>578</v>
      </c>
      <c r="E3682" t="s">
        <v>265</v>
      </c>
      <c r="F3682">
        <v>200</v>
      </c>
      <c r="G3682">
        <f t="shared" si="232"/>
        <v>1400</v>
      </c>
      <c r="H3682">
        <f t="shared" si="233"/>
        <v>1236</v>
      </c>
      <c r="I3682">
        <f t="shared" si="234"/>
        <v>512</v>
      </c>
      <c r="J3682" s="1">
        <f t="shared" si="231"/>
        <v>1.7000000000000001E-7</v>
      </c>
    </row>
    <row r="3683" spans="2:10" x14ac:dyDescent="0.25">
      <c r="B3683">
        <v>625365</v>
      </c>
      <c r="C3683">
        <v>3</v>
      </c>
      <c r="D3683">
        <v>914</v>
      </c>
      <c r="E3683" t="s">
        <v>34</v>
      </c>
      <c r="F3683">
        <v>576</v>
      </c>
      <c r="G3683">
        <f t="shared" si="232"/>
        <v>-1772</v>
      </c>
      <c r="H3683">
        <f t="shared" si="233"/>
        <v>-2</v>
      </c>
      <c r="I3683">
        <f t="shared" si="234"/>
        <v>1398</v>
      </c>
      <c r="J3683" s="1">
        <f t="shared" si="231"/>
        <v>1.7000000000000001E-7</v>
      </c>
    </row>
    <row r="3684" spans="2:10" x14ac:dyDescent="0.25">
      <c r="B3684">
        <v>625535</v>
      </c>
      <c r="C3684">
        <v>3</v>
      </c>
      <c r="D3684" t="s">
        <v>221</v>
      </c>
      <c r="E3684">
        <v>664</v>
      </c>
      <c r="F3684" t="s">
        <v>723</v>
      </c>
      <c r="G3684">
        <f t="shared" si="232"/>
        <v>-1716</v>
      </c>
      <c r="H3684">
        <f t="shared" si="233"/>
        <v>1636</v>
      </c>
      <c r="I3684">
        <f t="shared" si="234"/>
        <v>-677</v>
      </c>
      <c r="J3684" s="1">
        <f t="shared" si="231"/>
        <v>1.7000000000000001E-7</v>
      </c>
    </row>
    <row r="3685" spans="2:10" x14ac:dyDescent="0.25">
      <c r="B3685">
        <v>625705</v>
      </c>
      <c r="C3685">
        <v>3</v>
      </c>
      <c r="D3685" t="s">
        <v>910</v>
      </c>
      <c r="E3685" t="s">
        <v>639</v>
      </c>
      <c r="F3685" t="s">
        <v>1719</v>
      </c>
      <c r="G3685">
        <f t="shared" si="232"/>
        <v>-1352</v>
      </c>
      <c r="H3685">
        <f t="shared" si="233"/>
        <v>1211</v>
      </c>
      <c r="I3685">
        <f t="shared" si="234"/>
        <v>1213</v>
      </c>
      <c r="J3685" s="1">
        <f t="shared" si="231"/>
        <v>1.7000000000000001E-7</v>
      </c>
    </row>
    <row r="3686" spans="2:10" x14ac:dyDescent="0.25">
      <c r="B3686">
        <v>625875</v>
      </c>
      <c r="C3686">
        <v>3</v>
      </c>
      <c r="D3686">
        <v>508</v>
      </c>
      <c r="E3686" t="s">
        <v>807</v>
      </c>
      <c r="F3686" t="s">
        <v>1563</v>
      </c>
      <c r="G3686">
        <f t="shared" si="232"/>
        <v>1288</v>
      </c>
      <c r="H3686">
        <f t="shared" si="233"/>
        <v>-518</v>
      </c>
      <c r="I3686">
        <f t="shared" si="234"/>
        <v>1247</v>
      </c>
      <c r="J3686" s="1">
        <f t="shared" si="231"/>
        <v>1.7000000000000001E-7</v>
      </c>
    </row>
    <row r="3687" spans="2:10" x14ac:dyDescent="0.25">
      <c r="B3687">
        <v>626045</v>
      </c>
      <c r="C3687">
        <v>3</v>
      </c>
      <c r="D3687" t="s">
        <v>104</v>
      </c>
      <c r="E3687">
        <v>506</v>
      </c>
      <c r="F3687">
        <v>1</v>
      </c>
      <c r="G3687">
        <f t="shared" si="232"/>
        <v>1528</v>
      </c>
      <c r="H3687">
        <f t="shared" si="233"/>
        <v>1286</v>
      </c>
      <c r="I3687">
        <f t="shared" si="234"/>
        <v>1</v>
      </c>
      <c r="J3687" s="1">
        <f t="shared" si="231"/>
        <v>1.7000000000000001E-7</v>
      </c>
    </row>
    <row r="3688" spans="2:10" x14ac:dyDescent="0.25">
      <c r="B3688">
        <v>626215</v>
      </c>
      <c r="C3688">
        <v>3</v>
      </c>
      <c r="D3688" t="s">
        <v>307</v>
      </c>
      <c r="E3688">
        <v>247</v>
      </c>
      <c r="F3688">
        <v>582</v>
      </c>
      <c r="G3688">
        <f t="shared" si="232"/>
        <v>-1204</v>
      </c>
      <c r="H3688">
        <f t="shared" si="233"/>
        <v>583</v>
      </c>
      <c r="I3688">
        <f t="shared" si="234"/>
        <v>1410</v>
      </c>
      <c r="J3688" s="1">
        <f t="shared" si="231"/>
        <v>1.7000000000000001E-7</v>
      </c>
    </row>
    <row r="3689" spans="2:10" x14ac:dyDescent="0.25">
      <c r="B3689">
        <v>626385</v>
      </c>
      <c r="C3689">
        <v>3</v>
      </c>
      <c r="D3689">
        <v>934</v>
      </c>
      <c r="E3689">
        <v>353</v>
      </c>
      <c r="F3689" t="s">
        <v>1121</v>
      </c>
      <c r="G3689">
        <f t="shared" si="232"/>
        <v>-1740</v>
      </c>
      <c r="H3689">
        <f t="shared" si="233"/>
        <v>851</v>
      </c>
      <c r="I3689">
        <f t="shared" si="234"/>
        <v>-851</v>
      </c>
      <c r="J3689" s="1">
        <f t="shared" si="231"/>
        <v>1.7000000000000001E-7</v>
      </c>
    </row>
    <row r="3690" spans="2:10" x14ac:dyDescent="0.25">
      <c r="B3690">
        <v>626555</v>
      </c>
      <c r="C3690">
        <v>3</v>
      </c>
      <c r="D3690">
        <v>974</v>
      </c>
      <c r="E3690">
        <v>645</v>
      </c>
      <c r="F3690" t="s">
        <v>1314</v>
      </c>
      <c r="G3690">
        <f t="shared" si="232"/>
        <v>-1676</v>
      </c>
      <c r="H3690">
        <f t="shared" si="233"/>
        <v>1605</v>
      </c>
      <c r="I3690">
        <f t="shared" si="234"/>
        <v>666</v>
      </c>
      <c r="J3690" s="1">
        <f t="shared" si="231"/>
        <v>1.7000000000000001E-7</v>
      </c>
    </row>
    <row r="3691" spans="2:10" x14ac:dyDescent="0.25">
      <c r="B3691">
        <v>626725</v>
      </c>
      <c r="C3691">
        <v>3</v>
      </c>
      <c r="D3691" t="s">
        <v>530</v>
      </c>
      <c r="E3691" t="s">
        <v>34</v>
      </c>
      <c r="F3691" t="s">
        <v>1185</v>
      </c>
      <c r="G3691">
        <f t="shared" si="232"/>
        <v>1196</v>
      </c>
      <c r="H3691">
        <f t="shared" si="233"/>
        <v>-2</v>
      </c>
      <c r="I3691">
        <f t="shared" si="234"/>
        <v>1674</v>
      </c>
      <c r="J3691" s="1">
        <f t="shared" si="231"/>
        <v>1.7000000000000001E-7</v>
      </c>
    </row>
    <row r="3692" spans="2:10" x14ac:dyDescent="0.25">
      <c r="B3692">
        <v>626895</v>
      </c>
      <c r="C3692">
        <v>3</v>
      </c>
      <c r="D3692">
        <v>658</v>
      </c>
      <c r="E3692">
        <v>450</v>
      </c>
      <c r="F3692" t="s">
        <v>785</v>
      </c>
      <c r="G3692">
        <f t="shared" si="232"/>
        <v>1624</v>
      </c>
      <c r="H3692">
        <f t="shared" si="233"/>
        <v>1104</v>
      </c>
      <c r="I3692">
        <f t="shared" si="234"/>
        <v>-457</v>
      </c>
      <c r="J3692" s="1">
        <f t="shared" si="231"/>
        <v>1.7000000000000001E-7</v>
      </c>
    </row>
    <row r="3693" spans="2:10" x14ac:dyDescent="0.25">
      <c r="B3693">
        <v>627065</v>
      </c>
      <c r="C3693">
        <v>3</v>
      </c>
      <c r="D3693" t="s">
        <v>798</v>
      </c>
      <c r="E3693" t="s">
        <v>877</v>
      </c>
      <c r="F3693" t="s">
        <v>764</v>
      </c>
      <c r="G3693">
        <f t="shared" si="232"/>
        <v>-1100</v>
      </c>
      <c r="H3693">
        <f t="shared" si="233"/>
        <v>1146</v>
      </c>
      <c r="I3693">
        <f t="shared" si="234"/>
        <v>1148</v>
      </c>
      <c r="J3693" s="1">
        <f t="shared" si="231"/>
        <v>1.7000000000000001E-7</v>
      </c>
    </row>
    <row r="3694" spans="2:10" x14ac:dyDescent="0.25">
      <c r="B3694">
        <v>627235</v>
      </c>
      <c r="C3694">
        <v>3</v>
      </c>
      <c r="D3694">
        <v>948</v>
      </c>
      <c r="E3694" t="s">
        <v>1491</v>
      </c>
      <c r="F3694" t="s">
        <v>476</v>
      </c>
      <c r="G3694">
        <f t="shared" si="232"/>
        <v>-1720</v>
      </c>
      <c r="H3694">
        <f t="shared" si="233"/>
        <v>421</v>
      </c>
      <c r="I3694">
        <f t="shared" si="234"/>
        <v>-1016</v>
      </c>
      <c r="J3694" s="1">
        <f t="shared" si="231"/>
        <v>1.7000000000000001E-7</v>
      </c>
    </row>
    <row r="3695" spans="2:10" x14ac:dyDescent="0.25">
      <c r="B3695">
        <v>627405</v>
      </c>
      <c r="C3695">
        <v>3</v>
      </c>
      <c r="D3695" t="s">
        <v>763</v>
      </c>
      <c r="E3695" t="s">
        <v>1727</v>
      </c>
      <c r="F3695">
        <v>1</v>
      </c>
      <c r="G3695">
        <f t="shared" si="232"/>
        <v>-1972</v>
      </c>
      <c r="H3695">
        <f t="shared" si="233"/>
        <v>1718</v>
      </c>
      <c r="I3695">
        <f t="shared" si="234"/>
        <v>1</v>
      </c>
      <c r="J3695" s="1">
        <f t="shared" si="231"/>
        <v>1.7000000000000001E-7</v>
      </c>
    </row>
    <row r="3696" spans="2:10" x14ac:dyDescent="0.25">
      <c r="B3696">
        <v>627575</v>
      </c>
      <c r="C3696">
        <v>3</v>
      </c>
      <c r="D3696" t="s">
        <v>1398</v>
      </c>
      <c r="E3696" t="s">
        <v>1532</v>
      </c>
      <c r="F3696" t="s">
        <v>139</v>
      </c>
      <c r="G3696">
        <f t="shared" si="232"/>
        <v>1068</v>
      </c>
      <c r="H3696">
        <f t="shared" si="233"/>
        <v>752</v>
      </c>
      <c r="I3696">
        <f t="shared" si="234"/>
        <v>1820</v>
      </c>
      <c r="J3696" s="1">
        <f t="shared" si="231"/>
        <v>1.7000000000000001E-7</v>
      </c>
    </row>
    <row r="3697" spans="2:10" x14ac:dyDescent="0.25">
      <c r="B3697">
        <v>627745</v>
      </c>
      <c r="C3697">
        <v>3</v>
      </c>
      <c r="D3697">
        <v>690</v>
      </c>
      <c r="E3697" t="s">
        <v>1728</v>
      </c>
      <c r="F3697" t="s">
        <v>422</v>
      </c>
      <c r="G3697">
        <f t="shared" si="232"/>
        <v>1680</v>
      </c>
      <c r="H3697">
        <f t="shared" si="233"/>
        <v>755</v>
      </c>
      <c r="I3697">
        <f t="shared" si="234"/>
        <v>-755</v>
      </c>
      <c r="J3697" s="1">
        <f t="shared" si="231"/>
        <v>1.7000000000000001E-7</v>
      </c>
    </row>
    <row r="3698" spans="2:10" x14ac:dyDescent="0.25">
      <c r="B3698">
        <v>627915</v>
      </c>
      <c r="C3698">
        <v>3</v>
      </c>
      <c r="D3698">
        <v>768</v>
      </c>
      <c r="E3698" t="s">
        <v>911</v>
      </c>
      <c r="F3698">
        <v>283</v>
      </c>
      <c r="G3698">
        <f t="shared" si="232"/>
        <v>1896</v>
      </c>
      <c r="H3698">
        <f t="shared" si="233"/>
        <v>1550</v>
      </c>
      <c r="I3698">
        <f t="shared" si="234"/>
        <v>643</v>
      </c>
      <c r="J3698" s="1">
        <f t="shared" si="231"/>
        <v>1.7000000000000001E-7</v>
      </c>
    </row>
    <row r="3699" spans="2:10" x14ac:dyDescent="0.25">
      <c r="B3699">
        <v>628085</v>
      </c>
      <c r="C3699">
        <v>3</v>
      </c>
      <c r="D3699">
        <v>988</v>
      </c>
      <c r="E3699" t="s">
        <v>34</v>
      </c>
      <c r="F3699">
        <v>766</v>
      </c>
      <c r="G3699">
        <f t="shared" si="232"/>
        <v>-1656</v>
      </c>
      <c r="H3699">
        <f t="shared" si="233"/>
        <v>-2</v>
      </c>
      <c r="I3699">
        <f t="shared" si="234"/>
        <v>1894</v>
      </c>
      <c r="J3699" s="1">
        <f t="shared" si="231"/>
        <v>1.7000000000000001E-7</v>
      </c>
    </row>
    <row r="3700" spans="2:10" x14ac:dyDescent="0.25">
      <c r="B3700">
        <v>628255</v>
      </c>
      <c r="C3700">
        <v>3</v>
      </c>
      <c r="D3700" t="s">
        <v>653</v>
      </c>
      <c r="E3700" t="s">
        <v>1729</v>
      </c>
      <c r="F3700" t="s">
        <v>710</v>
      </c>
      <c r="G3700">
        <f t="shared" si="232"/>
        <v>-1108</v>
      </c>
      <c r="H3700">
        <f t="shared" si="233"/>
        <v>1529</v>
      </c>
      <c r="I3700">
        <f t="shared" si="234"/>
        <v>-633</v>
      </c>
      <c r="J3700" s="1">
        <f t="shared" si="231"/>
        <v>1.7000000000000001E-7</v>
      </c>
    </row>
    <row r="3701" spans="2:10" x14ac:dyDescent="0.25">
      <c r="B3701">
        <v>628425</v>
      </c>
      <c r="C3701">
        <v>3</v>
      </c>
      <c r="D3701">
        <v>738</v>
      </c>
      <c r="E3701" t="s">
        <v>285</v>
      </c>
      <c r="F3701" t="s">
        <v>286</v>
      </c>
      <c r="G3701">
        <f t="shared" si="232"/>
        <v>1848</v>
      </c>
      <c r="H3701">
        <f t="shared" si="233"/>
        <v>782</v>
      </c>
      <c r="I3701">
        <f t="shared" si="234"/>
        <v>783</v>
      </c>
      <c r="J3701" s="1">
        <f t="shared" si="231"/>
        <v>1.7000000000000001E-7</v>
      </c>
    </row>
    <row r="3702" spans="2:10" x14ac:dyDescent="0.25">
      <c r="B3702">
        <v>628595</v>
      </c>
      <c r="C3702">
        <v>3</v>
      </c>
      <c r="D3702" t="s">
        <v>72</v>
      </c>
      <c r="E3702" t="s">
        <v>374</v>
      </c>
      <c r="F3702">
        <v>956</v>
      </c>
      <c r="G3702">
        <f t="shared" si="232"/>
        <v>1692</v>
      </c>
      <c r="H3702">
        <f t="shared" si="233"/>
        <v>707</v>
      </c>
      <c r="I3702">
        <f t="shared" si="234"/>
        <v>-1706</v>
      </c>
      <c r="J3702" s="1">
        <f t="shared" si="231"/>
        <v>1.7000000000000001E-7</v>
      </c>
    </row>
    <row r="3703" spans="2:10" x14ac:dyDescent="0.25">
      <c r="B3703">
        <v>628765</v>
      </c>
      <c r="C3703">
        <v>3</v>
      </c>
      <c r="D3703" t="s">
        <v>848</v>
      </c>
      <c r="E3703" t="s">
        <v>123</v>
      </c>
      <c r="F3703">
        <v>1</v>
      </c>
      <c r="G3703">
        <f t="shared" si="232"/>
        <v>1456</v>
      </c>
      <c r="H3703">
        <f t="shared" si="233"/>
        <v>1690</v>
      </c>
      <c r="I3703">
        <f t="shared" si="234"/>
        <v>1</v>
      </c>
      <c r="J3703" s="1">
        <f t="shared" si="231"/>
        <v>1.7000000000000001E-7</v>
      </c>
    </row>
    <row r="3704" spans="2:10" x14ac:dyDescent="0.25">
      <c r="B3704">
        <v>628935</v>
      </c>
      <c r="C3704">
        <v>3</v>
      </c>
      <c r="D3704" s="1">
        <v>900000000</v>
      </c>
      <c r="E3704" t="s">
        <v>291</v>
      </c>
      <c r="F3704">
        <v>540</v>
      </c>
      <c r="G3704">
        <f t="shared" si="232"/>
        <v>0</v>
      </c>
      <c r="H3704">
        <f t="shared" si="233"/>
        <v>555</v>
      </c>
      <c r="I3704">
        <f t="shared" si="234"/>
        <v>1344</v>
      </c>
      <c r="J3704" s="1">
        <f t="shared" si="231"/>
        <v>1.7000000000000001E-7</v>
      </c>
    </row>
    <row r="3705" spans="2:10" x14ac:dyDescent="0.25">
      <c r="B3705">
        <v>629105</v>
      </c>
      <c r="C3705">
        <v>3</v>
      </c>
      <c r="D3705" t="s">
        <v>67</v>
      </c>
      <c r="E3705" t="s">
        <v>1139</v>
      </c>
      <c r="F3705" t="s">
        <v>1271</v>
      </c>
      <c r="G3705">
        <f t="shared" si="232"/>
        <v>-1188</v>
      </c>
      <c r="H3705">
        <f t="shared" si="233"/>
        <v>1102</v>
      </c>
      <c r="I3705">
        <f t="shared" si="234"/>
        <v>-1102</v>
      </c>
      <c r="J3705" s="1">
        <f t="shared" si="231"/>
        <v>1.7000000000000001E-7</v>
      </c>
    </row>
    <row r="3706" spans="2:10" x14ac:dyDescent="0.25">
      <c r="B3706">
        <v>629275</v>
      </c>
      <c r="C3706">
        <v>3</v>
      </c>
      <c r="D3706" t="s">
        <v>1182</v>
      </c>
      <c r="E3706">
        <v>448</v>
      </c>
      <c r="F3706" t="s">
        <v>645</v>
      </c>
      <c r="G3706">
        <f t="shared" si="232"/>
        <v>1548</v>
      </c>
      <c r="H3706">
        <f t="shared" si="233"/>
        <v>1096</v>
      </c>
      <c r="I3706">
        <f t="shared" si="234"/>
        <v>454</v>
      </c>
      <c r="J3706" s="1">
        <f t="shared" si="231"/>
        <v>1.7000000000000001E-7</v>
      </c>
    </row>
    <row r="3707" spans="2:10" x14ac:dyDescent="0.25">
      <c r="B3707">
        <v>629445</v>
      </c>
      <c r="C3707">
        <v>3</v>
      </c>
      <c r="D3707">
        <v>680</v>
      </c>
      <c r="E3707">
        <v>1</v>
      </c>
      <c r="F3707" t="s">
        <v>1519</v>
      </c>
      <c r="G3707">
        <f t="shared" si="232"/>
        <v>1664</v>
      </c>
      <c r="H3707">
        <f t="shared" si="233"/>
        <v>1</v>
      </c>
      <c r="I3707">
        <f t="shared" si="234"/>
        <v>-1547</v>
      </c>
      <c r="J3707" s="1">
        <f t="shared" si="231"/>
        <v>1.7000000000000001E-7</v>
      </c>
    </row>
    <row r="3708" spans="2:10" x14ac:dyDescent="0.25">
      <c r="B3708">
        <v>629615</v>
      </c>
      <c r="C3708">
        <v>3</v>
      </c>
      <c r="D3708" t="s">
        <v>717</v>
      </c>
      <c r="E3708">
        <v>600</v>
      </c>
      <c r="F3708" t="s">
        <v>503</v>
      </c>
      <c r="G3708">
        <f t="shared" si="232"/>
        <v>1224</v>
      </c>
      <c r="H3708">
        <f t="shared" si="233"/>
        <v>1536</v>
      </c>
      <c r="I3708">
        <f t="shared" si="234"/>
        <v>-636</v>
      </c>
      <c r="J3708" s="1">
        <f t="shared" si="231"/>
        <v>1.7000000000000001E-7</v>
      </c>
    </row>
    <row r="3709" spans="2:10" x14ac:dyDescent="0.25">
      <c r="B3709">
        <v>629785</v>
      </c>
      <c r="C3709">
        <v>3</v>
      </c>
      <c r="D3709" t="s">
        <v>424</v>
      </c>
      <c r="E3709">
        <v>360</v>
      </c>
      <c r="F3709">
        <v>361</v>
      </c>
      <c r="G3709">
        <f t="shared" si="232"/>
        <v>-1448</v>
      </c>
      <c r="H3709">
        <f t="shared" si="233"/>
        <v>864</v>
      </c>
      <c r="I3709">
        <f t="shared" si="234"/>
        <v>865</v>
      </c>
      <c r="J3709" s="1">
        <f t="shared" si="231"/>
        <v>1.7000000000000001E-7</v>
      </c>
    </row>
    <row r="3710" spans="2:10" x14ac:dyDescent="0.25">
      <c r="B3710">
        <v>629955</v>
      </c>
      <c r="C3710">
        <v>3</v>
      </c>
      <c r="D3710" t="s">
        <v>650</v>
      </c>
      <c r="E3710" t="s">
        <v>1397</v>
      </c>
      <c r="F3710" t="s">
        <v>789</v>
      </c>
      <c r="G3710">
        <f t="shared" si="232"/>
        <v>-1228</v>
      </c>
      <c r="H3710">
        <f t="shared" si="233"/>
        <v>554</v>
      </c>
      <c r="I3710">
        <f t="shared" si="234"/>
        <v>-1337</v>
      </c>
      <c r="J3710" s="1">
        <f t="shared" si="231"/>
        <v>1.7000000000000001E-7</v>
      </c>
    </row>
    <row r="3711" spans="2:10" x14ac:dyDescent="0.25">
      <c r="B3711">
        <v>630125</v>
      </c>
      <c r="C3711">
        <v>3</v>
      </c>
      <c r="D3711" t="s">
        <v>640</v>
      </c>
      <c r="E3711" t="s">
        <v>177</v>
      </c>
      <c r="F3711">
        <v>1</v>
      </c>
      <c r="G3711">
        <f t="shared" si="232"/>
        <v>1276</v>
      </c>
      <c r="H3711">
        <f t="shared" si="233"/>
        <v>1226</v>
      </c>
      <c r="I3711">
        <f t="shared" si="234"/>
        <v>1</v>
      </c>
      <c r="J3711" s="1">
        <f t="shared" si="231"/>
        <v>1.7000000000000001E-7</v>
      </c>
    </row>
    <row r="3712" spans="2:10" x14ac:dyDescent="0.25">
      <c r="B3712">
        <v>630295</v>
      </c>
      <c r="C3712">
        <v>3</v>
      </c>
      <c r="D3712" t="s">
        <v>974</v>
      </c>
      <c r="E3712" t="s">
        <v>992</v>
      </c>
      <c r="F3712" t="s">
        <v>841</v>
      </c>
      <c r="G3712">
        <f t="shared" si="232"/>
        <v>1612</v>
      </c>
      <c r="H3712">
        <f t="shared" si="233"/>
        <v>-488</v>
      </c>
      <c r="I3712">
        <f t="shared" si="234"/>
        <v>-1179</v>
      </c>
      <c r="J3712" s="1">
        <f t="shared" si="231"/>
        <v>1.7000000000000001E-7</v>
      </c>
    </row>
    <row r="3713" spans="2:10" x14ac:dyDescent="0.25">
      <c r="B3713">
        <v>630465</v>
      </c>
      <c r="C3713">
        <v>3</v>
      </c>
      <c r="D3713">
        <v>630</v>
      </c>
      <c r="E3713">
        <v>473</v>
      </c>
      <c r="F3713" t="s">
        <v>523</v>
      </c>
      <c r="G3713">
        <f t="shared" si="232"/>
        <v>1584</v>
      </c>
      <c r="H3713">
        <f t="shared" si="233"/>
        <v>1139</v>
      </c>
      <c r="I3713">
        <f t="shared" si="234"/>
        <v>-1139</v>
      </c>
      <c r="J3713" s="1">
        <f t="shared" si="231"/>
        <v>1.7000000000000001E-7</v>
      </c>
    </row>
    <row r="3714" spans="2:10" x14ac:dyDescent="0.25">
      <c r="B3714">
        <v>630635</v>
      </c>
      <c r="C3714">
        <v>3</v>
      </c>
      <c r="D3714" t="s">
        <v>669</v>
      </c>
      <c r="E3714" t="s">
        <v>1256</v>
      </c>
      <c r="F3714" t="s">
        <v>1257</v>
      </c>
      <c r="G3714">
        <f t="shared" si="232"/>
        <v>-1336</v>
      </c>
      <c r="H3714">
        <f t="shared" si="233"/>
        <v>1461</v>
      </c>
      <c r="I3714">
        <f t="shared" si="234"/>
        <v>606</v>
      </c>
      <c r="J3714" s="1">
        <f t="shared" si="231"/>
        <v>1.7000000000000001E-7</v>
      </c>
    </row>
    <row r="3715" spans="2:10" x14ac:dyDescent="0.25">
      <c r="B3715">
        <v>630805</v>
      </c>
      <c r="C3715">
        <v>3</v>
      </c>
      <c r="D3715" t="s">
        <v>181</v>
      </c>
      <c r="E3715">
        <v>1</v>
      </c>
      <c r="F3715" t="s">
        <v>1167</v>
      </c>
      <c r="G3715">
        <f t="shared" si="232"/>
        <v>-1236</v>
      </c>
      <c r="H3715">
        <f t="shared" si="233"/>
        <v>1</v>
      </c>
      <c r="I3715">
        <f t="shared" si="234"/>
        <v>-1335</v>
      </c>
      <c r="J3715" s="1">
        <f t="shared" si="231"/>
        <v>1.7000000000000001E-7</v>
      </c>
    </row>
    <row r="3716" spans="2:10" x14ac:dyDescent="0.25">
      <c r="B3716">
        <v>630975</v>
      </c>
      <c r="C3716">
        <v>3</v>
      </c>
      <c r="D3716">
        <v>420</v>
      </c>
      <c r="E3716">
        <v>475</v>
      </c>
      <c r="F3716" t="s">
        <v>184</v>
      </c>
      <c r="G3716">
        <f t="shared" si="232"/>
        <v>1056</v>
      </c>
      <c r="H3716">
        <f t="shared" si="233"/>
        <v>1141</v>
      </c>
      <c r="I3716">
        <f t="shared" si="234"/>
        <v>-472</v>
      </c>
      <c r="J3716" s="1">
        <f t="shared" si="231"/>
        <v>1.7000000000000001E-7</v>
      </c>
    </row>
    <row r="3717" spans="2:10" x14ac:dyDescent="0.25">
      <c r="B3717">
        <v>631145</v>
      </c>
      <c r="C3717">
        <v>3</v>
      </c>
      <c r="D3717">
        <v>604</v>
      </c>
      <c r="E3717" t="s">
        <v>1148</v>
      </c>
      <c r="F3717" t="s">
        <v>547</v>
      </c>
      <c r="G3717">
        <f t="shared" si="232"/>
        <v>1540</v>
      </c>
      <c r="H3717">
        <f t="shared" si="233"/>
        <v>-746</v>
      </c>
      <c r="I3717">
        <f t="shared" si="234"/>
        <v>-747</v>
      </c>
      <c r="J3717" s="1">
        <f t="shared" si="231"/>
        <v>1.7000000000000001E-7</v>
      </c>
    </row>
    <row r="3718" spans="2:10" x14ac:dyDescent="0.25">
      <c r="B3718">
        <v>631315</v>
      </c>
      <c r="C3718">
        <v>3</v>
      </c>
      <c r="D3718">
        <v>708</v>
      </c>
      <c r="E3718" t="s">
        <v>331</v>
      </c>
      <c r="F3718" t="s">
        <v>867</v>
      </c>
      <c r="G3718">
        <f t="shared" si="232"/>
        <v>1800</v>
      </c>
      <c r="H3718">
        <f t="shared" si="233"/>
        <v>589</v>
      </c>
      <c r="I3718">
        <f t="shared" si="234"/>
        <v>-1422</v>
      </c>
      <c r="J3718" s="1">
        <f t="shared" si="231"/>
        <v>1.7000000000000001E-7</v>
      </c>
    </row>
    <row r="3719" spans="2:10" x14ac:dyDescent="0.25">
      <c r="B3719">
        <v>631485</v>
      </c>
      <c r="C3719">
        <v>3</v>
      </c>
      <c r="D3719" t="s">
        <v>348</v>
      </c>
      <c r="E3719">
        <v>706</v>
      </c>
      <c r="F3719">
        <v>1</v>
      </c>
      <c r="G3719">
        <f t="shared" si="232"/>
        <v>-1232</v>
      </c>
      <c r="H3719">
        <f t="shared" si="233"/>
        <v>1798</v>
      </c>
      <c r="I3719">
        <f t="shared" si="234"/>
        <v>1</v>
      </c>
      <c r="J3719" s="1">
        <f t="shared" ref="J3719:J3782" si="235">(B3719-B3718)*10^-9</f>
        <v>1.7000000000000001E-7</v>
      </c>
    </row>
    <row r="3720" spans="2:10" x14ac:dyDescent="0.25">
      <c r="B3720">
        <v>631655</v>
      </c>
      <c r="C3720">
        <v>3</v>
      </c>
      <c r="D3720" t="s">
        <v>107</v>
      </c>
      <c r="E3720" t="s">
        <v>574</v>
      </c>
      <c r="F3720" t="s">
        <v>575</v>
      </c>
      <c r="G3720">
        <f t="shared" si="232"/>
        <v>-1216</v>
      </c>
      <c r="H3720">
        <f t="shared" si="233"/>
        <v>-471</v>
      </c>
      <c r="I3720">
        <f t="shared" si="234"/>
        <v>-1138</v>
      </c>
      <c r="J3720" s="1">
        <f t="shared" si="235"/>
        <v>1.7000000000000001E-7</v>
      </c>
    </row>
    <row r="3721" spans="2:10" x14ac:dyDescent="0.25">
      <c r="B3721">
        <v>631825</v>
      </c>
      <c r="C3721">
        <v>3</v>
      </c>
      <c r="D3721">
        <v>708</v>
      </c>
      <c r="E3721" t="s">
        <v>1327</v>
      </c>
      <c r="F3721" t="s">
        <v>581</v>
      </c>
      <c r="G3721">
        <f t="shared" si="232"/>
        <v>1800</v>
      </c>
      <c r="H3721">
        <f t="shared" si="233"/>
        <v>859</v>
      </c>
      <c r="I3721">
        <f t="shared" si="234"/>
        <v>-859</v>
      </c>
      <c r="J3721" s="1">
        <f t="shared" si="235"/>
        <v>1.7000000000000001E-7</v>
      </c>
    </row>
    <row r="3722" spans="2:10" x14ac:dyDescent="0.25">
      <c r="B3722">
        <v>631995</v>
      </c>
      <c r="C3722">
        <v>3</v>
      </c>
      <c r="D3722" t="s">
        <v>791</v>
      </c>
      <c r="E3722">
        <v>982</v>
      </c>
      <c r="F3722" t="s">
        <v>1359</v>
      </c>
      <c r="G3722">
        <f t="shared" si="232"/>
        <v>1472</v>
      </c>
      <c r="H3722">
        <f t="shared" si="233"/>
        <v>-1662</v>
      </c>
      <c r="I3722">
        <f t="shared" si="234"/>
        <v>-690</v>
      </c>
      <c r="J3722" s="1">
        <f t="shared" si="235"/>
        <v>1.7000000000000001E-7</v>
      </c>
    </row>
    <row r="3723" spans="2:10" x14ac:dyDescent="0.25">
      <c r="B3723">
        <v>632165</v>
      </c>
      <c r="C3723">
        <v>3</v>
      </c>
      <c r="D3723" t="s">
        <v>1265</v>
      </c>
      <c r="E3723">
        <v>1</v>
      </c>
      <c r="F3723" t="s">
        <v>375</v>
      </c>
      <c r="G3723">
        <f t="shared" si="232"/>
        <v>1900</v>
      </c>
      <c r="H3723">
        <f t="shared" si="233"/>
        <v>1</v>
      </c>
      <c r="I3723">
        <f t="shared" si="234"/>
        <v>-1471</v>
      </c>
      <c r="J3723" s="1">
        <f t="shared" si="235"/>
        <v>1.7000000000000001E-7</v>
      </c>
    </row>
    <row r="3724" spans="2:10" x14ac:dyDescent="0.25">
      <c r="B3724">
        <v>632335</v>
      </c>
      <c r="C3724">
        <v>3</v>
      </c>
      <c r="D3724" t="s">
        <v>861</v>
      </c>
      <c r="E3724" t="s">
        <v>1717</v>
      </c>
      <c r="F3724" t="s">
        <v>1391</v>
      </c>
      <c r="G3724">
        <f t="shared" si="232"/>
        <v>-1156</v>
      </c>
      <c r="H3724">
        <f t="shared" si="233"/>
        <v>1754</v>
      </c>
      <c r="I3724">
        <f t="shared" si="234"/>
        <v>-726</v>
      </c>
      <c r="J3724" s="1">
        <f t="shared" si="235"/>
        <v>1.7000000000000001E-7</v>
      </c>
    </row>
    <row r="3725" spans="2:10" x14ac:dyDescent="0.25">
      <c r="B3725">
        <v>632505</v>
      </c>
      <c r="C3725">
        <v>3</v>
      </c>
      <c r="D3725" t="s">
        <v>67</v>
      </c>
      <c r="E3725" t="s">
        <v>1631</v>
      </c>
      <c r="F3725" t="s">
        <v>1632</v>
      </c>
      <c r="G3725">
        <f t="shared" si="232"/>
        <v>-1188</v>
      </c>
      <c r="H3725">
        <f t="shared" si="233"/>
        <v>-817</v>
      </c>
      <c r="I3725">
        <f t="shared" si="234"/>
        <v>-818</v>
      </c>
      <c r="J3725" s="1">
        <f t="shared" si="235"/>
        <v>1.7000000000000001E-7</v>
      </c>
    </row>
    <row r="3726" spans="2:10" x14ac:dyDescent="0.25">
      <c r="B3726">
        <v>632675</v>
      </c>
      <c r="C3726">
        <v>3</v>
      </c>
      <c r="D3726">
        <v>648</v>
      </c>
      <c r="E3726" t="s">
        <v>645</v>
      </c>
      <c r="F3726" t="s">
        <v>376</v>
      </c>
      <c r="G3726">
        <f t="shared" si="232"/>
        <v>1608</v>
      </c>
      <c r="H3726">
        <f t="shared" si="233"/>
        <v>454</v>
      </c>
      <c r="I3726">
        <f t="shared" si="234"/>
        <v>-1097</v>
      </c>
      <c r="J3726" s="1">
        <f t="shared" si="235"/>
        <v>1.7000000000000001E-7</v>
      </c>
    </row>
    <row r="3727" spans="2:10" x14ac:dyDescent="0.25">
      <c r="B3727">
        <v>632845</v>
      </c>
      <c r="C3727">
        <v>3</v>
      </c>
      <c r="D3727">
        <v>588</v>
      </c>
      <c r="E3727" t="s">
        <v>509</v>
      </c>
      <c r="F3727" t="s">
        <v>34</v>
      </c>
      <c r="G3727">
        <f t="shared" si="232"/>
        <v>1416</v>
      </c>
      <c r="H3727">
        <f t="shared" si="233"/>
        <v>-1607</v>
      </c>
      <c r="I3727">
        <f t="shared" si="234"/>
        <v>-2</v>
      </c>
      <c r="J3727" s="1">
        <f t="shared" si="235"/>
        <v>1.7000000000000001E-7</v>
      </c>
    </row>
    <row r="3728" spans="2:10" x14ac:dyDescent="0.25">
      <c r="B3728">
        <v>633015</v>
      </c>
      <c r="C3728">
        <v>3</v>
      </c>
      <c r="D3728">
        <v>784</v>
      </c>
      <c r="E3728" t="s">
        <v>649</v>
      </c>
      <c r="F3728" t="s">
        <v>536</v>
      </c>
      <c r="G3728">
        <f t="shared" si="232"/>
        <v>1924</v>
      </c>
      <c r="H3728">
        <f t="shared" si="233"/>
        <v>-541</v>
      </c>
      <c r="I3728">
        <f t="shared" si="234"/>
        <v>-1308</v>
      </c>
      <c r="J3728" s="1">
        <f t="shared" si="235"/>
        <v>1.7000000000000001E-7</v>
      </c>
    </row>
    <row r="3729" spans="2:10" x14ac:dyDescent="0.25">
      <c r="B3729">
        <v>633185</v>
      </c>
      <c r="C3729">
        <v>3</v>
      </c>
      <c r="D3729" t="s">
        <v>653</v>
      </c>
      <c r="E3729">
        <v>550</v>
      </c>
      <c r="F3729" t="s">
        <v>793</v>
      </c>
      <c r="G3729">
        <f t="shared" si="232"/>
        <v>-1108</v>
      </c>
      <c r="H3729">
        <f t="shared" si="233"/>
        <v>1360</v>
      </c>
      <c r="I3729">
        <f t="shared" si="234"/>
        <v>-1359</v>
      </c>
      <c r="J3729" s="1">
        <f t="shared" si="235"/>
        <v>1.7000000000000001E-7</v>
      </c>
    </row>
    <row r="3730" spans="2:10" x14ac:dyDescent="0.25">
      <c r="B3730">
        <v>633355</v>
      </c>
      <c r="C3730">
        <v>3</v>
      </c>
      <c r="D3730" t="s">
        <v>188</v>
      </c>
      <c r="E3730" t="s">
        <v>1075</v>
      </c>
      <c r="F3730" t="s">
        <v>580</v>
      </c>
      <c r="G3730">
        <f t="shared" si="232"/>
        <v>-1160</v>
      </c>
      <c r="H3730">
        <f t="shared" si="233"/>
        <v>-1023</v>
      </c>
      <c r="I3730">
        <f t="shared" si="234"/>
        <v>-425</v>
      </c>
      <c r="J3730" s="1">
        <f t="shared" si="235"/>
        <v>1.7000000000000001E-7</v>
      </c>
    </row>
    <row r="3731" spans="2:10" x14ac:dyDescent="0.25">
      <c r="B3731">
        <v>633525</v>
      </c>
      <c r="C3731">
        <v>3</v>
      </c>
      <c r="D3731" s="1">
        <v>50000</v>
      </c>
      <c r="E3731">
        <v>1</v>
      </c>
      <c r="F3731" t="s">
        <v>1172</v>
      </c>
      <c r="G3731">
        <f t="shared" ref="G3731:G3794" si="236">MOD(HEX2DEC(D3731)+2^11,2^12)-2^11</f>
        <v>0</v>
      </c>
      <c r="H3731">
        <f t="shared" ref="H3731:H3794" si="237">MOD(HEX2DEC(E3731)+2^11,2^12)-2^11</f>
        <v>1</v>
      </c>
      <c r="I3731">
        <f t="shared" ref="I3731:I3794" si="238">MOD(HEX2DEC(F3731)+2^11,2^12)-2^11</f>
        <v>-1159</v>
      </c>
      <c r="J3731" s="1">
        <f t="shared" si="235"/>
        <v>1.7000000000000001E-7</v>
      </c>
    </row>
    <row r="3732" spans="2:10" x14ac:dyDescent="0.25">
      <c r="B3732">
        <v>633695</v>
      </c>
      <c r="C3732">
        <v>3</v>
      </c>
      <c r="D3732">
        <v>564</v>
      </c>
      <c r="E3732" t="s">
        <v>6</v>
      </c>
      <c r="F3732" t="s">
        <v>859</v>
      </c>
      <c r="G3732">
        <f t="shared" si="236"/>
        <v>1380</v>
      </c>
      <c r="H3732">
        <f t="shared" si="237"/>
        <v>-1393</v>
      </c>
      <c r="I3732">
        <f t="shared" si="238"/>
        <v>575</v>
      </c>
      <c r="J3732" s="1">
        <f t="shared" si="235"/>
        <v>1.7000000000000001E-7</v>
      </c>
    </row>
    <row r="3733" spans="2:10" x14ac:dyDescent="0.25">
      <c r="B3733">
        <v>633865</v>
      </c>
      <c r="C3733">
        <v>3</v>
      </c>
      <c r="D3733">
        <v>780</v>
      </c>
      <c r="E3733" t="s">
        <v>329</v>
      </c>
      <c r="F3733" t="s">
        <v>686</v>
      </c>
      <c r="G3733">
        <f t="shared" si="236"/>
        <v>1920</v>
      </c>
      <c r="H3733">
        <f t="shared" si="237"/>
        <v>-975</v>
      </c>
      <c r="I3733">
        <f t="shared" si="238"/>
        <v>-976</v>
      </c>
      <c r="J3733" s="1">
        <f t="shared" si="235"/>
        <v>1.7000000000000001E-7</v>
      </c>
    </row>
    <row r="3734" spans="2:10" x14ac:dyDescent="0.25">
      <c r="B3734">
        <v>634035</v>
      </c>
      <c r="C3734">
        <v>3</v>
      </c>
      <c r="D3734" t="s">
        <v>369</v>
      </c>
      <c r="E3734" t="s">
        <v>1730</v>
      </c>
      <c r="F3734">
        <v>914</v>
      </c>
      <c r="G3734">
        <f t="shared" si="236"/>
        <v>-1080</v>
      </c>
      <c r="H3734">
        <f t="shared" si="237"/>
        <v>735</v>
      </c>
      <c r="I3734">
        <f t="shared" si="238"/>
        <v>-1772</v>
      </c>
      <c r="J3734" s="1">
        <f t="shared" si="235"/>
        <v>1.7000000000000001E-7</v>
      </c>
    </row>
    <row r="3735" spans="2:10" x14ac:dyDescent="0.25">
      <c r="B3735">
        <v>634205</v>
      </c>
      <c r="C3735">
        <v>3</v>
      </c>
      <c r="D3735" t="s">
        <v>77</v>
      </c>
      <c r="E3735" t="s">
        <v>164</v>
      </c>
      <c r="F3735" t="s">
        <v>34</v>
      </c>
      <c r="G3735">
        <f t="shared" si="236"/>
        <v>-1148</v>
      </c>
      <c r="H3735">
        <f t="shared" si="237"/>
        <v>-1079</v>
      </c>
      <c r="I3735">
        <f t="shared" si="238"/>
        <v>-2</v>
      </c>
      <c r="J3735" s="1">
        <f t="shared" si="235"/>
        <v>1.7000000000000001E-7</v>
      </c>
    </row>
    <row r="3736" spans="2:10" x14ac:dyDescent="0.25">
      <c r="B3736">
        <v>634375</v>
      </c>
      <c r="C3736">
        <v>3</v>
      </c>
      <c r="D3736" t="s">
        <v>1297</v>
      </c>
      <c r="E3736" t="s">
        <v>1731</v>
      </c>
      <c r="F3736" t="s">
        <v>902</v>
      </c>
      <c r="G3736">
        <f t="shared" si="236"/>
        <v>1468</v>
      </c>
      <c r="H3736">
        <f t="shared" si="237"/>
        <v>-439</v>
      </c>
      <c r="I3736">
        <f t="shared" si="238"/>
        <v>-1060</v>
      </c>
      <c r="J3736" s="1">
        <f t="shared" si="235"/>
        <v>1.7000000000000001E-7</v>
      </c>
    </row>
    <row r="3737" spans="2:10" x14ac:dyDescent="0.25">
      <c r="B3737">
        <v>634545</v>
      </c>
      <c r="C3737">
        <v>3</v>
      </c>
      <c r="D3737">
        <v>558</v>
      </c>
      <c r="E3737" t="s">
        <v>16</v>
      </c>
      <c r="F3737" t="s">
        <v>589</v>
      </c>
      <c r="G3737">
        <f t="shared" si="236"/>
        <v>1368</v>
      </c>
      <c r="H3737">
        <f t="shared" si="237"/>
        <v>-1038</v>
      </c>
      <c r="I3737">
        <f t="shared" si="238"/>
        <v>1036</v>
      </c>
      <c r="J3737" s="1">
        <f t="shared" si="235"/>
        <v>1.7000000000000001E-7</v>
      </c>
    </row>
    <row r="3738" spans="2:10" x14ac:dyDescent="0.25">
      <c r="B3738">
        <v>634715</v>
      </c>
      <c r="C3738">
        <v>3</v>
      </c>
      <c r="D3738" t="s">
        <v>1435</v>
      </c>
      <c r="E3738" t="s">
        <v>176</v>
      </c>
      <c r="F3738" t="s">
        <v>1164</v>
      </c>
      <c r="G3738">
        <f t="shared" si="236"/>
        <v>1932</v>
      </c>
      <c r="H3738">
        <f t="shared" si="237"/>
        <v>-1263</v>
      </c>
      <c r="I3738">
        <f t="shared" si="238"/>
        <v>-524</v>
      </c>
      <c r="J3738" s="1">
        <f t="shared" si="235"/>
        <v>1.7000000000000001E-7</v>
      </c>
    </row>
    <row r="3739" spans="2:10" x14ac:dyDescent="0.25">
      <c r="B3739">
        <v>634885</v>
      </c>
      <c r="C3739">
        <v>3</v>
      </c>
      <c r="D3739" t="s">
        <v>1048</v>
      </c>
      <c r="E3739">
        <v>1</v>
      </c>
      <c r="F3739">
        <v>875</v>
      </c>
      <c r="G3739">
        <f t="shared" si="236"/>
        <v>-1076</v>
      </c>
      <c r="H3739">
        <f t="shared" si="237"/>
        <v>1</v>
      </c>
      <c r="I3739">
        <f t="shared" si="238"/>
        <v>-1931</v>
      </c>
      <c r="J3739" s="1">
        <f t="shared" si="235"/>
        <v>1.7000000000000001E-7</v>
      </c>
    </row>
    <row r="3740" spans="2:10" x14ac:dyDescent="0.25">
      <c r="B3740">
        <v>635055</v>
      </c>
      <c r="C3740">
        <v>3</v>
      </c>
      <c r="D3740" t="s">
        <v>526</v>
      </c>
      <c r="E3740" t="s">
        <v>1709</v>
      </c>
      <c r="F3740" t="s">
        <v>1050</v>
      </c>
      <c r="G3740">
        <f t="shared" si="236"/>
        <v>-1152</v>
      </c>
      <c r="H3740">
        <f t="shared" si="237"/>
        <v>-994</v>
      </c>
      <c r="I3740">
        <f t="shared" si="238"/>
        <v>410</v>
      </c>
      <c r="J3740" s="1">
        <f t="shared" si="235"/>
        <v>1.7000000000000001E-7</v>
      </c>
    </row>
    <row r="3741" spans="2:10" x14ac:dyDescent="0.25">
      <c r="B3741">
        <v>635225</v>
      </c>
      <c r="C3741">
        <v>3</v>
      </c>
      <c r="D3741" t="s">
        <v>473</v>
      </c>
      <c r="E3741" t="s">
        <v>1732</v>
      </c>
      <c r="F3741" t="s">
        <v>1400</v>
      </c>
      <c r="G3741">
        <f t="shared" si="236"/>
        <v>1436</v>
      </c>
      <c r="H3741">
        <f t="shared" si="237"/>
        <v>-814</v>
      </c>
      <c r="I3741">
        <f t="shared" si="238"/>
        <v>-815</v>
      </c>
      <c r="J3741" s="1">
        <f t="shared" si="235"/>
        <v>1.7000000000000001E-7</v>
      </c>
    </row>
    <row r="3742" spans="2:10" x14ac:dyDescent="0.25">
      <c r="B3742">
        <v>635395</v>
      </c>
      <c r="C3742">
        <v>3</v>
      </c>
      <c r="D3742">
        <v>564</v>
      </c>
      <c r="E3742" t="s">
        <v>21</v>
      </c>
      <c r="F3742" t="s">
        <v>1375</v>
      </c>
      <c r="G3742">
        <f t="shared" si="236"/>
        <v>1380</v>
      </c>
      <c r="H3742">
        <f t="shared" si="237"/>
        <v>-550</v>
      </c>
      <c r="I3742">
        <f t="shared" si="238"/>
        <v>1325</v>
      </c>
      <c r="J3742" s="1">
        <f t="shared" si="235"/>
        <v>1.7000000000000001E-7</v>
      </c>
    </row>
    <row r="3743" spans="2:10" x14ac:dyDescent="0.25">
      <c r="B3743">
        <v>635565</v>
      </c>
      <c r="C3743">
        <v>3</v>
      </c>
      <c r="D3743" t="s">
        <v>171</v>
      </c>
      <c r="E3743" t="s">
        <v>510</v>
      </c>
      <c r="F3743" t="s">
        <v>34</v>
      </c>
      <c r="G3743">
        <f t="shared" si="236"/>
        <v>2000</v>
      </c>
      <c r="H3743">
        <f t="shared" si="237"/>
        <v>-1379</v>
      </c>
      <c r="I3743">
        <f t="shared" si="238"/>
        <v>-2</v>
      </c>
      <c r="J3743" s="1">
        <f t="shared" si="235"/>
        <v>1.7000000000000001E-7</v>
      </c>
    </row>
    <row r="3744" spans="2:10" x14ac:dyDescent="0.25">
      <c r="B3744">
        <v>635735</v>
      </c>
      <c r="C3744">
        <v>3</v>
      </c>
      <c r="D3744" t="s">
        <v>369</v>
      </c>
      <c r="E3744" t="s">
        <v>1264</v>
      </c>
      <c r="F3744" t="s">
        <v>1115</v>
      </c>
      <c r="G3744">
        <f t="shared" si="236"/>
        <v>-1080</v>
      </c>
      <c r="H3744">
        <f t="shared" si="237"/>
        <v>-764</v>
      </c>
      <c r="I3744">
        <f t="shared" si="238"/>
        <v>-1847</v>
      </c>
      <c r="J3744" s="1">
        <f t="shared" si="235"/>
        <v>1.7000000000000001E-7</v>
      </c>
    </row>
    <row r="3745" spans="2:10" x14ac:dyDescent="0.25">
      <c r="B3745">
        <v>635905</v>
      </c>
      <c r="C3745">
        <v>3</v>
      </c>
      <c r="D3745" t="s">
        <v>88</v>
      </c>
      <c r="E3745" t="s">
        <v>1264</v>
      </c>
      <c r="F3745" t="s">
        <v>1430</v>
      </c>
      <c r="G3745">
        <f t="shared" si="236"/>
        <v>-1180</v>
      </c>
      <c r="H3745">
        <f t="shared" si="237"/>
        <v>-764</v>
      </c>
      <c r="I3745">
        <f t="shared" si="238"/>
        <v>762</v>
      </c>
      <c r="J3745" s="1">
        <f t="shared" si="235"/>
        <v>1.7000000000000001E-7</v>
      </c>
    </row>
    <row r="3746" spans="2:10" x14ac:dyDescent="0.25">
      <c r="B3746">
        <v>636075</v>
      </c>
      <c r="C3746">
        <v>3</v>
      </c>
      <c r="D3746">
        <v>564</v>
      </c>
      <c r="E3746" t="s">
        <v>90</v>
      </c>
      <c r="F3746" t="s">
        <v>91</v>
      </c>
      <c r="G3746">
        <f t="shared" si="236"/>
        <v>1380</v>
      </c>
      <c r="H3746">
        <f t="shared" si="237"/>
        <v>-1089</v>
      </c>
      <c r="I3746">
        <f t="shared" si="238"/>
        <v>-452</v>
      </c>
      <c r="J3746" s="1">
        <f t="shared" si="235"/>
        <v>1.7000000000000001E-7</v>
      </c>
    </row>
    <row r="3747" spans="2:10" x14ac:dyDescent="0.25">
      <c r="B3747">
        <v>636245</v>
      </c>
      <c r="C3747">
        <v>3</v>
      </c>
      <c r="D3747">
        <v>578</v>
      </c>
      <c r="E3747" t="s">
        <v>34</v>
      </c>
      <c r="F3747">
        <v>562</v>
      </c>
      <c r="G3747">
        <f t="shared" si="236"/>
        <v>1400</v>
      </c>
      <c r="H3747">
        <f t="shared" si="237"/>
        <v>-2</v>
      </c>
      <c r="I3747">
        <f t="shared" si="238"/>
        <v>1378</v>
      </c>
      <c r="J3747" s="1">
        <f t="shared" si="235"/>
        <v>1.7000000000000001E-7</v>
      </c>
    </row>
    <row r="3748" spans="2:10" x14ac:dyDescent="0.25">
      <c r="B3748">
        <v>636415</v>
      </c>
      <c r="C3748">
        <v>3</v>
      </c>
      <c r="D3748" t="s">
        <v>1398</v>
      </c>
      <c r="E3748" t="s">
        <v>57</v>
      </c>
      <c r="F3748">
        <v>216</v>
      </c>
      <c r="G3748">
        <f t="shared" si="236"/>
        <v>1068</v>
      </c>
      <c r="H3748">
        <f t="shared" si="237"/>
        <v>-1293</v>
      </c>
      <c r="I3748">
        <f t="shared" si="238"/>
        <v>534</v>
      </c>
      <c r="J3748" s="1">
        <f t="shared" si="235"/>
        <v>1.7000000000000001E-7</v>
      </c>
    </row>
    <row r="3749" spans="2:10" x14ac:dyDescent="0.25">
      <c r="B3749">
        <v>636585</v>
      </c>
      <c r="C3749">
        <v>3</v>
      </c>
      <c r="D3749" t="s">
        <v>369</v>
      </c>
      <c r="E3749" t="s">
        <v>422</v>
      </c>
      <c r="F3749" t="s">
        <v>874</v>
      </c>
      <c r="G3749">
        <f t="shared" si="236"/>
        <v>-1080</v>
      </c>
      <c r="H3749">
        <f t="shared" si="237"/>
        <v>-755</v>
      </c>
      <c r="I3749">
        <f t="shared" si="238"/>
        <v>-756</v>
      </c>
      <c r="J3749" s="1">
        <f t="shared" si="235"/>
        <v>1.7000000000000001E-7</v>
      </c>
    </row>
    <row r="3750" spans="2:10" x14ac:dyDescent="0.25">
      <c r="B3750">
        <v>636755</v>
      </c>
      <c r="C3750">
        <v>3</v>
      </c>
      <c r="D3750" t="s">
        <v>159</v>
      </c>
      <c r="E3750" t="s">
        <v>519</v>
      </c>
      <c r="F3750" s="1">
        <v>30000</v>
      </c>
      <c r="G3750">
        <f t="shared" si="236"/>
        <v>-1224</v>
      </c>
      <c r="H3750">
        <f t="shared" si="237"/>
        <v>-414</v>
      </c>
      <c r="I3750">
        <f t="shared" si="238"/>
        <v>0</v>
      </c>
      <c r="J3750" s="1">
        <f t="shared" si="235"/>
        <v>1.7000000000000001E-7</v>
      </c>
    </row>
    <row r="3751" spans="2:10" x14ac:dyDescent="0.25">
      <c r="B3751">
        <v>636925</v>
      </c>
      <c r="C3751">
        <v>3</v>
      </c>
      <c r="D3751" t="s">
        <v>293</v>
      </c>
      <c r="E3751" t="s">
        <v>487</v>
      </c>
      <c r="F3751" t="s">
        <v>34</v>
      </c>
      <c r="G3751">
        <f t="shared" si="236"/>
        <v>1272</v>
      </c>
      <c r="H3751">
        <f t="shared" si="237"/>
        <v>-1223</v>
      </c>
      <c r="I3751">
        <f t="shared" si="238"/>
        <v>-2</v>
      </c>
      <c r="J3751" s="1">
        <f t="shared" si="235"/>
        <v>1.7000000000000001E-7</v>
      </c>
    </row>
    <row r="3752" spans="2:10" x14ac:dyDescent="0.25">
      <c r="B3752">
        <v>637095</v>
      </c>
      <c r="C3752">
        <v>3</v>
      </c>
      <c r="D3752">
        <v>598</v>
      </c>
      <c r="E3752" s="1">
        <v>100000</v>
      </c>
      <c r="F3752">
        <v>496</v>
      </c>
      <c r="G3752">
        <f t="shared" si="236"/>
        <v>1432</v>
      </c>
      <c r="H3752">
        <f t="shared" si="237"/>
        <v>0</v>
      </c>
      <c r="I3752">
        <f t="shared" si="238"/>
        <v>1174</v>
      </c>
      <c r="J3752" s="1">
        <f t="shared" si="235"/>
        <v>1.7000000000000001E-7</v>
      </c>
    </row>
    <row r="3753" spans="2:10" x14ac:dyDescent="0.25">
      <c r="B3753">
        <v>637265</v>
      </c>
      <c r="C3753">
        <v>3</v>
      </c>
      <c r="D3753">
        <v>490</v>
      </c>
      <c r="E3753" t="s">
        <v>1529</v>
      </c>
      <c r="F3753" t="s">
        <v>135</v>
      </c>
      <c r="G3753">
        <f t="shared" si="236"/>
        <v>1168</v>
      </c>
      <c r="H3753">
        <f t="shared" si="237"/>
        <v>-1013</v>
      </c>
      <c r="I3753">
        <f t="shared" si="238"/>
        <v>1011</v>
      </c>
      <c r="J3753" s="1">
        <f t="shared" si="235"/>
        <v>1.7000000000000001E-7</v>
      </c>
    </row>
    <row r="3754" spans="2:10" x14ac:dyDescent="0.25">
      <c r="B3754">
        <v>637435</v>
      </c>
      <c r="C3754">
        <v>3</v>
      </c>
      <c r="D3754" t="s">
        <v>1048</v>
      </c>
      <c r="E3754" t="s">
        <v>261</v>
      </c>
      <c r="F3754" t="s">
        <v>913</v>
      </c>
      <c r="G3754">
        <f t="shared" si="236"/>
        <v>-1076</v>
      </c>
      <c r="H3754">
        <f t="shared" si="237"/>
        <v>-1078</v>
      </c>
      <c r="I3754">
        <f t="shared" si="238"/>
        <v>-448</v>
      </c>
      <c r="J3754" s="1">
        <f t="shared" si="235"/>
        <v>1.7000000000000001E-7</v>
      </c>
    </row>
    <row r="3755" spans="2:10" x14ac:dyDescent="0.25">
      <c r="B3755">
        <v>637605</v>
      </c>
      <c r="C3755">
        <v>3</v>
      </c>
      <c r="D3755" t="s">
        <v>971</v>
      </c>
      <c r="E3755" t="s">
        <v>34</v>
      </c>
      <c r="F3755">
        <v>432</v>
      </c>
      <c r="G3755">
        <f t="shared" si="236"/>
        <v>-1276</v>
      </c>
      <c r="H3755">
        <f t="shared" si="237"/>
        <v>-2</v>
      </c>
      <c r="I3755">
        <f t="shared" si="238"/>
        <v>1074</v>
      </c>
      <c r="J3755" s="1">
        <f t="shared" si="235"/>
        <v>1.7000000000000001E-7</v>
      </c>
    </row>
    <row r="3756" spans="2:10" x14ac:dyDescent="0.25">
      <c r="B3756">
        <v>637775</v>
      </c>
      <c r="C3756">
        <v>3</v>
      </c>
      <c r="D3756">
        <v>450</v>
      </c>
      <c r="E3756" t="s">
        <v>841</v>
      </c>
      <c r="F3756" s="1">
        <v>10000000</v>
      </c>
      <c r="G3756">
        <f t="shared" si="236"/>
        <v>1104</v>
      </c>
      <c r="H3756">
        <f t="shared" si="237"/>
        <v>-1179</v>
      </c>
      <c r="I3756">
        <f t="shared" si="238"/>
        <v>0</v>
      </c>
      <c r="J3756" s="1">
        <f t="shared" si="235"/>
        <v>1.7000000000000001E-7</v>
      </c>
    </row>
    <row r="3757" spans="2:10" x14ac:dyDescent="0.25">
      <c r="B3757">
        <v>637945</v>
      </c>
      <c r="C3757">
        <v>3</v>
      </c>
      <c r="D3757" t="s">
        <v>357</v>
      </c>
      <c r="E3757" t="s">
        <v>644</v>
      </c>
      <c r="F3757" t="s">
        <v>739</v>
      </c>
      <c r="G3757">
        <f t="shared" si="236"/>
        <v>1460</v>
      </c>
      <c r="H3757">
        <f t="shared" si="237"/>
        <v>779</v>
      </c>
      <c r="I3757">
        <f t="shared" si="238"/>
        <v>780</v>
      </c>
      <c r="J3757" s="1">
        <f t="shared" si="235"/>
        <v>1.7000000000000001E-7</v>
      </c>
    </row>
    <row r="3758" spans="2:10" x14ac:dyDescent="0.25">
      <c r="B3758">
        <v>638115</v>
      </c>
      <c r="C3758">
        <v>3</v>
      </c>
      <c r="D3758">
        <v>514</v>
      </c>
      <c r="E3758" t="s">
        <v>482</v>
      </c>
      <c r="F3758">
        <v>543</v>
      </c>
      <c r="G3758">
        <f t="shared" si="236"/>
        <v>1300</v>
      </c>
      <c r="H3758">
        <f t="shared" si="237"/>
        <v>-559</v>
      </c>
      <c r="I3758">
        <f t="shared" si="238"/>
        <v>1347</v>
      </c>
      <c r="J3758" s="1">
        <f t="shared" si="235"/>
        <v>1.7000000000000001E-7</v>
      </c>
    </row>
    <row r="3759" spans="2:10" x14ac:dyDescent="0.25">
      <c r="B3759">
        <v>638285</v>
      </c>
      <c r="C3759">
        <v>3</v>
      </c>
      <c r="D3759" t="s">
        <v>902</v>
      </c>
      <c r="E3759" t="s">
        <v>1191</v>
      </c>
      <c r="F3759" t="s">
        <v>34</v>
      </c>
      <c r="G3759">
        <f t="shared" si="236"/>
        <v>-1060</v>
      </c>
      <c r="H3759">
        <f t="shared" si="237"/>
        <v>-1299</v>
      </c>
      <c r="I3759">
        <f t="shared" si="238"/>
        <v>-2</v>
      </c>
      <c r="J3759" s="1">
        <f t="shared" si="235"/>
        <v>1.7000000000000001E-7</v>
      </c>
    </row>
    <row r="3760" spans="2:10" x14ac:dyDescent="0.25">
      <c r="B3760">
        <v>638455</v>
      </c>
      <c r="C3760">
        <v>3</v>
      </c>
      <c r="D3760" t="s">
        <v>626</v>
      </c>
      <c r="E3760">
        <v>194</v>
      </c>
      <c r="F3760" t="s">
        <v>903</v>
      </c>
      <c r="G3760">
        <f t="shared" si="236"/>
        <v>-1332</v>
      </c>
      <c r="H3760">
        <f t="shared" si="237"/>
        <v>404</v>
      </c>
      <c r="I3760">
        <f t="shared" si="238"/>
        <v>978</v>
      </c>
      <c r="J3760" s="1">
        <f t="shared" si="235"/>
        <v>1.7000000000000001E-7</v>
      </c>
    </row>
    <row r="3761" spans="2:10" x14ac:dyDescent="0.25">
      <c r="B3761">
        <v>638625</v>
      </c>
      <c r="C3761">
        <v>3</v>
      </c>
      <c r="D3761" s="1">
        <v>6</v>
      </c>
      <c r="E3761" t="s">
        <v>1157</v>
      </c>
      <c r="F3761" t="s">
        <v>548</v>
      </c>
      <c r="G3761">
        <f t="shared" si="236"/>
        <v>6</v>
      </c>
      <c r="H3761">
        <f t="shared" si="237"/>
        <v>-942</v>
      </c>
      <c r="I3761">
        <f t="shared" si="238"/>
        <v>940</v>
      </c>
      <c r="J3761" s="1">
        <f t="shared" si="235"/>
        <v>1.7000000000000001E-7</v>
      </c>
    </row>
    <row r="3762" spans="2:10" x14ac:dyDescent="0.25">
      <c r="B3762">
        <v>638795</v>
      </c>
      <c r="C3762">
        <v>3</v>
      </c>
      <c r="D3762" t="s">
        <v>163</v>
      </c>
      <c r="E3762">
        <v>658</v>
      </c>
      <c r="F3762" t="s">
        <v>888</v>
      </c>
      <c r="G3762">
        <f t="shared" si="236"/>
        <v>1480</v>
      </c>
      <c r="H3762">
        <f t="shared" si="237"/>
        <v>1624</v>
      </c>
      <c r="I3762">
        <f t="shared" si="238"/>
        <v>673</v>
      </c>
      <c r="J3762" s="1">
        <f t="shared" si="235"/>
        <v>1.7000000000000001E-7</v>
      </c>
    </row>
    <row r="3763" spans="2:10" x14ac:dyDescent="0.25">
      <c r="B3763">
        <v>638965</v>
      </c>
      <c r="C3763">
        <v>3</v>
      </c>
      <c r="D3763" t="s">
        <v>788</v>
      </c>
      <c r="E3763" t="s">
        <v>34</v>
      </c>
      <c r="F3763" t="s">
        <v>417</v>
      </c>
      <c r="G3763">
        <f t="shared" si="236"/>
        <v>1448</v>
      </c>
      <c r="H3763">
        <f t="shared" si="237"/>
        <v>-2</v>
      </c>
      <c r="I3763">
        <f t="shared" si="238"/>
        <v>1478</v>
      </c>
      <c r="J3763" s="1">
        <f t="shared" si="235"/>
        <v>1.7000000000000001E-7</v>
      </c>
    </row>
    <row r="3764" spans="2:10" x14ac:dyDescent="0.25">
      <c r="B3764">
        <v>639135</v>
      </c>
      <c r="C3764">
        <v>3</v>
      </c>
      <c r="D3764" t="s">
        <v>1039</v>
      </c>
      <c r="E3764" t="s">
        <v>789</v>
      </c>
      <c r="F3764">
        <v>228</v>
      </c>
      <c r="G3764">
        <f t="shared" si="236"/>
        <v>-1032</v>
      </c>
      <c r="H3764">
        <f t="shared" si="237"/>
        <v>-1337</v>
      </c>
      <c r="I3764">
        <f t="shared" si="238"/>
        <v>552</v>
      </c>
      <c r="J3764" s="1">
        <f t="shared" si="235"/>
        <v>1.7000000000000001E-7</v>
      </c>
    </row>
    <row r="3765" spans="2:10" x14ac:dyDescent="0.25">
      <c r="B3765">
        <v>639305</v>
      </c>
      <c r="C3765">
        <v>3</v>
      </c>
      <c r="D3765" t="s">
        <v>321</v>
      </c>
      <c r="E3765" t="s">
        <v>414</v>
      </c>
      <c r="F3765" t="s">
        <v>1186</v>
      </c>
      <c r="G3765">
        <f t="shared" si="236"/>
        <v>-1388</v>
      </c>
      <c r="H3765">
        <f t="shared" si="237"/>
        <v>728</v>
      </c>
      <c r="I3765">
        <f t="shared" si="238"/>
        <v>729</v>
      </c>
      <c r="J3765" s="1">
        <f t="shared" si="235"/>
        <v>1.7000000000000001E-7</v>
      </c>
    </row>
    <row r="3766" spans="2:10" x14ac:dyDescent="0.25">
      <c r="B3766">
        <v>639475</v>
      </c>
      <c r="C3766">
        <v>3</v>
      </c>
      <c r="D3766" t="s">
        <v>247</v>
      </c>
      <c r="E3766" t="s">
        <v>43</v>
      </c>
      <c r="F3766">
        <v>500</v>
      </c>
      <c r="G3766">
        <f t="shared" si="236"/>
        <v>1212</v>
      </c>
      <c r="H3766">
        <f t="shared" si="237"/>
        <v>-532</v>
      </c>
      <c r="I3766">
        <f t="shared" si="238"/>
        <v>1280</v>
      </c>
      <c r="J3766" s="1">
        <f t="shared" si="235"/>
        <v>1.7000000000000001E-7</v>
      </c>
    </row>
    <row r="3767" spans="2:10" x14ac:dyDescent="0.25">
      <c r="B3767">
        <v>639645</v>
      </c>
      <c r="C3767">
        <v>3</v>
      </c>
      <c r="D3767" t="s">
        <v>853</v>
      </c>
      <c r="E3767" t="s">
        <v>439</v>
      </c>
      <c r="F3767">
        <v>1</v>
      </c>
      <c r="G3767">
        <f t="shared" si="236"/>
        <v>1492</v>
      </c>
      <c r="H3767">
        <f t="shared" si="237"/>
        <v>1210</v>
      </c>
      <c r="I3767">
        <f t="shared" si="238"/>
        <v>1</v>
      </c>
      <c r="J3767" s="1">
        <f t="shared" si="235"/>
        <v>1.7000000000000001E-7</v>
      </c>
    </row>
    <row r="3768" spans="2:10" x14ac:dyDescent="0.25">
      <c r="B3768">
        <v>639815</v>
      </c>
      <c r="C3768">
        <v>3</v>
      </c>
      <c r="D3768">
        <v>640</v>
      </c>
      <c r="E3768">
        <v>239</v>
      </c>
      <c r="F3768">
        <v>561</v>
      </c>
      <c r="G3768">
        <f t="shared" si="236"/>
        <v>1600</v>
      </c>
      <c r="H3768">
        <f t="shared" si="237"/>
        <v>569</v>
      </c>
      <c r="I3768">
        <f t="shared" si="238"/>
        <v>1377</v>
      </c>
      <c r="J3768" s="1">
        <f t="shared" si="235"/>
        <v>1.7000000000000001E-7</v>
      </c>
    </row>
    <row r="3769" spans="2:10" x14ac:dyDescent="0.25">
      <c r="B3769">
        <v>639985</v>
      </c>
      <c r="C3769">
        <v>3</v>
      </c>
      <c r="D3769">
        <v>840</v>
      </c>
      <c r="E3769" t="s">
        <v>280</v>
      </c>
      <c r="F3769">
        <v>469</v>
      </c>
      <c r="G3769">
        <f t="shared" si="236"/>
        <v>-1984</v>
      </c>
      <c r="H3769">
        <f t="shared" si="237"/>
        <v>-1132</v>
      </c>
      <c r="I3769">
        <f t="shared" si="238"/>
        <v>1129</v>
      </c>
      <c r="J3769" s="1">
        <f t="shared" si="235"/>
        <v>1.7000000000000001E-7</v>
      </c>
    </row>
    <row r="3770" spans="2:10" x14ac:dyDescent="0.25">
      <c r="B3770">
        <v>640155</v>
      </c>
      <c r="C3770">
        <v>3</v>
      </c>
      <c r="D3770" t="s">
        <v>7</v>
      </c>
      <c r="E3770">
        <v>726</v>
      </c>
      <c r="F3770" t="s">
        <v>145</v>
      </c>
      <c r="G3770">
        <f t="shared" si="236"/>
        <v>-1440</v>
      </c>
      <c r="H3770">
        <f t="shared" si="237"/>
        <v>1830</v>
      </c>
      <c r="I3770">
        <f t="shared" si="238"/>
        <v>759</v>
      </c>
      <c r="J3770" s="1">
        <f t="shared" si="235"/>
        <v>1.7000000000000001E-7</v>
      </c>
    </row>
    <row r="3771" spans="2:10" x14ac:dyDescent="0.25">
      <c r="B3771">
        <v>640325</v>
      </c>
      <c r="C3771">
        <v>3</v>
      </c>
      <c r="D3771" t="s">
        <v>862</v>
      </c>
      <c r="E3771" t="s">
        <v>34</v>
      </c>
      <c r="F3771" t="s">
        <v>1503</v>
      </c>
      <c r="G3771">
        <f t="shared" si="236"/>
        <v>1220</v>
      </c>
      <c r="H3771">
        <f t="shared" si="237"/>
        <v>-2</v>
      </c>
      <c r="I3771">
        <f t="shared" si="238"/>
        <v>1438</v>
      </c>
      <c r="J3771" s="1">
        <f t="shared" si="235"/>
        <v>1.7000000000000001E-7</v>
      </c>
    </row>
    <row r="3772" spans="2:10" x14ac:dyDescent="0.25">
      <c r="B3772">
        <v>640495</v>
      </c>
      <c r="C3772">
        <v>3</v>
      </c>
      <c r="D3772" t="s">
        <v>853</v>
      </c>
      <c r="E3772">
        <v>466</v>
      </c>
      <c r="F3772" t="s">
        <v>677</v>
      </c>
      <c r="G3772">
        <f t="shared" si="236"/>
        <v>1492</v>
      </c>
      <c r="H3772">
        <f t="shared" si="237"/>
        <v>1126</v>
      </c>
      <c r="I3772">
        <f t="shared" si="238"/>
        <v>-466</v>
      </c>
      <c r="J3772" s="1">
        <f t="shared" si="235"/>
        <v>1.7000000000000001E-7</v>
      </c>
    </row>
    <row r="3773" spans="2:10" x14ac:dyDescent="0.25">
      <c r="B3773">
        <v>640665</v>
      </c>
      <c r="C3773">
        <v>3</v>
      </c>
      <c r="D3773" t="s">
        <v>407</v>
      </c>
      <c r="E3773" t="s">
        <v>235</v>
      </c>
      <c r="F3773" t="s">
        <v>837</v>
      </c>
      <c r="G3773">
        <f t="shared" si="236"/>
        <v>1756</v>
      </c>
      <c r="H3773">
        <f t="shared" si="237"/>
        <v>1053</v>
      </c>
      <c r="I3773">
        <f t="shared" si="238"/>
        <v>1054</v>
      </c>
      <c r="J3773" s="1">
        <f t="shared" si="235"/>
        <v>1.7000000000000001E-7</v>
      </c>
    </row>
    <row r="3774" spans="2:10" x14ac:dyDescent="0.25">
      <c r="B3774">
        <v>640835</v>
      </c>
      <c r="C3774">
        <v>3</v>
      </c>
      <c r="D3774" t="s">
        <v>1701</v>
      </c>
      <c r="E3774" t="s">
        <v>578</v>
      </c>
      <c r="F3774">
        <v>654</v>
      </c>
      <c r="G3774">
        <f t="shared" si="236"/>
        <v>-1884</v>
      </c>
      <c r="H3774">
        <f t="shared" si="237"/>
        <v>-673</v>
      </c>
      <c r="I3774">
        <f t="shared" si="238"/>
        <v>1620</v>
      </c>
      <c r="J3774" s="1">
        <f t="shared" si="235"/>
        <v>1.7000000000000001E-7</v>
      </c>
    </row>
    <row r="3775" spans="2:10" x14ac:dyDescent="0.25">
      <c r="B3775">
        <v>641005</v>
      </c>
      <c r="C3775">
        <v>3</v>
      </c>
      <c r="D3775" t="s">
        <v>4</v>
      </c>
      <c r="E3775" t="s">
        <v>738</v>
      </c>
      <c r="F3775">
        <v>1</v>
      </c>
      <c r="G3775">
        <f t="shared" si="236"/>
        <v>-1484</v>
      </c>
      <c r="H3775">
        <f t="shared" si="237"/>
        <v>1882</v>
      </c>
      <c r="I3775">
        <f t="shared" si="238"/>
        <v>1</v>
      </c>
      <c r="J3775" s="1">
        <f t="shared" si="235"/>
        <v>1.7000000000000001E-7</v>
      </c>
    </row>
    <row r="3776" spans="2:10" x14ac:dyDescent="0.25">
      <c r="B3776">
        <v>641175</v>
      </c>
      <c r="C3776">
        <v>3</v>
      </c>
      <c r="D3776" t="s">
        <v>1032</v>
      </c>
      <c r="E3776">
        <v>236</v>
      </c>
      <c r="F3776" t="s">
        <v>1695</v>
      </c>
      <c r="G3776">
        <f t="shared" si="236"/>
        <v>-1700</v>
      </c>
      <c r="H3776">
        <f t="shared" si="237"/>
        <v>566</v>
      </c>
      <c r="I3776">
        <f t="shared" si="238"/>
        <v>1370</v>
      </c>
      <c r="J3776" s="1">
        <f t="shared" si="235"/>
        <v>1.7000000000000001E-7</v>
      </c>
    </row>
    <row r="3777" spans="2:10" x14ac:dyDescent="0.25">
      <c r="B3777">
        <v>641345</v>
      </c>
      <c r="C3777">
        <v>3</v>
      </c>
      <c r="D3777" t="s">
        <v>948</v>
      </c>
      <c r="E3777" t="s">
        <v>1416</v>
      </c>
      <c r="F3777" t="s">
        <v>630</v>
      </c>
      <c r="G3777">
        <f t="shared" si="236"/>
        <v>1484</v>
      </c>
      <c r="H3777">
        <f t="shared" si="237"/>
        <v>-1202</v>
      </c>
      <c r="I3777">
        <f t="shared" si="238"/>
        <v>1200</v>
      </c>
      <c r="J3777" s="1">
        <f t="shared" si="235"/>
        <v>1.7000000000000001E-7</v>
      </c>
    </row>
    <row r="3778" spans="2:10" x14ac:dyDescent="0.25">
      <c r="B3778">
        <v>641515</v>
      </c>
      <c r="C3778">
        <v>3</v>
      </c>
      <c r="D3778">
        <v>774</v>
      </c>
      <c r="E3778">
        <v>559</v>
      </c>
      <c r="F3778">
        <v>238</v>
      </c>
      <c r="G3778">
        <f t="shared" si="236"/>
        <v>1908</v>
      </c>
      <c r="H3778">
        <f t="shared" si="237"/>
        <v>1369</v>
      </c>
      <c r="I3778">
        <f t="shared" si="238"/>
        <v>568</v>
      </c>
      <c r="J3778" s="1">
        <f t="shared" si="235"/>
        <v>1.7000000000000001E-7</v>
      </c>
    </row>
    <row r="3779" spans="2:10" x14ac:dyDescent="0.25">
      <c r="B3779">
        <v>641685</v>
      </c>
      <c r="C3779">
        <v>3</v>
      </c>
      <c r="D3779">
        <v>914</v>
      </c>
      <c r="E3779" t="s">
        <v>34</v>
      </c>
      <c r="F3779">
        <v>772</v>
      </c>
      <c r="G3779">
        <f t="shared" si="236"/>
        <v>-1772</v>
      </c>
      <c r="H3779">
        <f t="shared" si="237"/>
        <v>-2</v>
      </c>
      <c r="I3779">
        <f t="shared" si="238"/>
        <v>1906</v>
      </c>
      <c r="J3779" s="1">
        <f t="shared" si="235"/>
        <v>1.7000000000000001E-7</v>
      </c>
    </row>
    <row r="3780" spans="2:10" x14ac:dyDescent="0.25">
      <c r="B3780">
        <v>641855</v>
      </c>
      <c r="C3780">
        <v>3</v>
      </c>
      <c r="D3780" t="s">
        <v>191</v>
      </c>
      <c r="E3780">
        <v>664</v>
      </c>
      <c r="F3780" t="s">
        <v>723</v>
      </c>
      <c r="G3780">
        <f t="shared" si="236"/>
        <v>-1524</v>
      </c>
      <c r="H3780">
        <f t="shared" si="237"/>
        <v>1636</v>
      </c>
      <c r="I3780">
        <f t="shared" si="238"/>
        <v>-677</v>
      </c>
      <c r="J3780" s="1">
        <f t="shared" si="235"/>
        <v>1.7000000000000001E-7</v>
      </c>
    </row>
    <row r="3781" spans="2:10" x14ac:dyDescent="0.25">
      <c r="B3781">
        <v>642025</v>
      </c>
      <c r="C3781">
        <v>3</v>
      </c>
      <c r="D3781" t="s">
        <v>1151</v>
      </c>
      <c r="E3781">
        <v>434</v>
      </c>
      <c r="F3781">
        <v>435</v>
      </c>
      <c r="G3781">
        <f t="shared" si="236"/>
        <v>-1368</v>
      </c>
      <c r="H3781">
        <f t="shared" si="237"/>
        <v>1076</v>
      </c>
      <c r="I3781">
        <f t="shared" si="238"/>
        <v>1077</v>
      </c>
      <c r="J3781" s="1">
        <f t="shared" si="235"/>
        <v>1.7000000000000001E-7</v>
      </c>
    </row>
    <row r="3782" spans="2:10" x14ac:dyDescent="0.25">
      <c r="B3782">
        <v>642195</v>
      </c>
      <c r="C3782">
        <v>3</v>
      </c>
      <c r="D3782" t="s">
        <v>791</v>
      </c>
      <c r="E3782" t="s">
        <v>1164</v>
      </c>
      <c r="F3782" t="s">
        <v>899</v>
      </c>
      <c r="G3782">
        <f t="shared" si="236"/>
        <v>1472</v>
      </c>
      <c r="H3782">
        <f t="shared" si="237"/>
        <v>-524</v>
      </c>
      <c r="I3782">
        <f t="shared" si="238"/>
        <v>1262</v>
      </c>
      <c r="J3782" s="1">
        <f t="shared" si="235"/>
        <v>1.7000000000000001E-7</v>
      </c>
    </row>
    <row r="3783" spans="2:10" x14ac:dyDescent="0.25">
      <c r="B3783">
        <v>642365</v>
      </c>
      <c r="C3783">
        <v>3</v>
      </c>
      <c r="D3783">
        <v>404</v>
      </c>
      <c r="E3783" t="s">
        <v>1143</v>
      </c>
      <c r="F3783">
        <v>1</v>
      </c>
      <c r="G3783">
        <f t="shared" si="236"/>
        <v>1028</v>
      </c>
      <c r="H3783">
        <f t="shared" si="237"/>
        <v>1470</v>
      </c>
      <c r="I3783">
        <f t="shared" si="238"/>
        <v>1</v>
      </c>
      <c r="J3783" s="1">
        <f t="shared" ref="J3783:J3846" si="239">(B3783-B3782)*10^-9</f>
        <v>1.7000000000000001E-7</v>
      </c>
    </row>
    <row r="3784" spans="2:10" x14ac:dyDescent="0.25">
      <c r="B3784">
        <v>642535</v>
      </c>
      <c r="C3784">
        <v>3</v>
      </c>
      <c r="D3784">
        <v>990</v>
      </c>
      <c r="E3784">
        <v>188</v>
      </c>
      <c r="F3784" t="s">
        <v>806</v>
      </c>
      <c r="G3784">
        <f t="shared" si="236"/>
        <v>-1648</v>
      </c>
      <c r="H3784">
        <f t="shared" si="237"/>
        <v>392</v>
      </c>
      <c r="I3784">
        <f t="shared" si="238"/>
        <v>949</v>
      </c>
      <c r="J3784" s="1">
        <f t="shared" si="239"/>
        <v>1.7000000000000001E-7</v>
      </c>
    </row>
    <row r="3785" spans="2:10" x14ac:dyDescent="0.25">
      <c r="B3785">
        <v>642705</v>
      </c>
      <c r="C3785">
        <v>3</v>
      </c>
      <c r="D3785" s="1">
        <v>900000000</v>
      </c>
      <c r="E3785" t="s">
        <v>1718</v>
      </c>
      <c r="F3785" t="s">
        <v>827</v>
      </c>
      <c r="G3785">
        <f t="shared" si="236"/>
        <v>0</v>
      </c>
      <c r="H3785">
        <f t="shared" si="237"/>
        <v>1165</v>
      </c>
      <c r="I3785">
        <f t="shared" si="238"/>
        <v>-1164</v>
      </c>
      <c r="J3785" s="1">
        <f t="shared" si="239"/>
        <v>1.7000000000000001E-7</v>
      </c>
    </row>
    <row r="3786" spans="2:10" x14ac:dyDescent="0.25">
      <c r="B3786">
        <v>642875</v>
      </c>
      <c r="C3786">
        <v>3</v>
      </c>
      <c r="D3786" t="s">
        <v>499</v>
      </c>
      <c r="E3786" t="s">
        <v>1261</v>
      </c>
      <c r="F3786">
        <v>255</v>
      </c>
      <c r="G3786">
        <f t="shared" si="236"/>
        <v>-1364</v>
      </c>
      <c r="H3786">
        <f t="shared" si="237"/>
        <v>1439</v>
      </c>
      <c r="I3786">
        <f t="shared" si="238"/>
        <v>597</v>
      </c>
      <c r="J3786" s="1">
        <f t="shared" si="239"/>
        <v>1.7000000000000001E-7</v>
      </c>
    </row>
    <row r="3787" spans="2:10" x14ac:dyDescent="0.25">
      <c r="B3787">
        <v>643045</v>
      </c>
      <c r="C3787">
        <v>3</v>
      </c>
      <c r="D3787" t="s">
        <v>534</v>
      </c>
      <c r="E3787" t="s">
        <v>34</v>
      </c>
      <c r="F3787">
        <v>552</v>
      </c>
      <c r="G3787">
        <f t="shared" si="236"/>
        <v>1452</v>
      </c>
      <c r="H3787">
        <f t="shared" si="237"/>
        <v>-2</v>
      </c>
      <c r="I3787">
        <f t="shared" si="238"/>
        <v>1362</v>
      </c>
      <c r="J3787" s="1">
        <f t="shared" si="239"/>
        <v>1.7000000000000001E-7</v>
      </c>
    </row>
    <row r="3788" spans="2:10" x14ac:dyDescent="0.25">
      <c r="B3788">
        <v>643215</v>
      </c>
      <c r="C3788">
        <v>3</v>
      </c>
      <c r="D3788" t="s">
        <v>172</v>
      </c>
      <c r="E3788" t="s">
        <v>317</v>
      </c>
      <c r="F3788" t="s">
        <v>876</v>
      </c>
      <c r="G3788">
        <f t="shared" si="236"/>
        <v>1100</v>
      </c>
      <c r="H3788">
        <f t="shared" si="237"/>
        <v>1340</v>
      </c>
      <c r="I3788">
        <f t="shared" si="238"/>
        <v>-555</v>
      </c>
      <c r="J3788" s="1">
        <f t="shared" si="239"/>
        <v>1.7000000000000001E-7</v>
      </c>
    </row>
    <row r="3789" spans="2:10" x14ac:dyDescent="0.25">
      <c r="B3789">
        <v>643385</v>
      </c>
      <c r="C3789">
        <v>3</v>
      </c>
      <c r="D3789" t="s">
        <v>704</v>
      </c>
      <c r="E3789">
        <v>308</v>
      </c>
      <c r="F3789">
        <v>309</v>
      </c>
      <c r="G3789">
        <f t="shared" si="236"/>
        <v>-1512</v>
      </c>
      <c r="H3789">
        <f t="shared" si="237"/>
        <v>776</v>
      </c>
      <c r="I3789">
        <f t="shared" si="238"/>
        <v>777</v>
      </c>
      <c r="J3789" s="1">
        <f t="shared" si="239"/>
        <v>1.7000000000000001E-7</v>
      </c>
    </row>
    <row r="3790" spans="2:10" x14ac:dyDescent="0.25">
      <c r="B3790">
        <v>643555</v>
      </c>
      <c r="C3790">
        <v>3</v>
      </c>
      <c r="D3790" t="s">
        <v>75</v>
      </c>
      <c r="E3790">
        <v>242</v>
      </c>
      <c r="F3790" t="s">
        <v>341</v>
      </c>
      <c r="G3790">
        <f t="shared" si="236"/>
        <v>-1592</v>
      </c>
      <c r="H3790">
        <f t="shared" si="237"/>
        <v>578</v>
      </c>
      <c r="I3790">
        <f t="shared" si="238"/>
        <v>-1396</v>
      </c>
      <c r="J3790" s="1">
        <f t="shared" si="239"/>
        <v>1.7000000000000001E-7</v>
      </c>
    </row>
    <row r="3791" spans="2:10" x14ac:dyDescent="0.25">
      <c r="B3791">
        <v>643725</v>
      </c>
      <c r="C3791">
        <v>3</v>
      </c>
      <c r="D3791" t="s">
        <v>829</v>
      </c>
      <c r="E3791">
        <v>636</v>
      </c>
      <c r="F3791">
        <v>1</v>
      </c>
      <c r="G3791">
        <f t="shared" si="236"/>
        <v>-1040</v>
      </c>
      <c r="H3791">
        <f t="shared" si="237"/>
        <v>1590</v>
      </c>
      <c r="I3791">
        <f t="shared" si="238"/>
        <v>1</v>
      </c>
      <c r="J3791" s="1">
        <f t="shared" si="239"/>
        <v>1.7000000000000001E-7</v>
      </c>
    </row>
    <row r="3792" spans="2:10" x14ac:dyDescent="0.25">
      <c r="B3792">
        <v>643895</v>
      </c>
      <c r="C3792">
        <v>3</v>
      </c>
      <c r="D3792">
        <v>594</v>
      </c>
      <c r="E3792" t="s">
        <v>1402</v>
      </c>
      <c r="F3792" t="s">
        <v>909</v>
      </c>
      <c r="G3792">
        <f t="shared" si="236"/>
        <v>1428</v>
      </c>
      <c r="H3792">
        <f t="shared" si="237"/>
        <v>397</v>
      </c>
      <c r="I3792">
        <f t="shared" si="238"/>
        <v>960</v>
      </c>
      <c r="J3792" s="1">
        <f t="shared" si="239"/>
        <v>1.7000000000000001E-7</v>
      </c>
    </row>
    <row r="3793" spans="2:10" x14ac:dyDescent="0.25">
      <c r="B3793">
        <v>644065</v>
      </c>
      <c r="C3793">
        <v>3</v>
      </c>
      <c r="D3793">
        <v>494</v>
      </c>
      <c r="E3793" t="s">
        <v>1696</v>
      </c>
      <c r="F3793" t="s">
        <v>1061</v>
      </c>
      <c r="G3793">
        <f t="shared" si="236"/>
        <v>1172</v>
      </c>
      <c r="H3793">
        <f t="shared" si="237"/>
        <v>1009</v>
      </c>
      <c r="I3793">
        <f t="shared" si="238"/>
        <v>-1009</v>
      </c>
      <c r="J3793" s="1">
        <f t="shared" si="239"/>
        <v>1.7000000000000001E-7</v>
      </c>
    </row>
    <row r="3794" spans="2:10" x14ac:dyDescent="0.25">
      <c r="B3794">
        <v>644235</v>
      </c>
      <c r="C3794">
        <v>3</v>
      </c>
      <c r="D3794" t="s">
        <v>499</v>
      </c>
      <c r="E3794">
        <v>439</v>
      </c>
      <c r="F3794" t="s">
        <v>727</v>
      </c>
      <c r="G3794">
        <f t="shared" si="236"/>
        <v>-1364</v>
      </c>
      <c r="H3794">
        <f t="shared" si="237"/>
        <v>1081</v>
      </c>
      <c r="I3794">
        <f t="shared" si="238"/>
        <v>448</v>
      </c>
      <c r="J3794" s="1">
        <f t="shared" si="239"/>
        <v>1.7000000000000001E-7</v>
      </c>
    </row>
    <row r="3795" spans="2:10" x14ac:dyDescent="0.25">
      <c r="B3795">
        <v>644405</v>
      </c>
      <c r="C3795">
        <v>3</v>
      </c>
      <c r="D3795" t="s">
        <v>233</v>
      </c>
      <c r="E3795">
        <v>1</v>
      </c>
      <c r="F3795" t="s">
        <v>777</v>
      </c>
      <c r="G3795">
        <f t="shared" ref="G3795:G3858" si="240">MOD(HEX2DEC(D3795)+2^11,2^12)-2^11</f>
        <v>-1616</v>
      </c>
      <c r="H3795">
        <f t="shared" ref="H3795:H3858" si="241">MOD(HEX2DEC(E3795)+2^11,2^12)-2^11</f>
        <v>1</v>
      </c>
      <c r="I3795">
        <f t="shared" ref="I3795:I3858" si="242">MOD(HEX2DEC(F3795)+2^11,2^12)-2^11</f>
        <v>-1363</v>
      </c>
      <c r="J3795" s="1">
        <f t="shared" si="239"/>
        <v>1.7000000000000001E-7</v>
      </c>
    </row>
    <row r="3796" spans="2:10" x14ac:dyDescent="0.25">
      <c r="B3796">
        <v>644575</v>
      </c>
      <c r="C3796">
        <v>3</v>
      </c>
      <c r="D3796" t="s">
        <v>646</v>
      </c>
      <c r="E3796" t="s">
        <v>853</v>
      </c>
      <c r="F3796" t="s">
        <v>1282</v>
      </c>
      <c r="G3796">
        <f t="shared" si="240"/>
        <v>-1416</v>
      </c>
      <c r="H3796">
        <f t="shared" si="241"/>
        <v>1492</v>
      </c>
      <c r="I3796">
        <f t="shared" si="242"/>
        <v>-618</v>
      </c>
      <c r="J3796" s="1">
        <f t="shared" si="239"/>
        <v>1.7000000000000001E-7</v>
      </c>
    </row>
    <row r="3797" spans="2:10" x14ac:dyDescent="0.25">
      <c r="B3797">
        <v>644745</v>
      </c>
      <c r="C3797">
        <v>3</v>
      </c>
      <c r="D3797">
        <v>570</v>
      </c>
      <c r="E3797" s="1">
        <v>30000000</v>
      </c>
      <c r="F3797" s="1">
        <v>3000000000</v>
      </c>
      <c r="G3797">
        <f t="shared" si="240"/>
        <v>1392</v>
      </c>
      <c r="H3797">
        <f t="shared" si="241"/>
        <v>0</v>
      </c>
      <c r="I3797">
        <f t="shared" si="242"/>
        <v>0</v>
      </c>
      <c r="J3797" s="1">
        <f t="shared" si="239"/>
        <v>1.7000000000000001E-7</v>
      </c>
    </row>
    <row r="3798" spans="2:10" x14ac:dyDescent="0.25">
      <c r="B3798">
        <v>644915</v>
      </c>
      <c r="C3798">
        <v>3</v>
      </c>
      <c r="D3798" s="1">
        <v>4</v>
      </c>
      <c r="E3798">
        <v>214</v>
      </c>
      <c r="F3798" t="s">
        <v>1574</v>
      </c>
      <c r="G3798">
        <f t="shared" si="240"/>
        <v>4</v>
      </c>
      <c r="H3798">
        <f t="shared" si="241"/>
        <v>532</v>
      </c>
      <c r="I3798">
        <f t="shared" si="242"/>
        <v>-1285</v>
      </c>
      <c r="J3798" s="1">
        <f t="shared" si="239"/>
        <v>1.7000000000000001E-7</v>
      </c>
    </row>
    <row r="3799" spans="2:10" x14ac:dyDescent="0.25">
      <c r="B3799">
        <v>645085</v>
      </c>
      <c r="C3799">
        <v>3</v>
      </c>
      <c r="D3799" t="s">
        <v>844</v>
      </c>
      <c r="E3799" t="s">
        <v>182</v>
      </c>
      <c r="F3799">
        <v>1</v>
      </c>
      <c r="G3799">
        <f t="shared" si="240"/>
        <v>-1192</v>
      </c>
      <c r="H3799">
        <f t="shared" si="241"/>
        <v>1246</v>
      </c>
      <c r="I3799">
        <f t="shared" si="242"/>
        <v>1</v>
      </c>
      <c r="J3799" s="1">
        <f t="shared" si="239"/>
        <v>1.7000000000000001E-7</v>
      </c>
    </row>
    <row r="3800" spans="2:10" x14ac:dyDescent="0.25">
      <c r="B3800">
        <v>645255</v>
      </c>
      <c r="C3800">
        <v>3</v>
      </c>
      <c r="D3800" t="s">
        <v>60</v>
      </c>
      <c r="E3800" t="s">
        <v>845</v>
      </c>
      <c r="F3800" t="s">
        <v>500</v>
      </c>
      <c r="G3800">
        <f t="shared" si="240"/>
        <v>-1636</v>
      </c>
      <c r="H3800">
        <f t="shared" si="241"/>
        <v>-456</v>
      </c>
      <c r="I3800">
        <f t="shared" si="242"/>
        <v>-1101</v>
      </c>
      <c r="J3800" s="1">
        <f t="shared" si="239"/>
        <v>1.7000000000000001E-7</v>
      </c>
    </row>
    <row r="3801" spans="2:10" x14ac:dyDescent="0.25">
      <c r="B3801">
        <v>645425</v>
      </c>
      <c r="C3801">
        <v>3</v>
      </c>
      <c r="D3801" t="s">
        <v>1537</v>
      </c>
      <c r="E3801">
        <v>484</v>
      </c>
      <c r="F3801" t="s">
        <v>861</v>
      </c>
      <c r="G3801">
        <f t="shared" si="240"/>
        <v>-1812</v>
      </c>
      <c r="H3801">
        <f t="shared" si="241"/>
        <v>1156</v>
      </c>
      <c r="I3801">
        <f t="shared" si="242"/>
        <v>-1156</v>
      </c>
      <c r="J3801" s="1">
        <f t="shared" si="239"/>
        <v>1.7000000000000001E-7</v>
      </c>
    </row>
    <row r="3802" spans="2:10" x14ac:dyDescent="0.25">
      <c r="B3802">
        <v>645595</v>
      </c>
      <c r="C3802">
        <v>3</v>
      </c>
      <c r="D3802">
        <v>540</v>
      </c>
      <c r="E3802">
        <v>688</v>
      </c>
      <c r="F3802" t="s">
        <v>1733</v>
      </c>
      <c r="G3802">
        <f t="shared" si="240"/>
        <v>1344</v>
      </c>
      <c r="H3802">
        <f t="shared" si="241"/>
        <v>1672</v>
      </c>
      <c r="I3802">
        <f t="shared" si="242"/>
        <v>693</v>
      </c>
      <c r="J3802" s="1">
        <f t="shared" si="239"/>
        <v>1.7000000000000001E-7</v>
      </c>
    </row>
    <row r="3803" spans="2:10" x14ac:dyDescent="0.25">
      <c r="B3803">
        <v>645765</v>
      </c>
      <c r="C3803">
        <v>3</v>
      </c>
      <c r="D3803">
        <v>524</v>
      </c>
      <c r="E3803">
        <v>1</v>
      </c>
      <c r="F3803" t="s">
        <v>1573</v>
      </c>
      <c r="G3803">
        <f t="shared" si="240"/>
        <v>1316</v>
      </c>
      <c r="H3803">
        <f t="shared" si="241"/>
        <v>1</v>
      </c>
      <c r="I3803">
        <f t="shared" si="242"/>
        <v>-1343</v>
      </c>
      <c r="J3803" s="1">
        <f t="shared" si="239"/>
        <v>1.7000000000000001E-7</v>
      </c>
    </row>
    <row r="3804" spans="2:10" x14ac:dyDescent="0.25">
      <c r="B3804">
        <v>645935</v>
      </c>
      <c r="C3804">
        <v>3</v>
      </c>
      <c r="D3804" t="s">
        <v>620</v>
      </c>
      <c r="E3804" t="s">
        <v>655</v>
      </c>
      <c r="F3804" t="s">
        <v>1419</v>
      </c>
      <c r="G3804">
        <f t="shared" si="240"/>
        <v>-2004</v>
      </c>
      <c r="H3804">
        <f t="shared" si="241"/>
        <v>1215</v>
      </c>
      <c r="I3804">
        <f t="shared" si="242"/>
        <v>-503</v>
      </c>
      <c r="J3804" s="1">
        <f t="shared" si="239"/>
        <v>1.7000000000000001E-7</v>
      </c>
    </row>
    <row r="3805" spans="2:10" x14ac:dyDescent="0.25">
      <c r="B3805">
        <v>646105</v>
      </c>
      <c r="C3805">
        <v>3</v>
      </c>
      <c r="D3805">
        <v>994</v>
      </c>
      <c r="E3805" t="s">
        <v>621</v>
      </c>
      <c r="F3805" t="s">
        <v>622</v>
      </c>
      <c r="G3805">
        <f t="shared" si="240"/>
        <v>-1644</v>
      </c>
      <c r="H3805">
        <f t="shared" si="241"/>
        <v>-1415</v>
      </c>
      <c r="I3805">
        <f t="shared" si="242"/>
        <v>-1417</v>
      </c>
      <c r="J3805" s="1">
        <f t="shared" si="239"/>
        <v>1.7000000000000001E-7</v>
      </c>
    </row>
    <row r="3806" spans="2:10" x14ac:dyDescent="0.25">
      <c r="B3806">
        <v>646275</v>
      </c>
      <c r="C3806">
        <v>3</v>
      </c>
      <c r="D3806" t="s">
        <v>593</v>
      </c>
      <c r="E3806">
        <v>275</v>
      </c>
      <c r="F3806" t="s">
        <v>478</v>
      </c>
      <c r="G3806">
        <f t="shared" si="240"/>
        <v>-1112</v>
      </c>
      <c r="H3806">
        <f t="shared" si="241"/>
        <v>629</v>
      </c>
      <c r="I3806">
        <f t="shared" si="242"/>
        <v>-1518</v>
      </c>
      <c r="J3806" s="1">
        <f t="shared" si="239"/>
        <v>1.7000000000000001E-7</v>
      </c>
    </row>
    <row r="3807" spans="2:10" x14ac:dyDescent="0.25">
      <c r="B3807">
        <v>646445</v>
      </c>
      <c r="C3807">
        <v>3</v>
      </c>
      <c r="D3807">
        <v>500</v>
      </c>
      <c r="E3807">
        <v>456</v>
      </c>
      <c r="F3807">
        <v>1</v>
      </c>
      <c r="G3807">
        <f t="shared" si="240"/>
        <v>1280</v>
      </c>
      <c r="H3807">
        <f t="shared" si="241"/>
        <v>1110</v>
      </c>
      <c r="I3807">
        <f t="shared" si="242"/>
        <v>1</v>
      </c>
      <c r="J3807" s="1">
        <f t="shared" si="239"/>
        <v>1.7000000000000001E-7</v>
      </c>
    </row>
    <row r="3808" spans="2:10" x14ac:dyDescent="0.25">
      <c r="B3808">
        <v>646615</v>
      </c>
      <c r="C3808">
        <v>3</v>
      </c>
      <c r="D3808">
        <v>564</v>
      </c>
      <c r="E3808" t="s">
        <v>641</v>
      </c>
      <c r="F3808" t="s">
        <v>486</v>
      </c>
      <c r="G3808">
        <f t="shared" si="240"/>
        <v>1380</v>
      </c>
      <c r="H3808">
        <f t="shared" si="241"/>
        <v>-489</v>
      </c>
      <c r="I3808">
        <f t="shared" si="242"/>
        <v>-1182</v>
      </c>
      <c r="J3808" s="1">
        <f t="shared" si="239"/>
        <v>1.7000000000000001E-7</v>
      </c>
    </row>
    <row r="3809" spans="2:10" x14ac:dyDescent="0.25">
      <c r="B3809">
        <v>646785</v>
      </c>
      <c r="C3809">
        <v>3</v>
      </c>
      <c r="D3809" t="s">
        <v>634</v>
      </c>
      <c r="E3809" t="s">
        <v>328</v>
      </c>
      <c r="F3809" t="s">
        <v>329</v>
      </c>
      <c r="G3809">
        <f t="shared" si="240"/>
        <v>-1580</v>
      </c>
      <c r="H3809">
        <f t="shared" si="241"/>
        <v>975</v>
      </c>
      <c r="I3809">
        <f t="shared" si="242"/>
        <v>-975</v>
      </c>
      <c r="J3809" s="1">
        <f t="shared" si="239"/>
        <v>1.7000000000000001E-7</v>
      </c>
    </row>
    <row r="3810" spans="2:10" x14ac:dyDescent="0.25">
      <c r="B3810">
        <v>646955</v>
      </c>
      <c r="C3810">
        <v>3</v>
      </c>
      <c r="D3810" t="s">
        <v>223</v>
      </c>
      <c r="E3810" t="s">
        <v>92</v>
      </c>
      <c r="F3810" t="s">
        <v>636</v>
      </c>
      <c r="G3810">
        <f t="shared" si="240"/>
        <v>-1632</v>
      </c>
      <c r="H3810">
        <f t="shared" si="241"/>
        <v>-1459</v>
      </c>
      <c r="I3810">
        <f t="shared" si="242"/>
        <v>-605</v>
      </c>
      <c r="J3810" s="1">
        <f t="shared" si="239"/>
        <v>1.7000000000000001E-7</v>
      </c>
    </row>
    <row r="3811" spans="2:10" x14ac:dyDescent="0.25">
      <c r="B3811">
        <v>647125</v>
      </c>
      <c r="C3811">
        <v>3</v>
      </c>
      <c r="D3811" t="s">
        <v>353</v>
      </c>
      <c r="E3811">
        <v>1</v>
      </c>
      <c r="F3811" t="s">
        <v>1734</v>
      </c>
      <c r="G3811">
        <f t="shared" si="240"/>
        <v>-1312</v>
      </c>
      <c r="H3811">
        <f t="shared" si="241"/>
        <v>1</v>
      </c>
      <c r="I3811">
        <f t="shared" si="242"/>
        <v>-1631</v>
      </c>
      <c r="J3811" s="1">
        <f t="shared" si="239"/>
        <v>1.7000000000000001E-7</v>
      </c>
    </row>
    <row r="3812" spans="2:10" x14ac:dyDescent="0.25">
      <c r="B3812">
        <v>647295</v>
      </c>
      <c r="C3812">
        <v>3</v>
      </c>
      <c r="D3812" t="s">
        <v>306</v>
      </c>
      <c r="E3812" t="s">
        <v>639</v>
      </c>
      <c r="F3812" t="s">
        <v>1008</v>
      </c>
      <c r="G3812">
        <f t="shared" si="240"/>
        <v>1204</v>
      </c>
      <c r="H3812">
        <f t="shared" si="241"/>
        <v>1211</v>
      </c>
      <c r="I3812">
        <f t="shared" si="242"/>
        <v>-501</v>
      </c>
      <c r="J3812" s="1">
        <f t="shared" si="239"/>
        <v>1.7000000000000001E-7</v>
      </c>
    </row>
    <row r="3813" spans="2:10" x14ac:dyDescent="0.25">
      <c r="B3813">
        <v>647465</v>
      </c>
      <c r="C3813">
        <v>3</v>
      </c>
      <c r="D3813">
        <v>590</v>
      </c>
      <c r="E3813" t="s">
        <v>1121</v>
      </c>
      <c r="F3813" t="s">
        <v>1122</v>
      </c>
      <c r="G3813">
        <f t="shared" si="240"/>
        <v>1424</v>
      </c>
      <c r="H3813">
        <f t="shared" si="241"/>
        <v>-851</v>
      </c>
      <c r="I3813">
        <f t="shared" si="242"/>
        <v>-852</v>
      </c>
      <c r="J3813" s="1">
        <f t="shared" si="239"/>
        <v>1.7000000000000001E-7</v>
      </c>
    </row>
    <row r="3814" spans="2:10" x14ac:dyDescent="0.25">
      <c r="B3814">
        <v>647635</v>
      </c>
      <c r="C3814">
        <v>3</v>
      </c>
      <c r="D3814" t="s">
        <v>280</v>
      </c>
      <c r="E3814">
        <v>221</v>
      </c>
      <c r="F3814" t="s">
        <v>528</v>
      </c>
      <c r="G3814">
        <f t="shared" si="240"/>
        <v>-1132</v>
      </c>
      <c r="H3814">
        <f t="shared" si="241"/>
        <v>545</v>
      </c>
      <c r="I3814">
        <f t="shared" si="242"/>
        <v>-1315</v>
      </c>
      <c r="J3814" s="1">
        <f t="shared" si="239"/>
        <v>1.7000000000000001E-7</v>
      </c>
    </row>
    <row r="3815" spans="2:10" x14ac:dyDescent="0.25">
      <c r="B3815">
        <v>647805</v>
      </c>
      <c r="C3815">
        <v>3</v>
      </c>
      <c r="D3815" t="s">
        <v>1299</v>
      </c>
      <c r="E3815" t="s">
        <v>926</v>
      </c>
      <c r="F3815" t="s">
        <v>34</v>
      </c>
      <c r="G3815">
        <f t="shared" si="240"/>
        <v>-1604</v>
      </c>
      <c r="H3815">
        <f t="shared" si="241"/>
        <v>-1131</v>
      </c>
      <c r="I3815">
        <f t="shared" si="242"/>
        <v>-2</v>
      </c>
      <c r="J3815" s="1">
        <f t="shared" si="239"/>
        <v>1.7000000000000001E-7</v>
      </c>
    </row>
    <row r="3816" spans="2:10" x14ac:dyDescent="0.25">
      <c r="B3816">
        <v>647975</v>
      </c>
      <c r="C3816">
        <v>3</v>
      </c>
      <c r="D3816" t="s">
        <v>47</v>
      </c>
      <c r="E3816" t="s">
        <v>1341</v>
      </c>
      <c r="F3816" t="s">
        <v>1342</v>
      </c>
      <c r="G3816">
        <f t="shared" si="240"/>
        <v>-1496</v>
      </c>
      <c r="H3816">
        <f t="shared" si="241"/>
        <v>-613</v>
      </c>
      <c r="I3816">
        <f t="shared" si="242"/>
        <v>-1482</v>
      </c>
      <c r="J3816" s="1">
        <f t="shared" si="239"/>
        <v>1.7000000000000001E-7</v>
      </c>
    </row>
    <row r="3817" spans="2:10" x14ac:dyDescent="0.25">
      <c r="B3817">
        <v>648145</v>
      </c>
      <c r="C3817">
        <v>3</v>
      </c>
      <c r="D3817">
        <v>454</v>
      </c>
      <c r="E3817">
        <v>421</v>
      </c>
      <c r="F3817" t="s">
        <v>232</v>
      </c>
      <c r="G3817">
        <f t="shared" si="240"/>
        <v>1108</v>
      </c>
      <c r="H3817">
        <f t="shared" si="241"/>
        <v>1057</v>
      </c>
      <c r="I3817">
        <f t="shared" si="242"/>
        <v>-1057</v>
      </c>
      <c r="J3817" s="1">
        <f t="shared" si="239"/>
        <v>1.7000000000000001E-7</v>
      </c>
    </row>
    <row r="3818" spans="2:10" x14ac:dyDescent="0.25">
      <c r="B3818">
        <v>648315</v>
      </c>
      <c r="C3818">
        <v>3</v>
      </c>
      <c r="D3818" t="s">
        <v>534</v>
      </c>
      <c r="E3818" t="s">
        <v>1075</v>
      </c>
      <c r="F3818" t="s">
        <v>580</v>
      </c>
      <c r="G3818">
        <f t="shared" si="240"/>
        <v>1452</v>
      </c>
      <c r="H3818">
        <f t="shared" si="241"/>
        <v>-1023</v>
      </c>
      <c r="I3818">
        <f t="shared" si="242"/>
        <v>-425</v>
      </c>
      <c r="J3818" s="1">
        <f t="shared" si="239"/>
        <v>1.7000000000000001E-7</v>
      </c>
    </row>
    <row r="3819" spans="2:10" x14ac:dyDescent="0.25">
      <c r="B3819">
        <v>648485</v>
      </c>
      <c r="C3819">
        <v>3</v>
      </c>
      <c r="D3819" t="s">
        <v>752</v>
      </c>
      <c r="E3819">
        <v>1</v>
      </c>
      <c r="F3819" t="s">
        <v>609</v>
      </c>
      <c r="G3819">
        <f t="shared" si="240"/>
        <v>-1376</v>
      </c>
      <c r="H3819">
        <f t="shared" si="241"/>
        <v>1</v>
      </c>
      <c r="I3819">
        <f t="shared" si="242"/>
        <v>-1451</v>
      </c>
      <c r="J3819" s="1">
        <f t="shared" si="239"/>
        <v>1.7000000000000001E-7</v>
      </c>
    </row>
    <row r="3820" spans="2:10" x14ac:dyDescent="0.25">
      <c r="B3820">
        <v>648655</v>
      </c>
      <c r="C3820">
        <v>3</v>
      </c>
      <c r="D3820" t="s">
        <v>226</v>
      </c>
      <c r="E3820" t="s">
        <v>858</v>
      </c>
      <c r="F3820" t="s">
        <v>1383</v>
      </c>
      <c r="G3820">
        <f t="shared" si="240"/>
        <v>-1552</v>
      </c>
      <c r="H3820">
        <f t="shared" si="241"/>
        <v>-1271</v>
      </c>
      <c r="I3820">
        <f t="shared" si="242"/>
        <v>525</v>
      </c>
      <c r="J3820" s="1">
        <f t="shared" si="239"/>
        <v>1.7000000000000001E-7</v>
      </c>
    </row>
    <row r="3821" spans="2:10" x14ac:dyDescent="0.25">
      <c r="B3821">
        <v>648825</v>
      </c>
      <c r="C3821">
        <v>3</v>
      </c>
      <c r="D3821">
        <v>994</v>
      </c>
      <c r="E3821" t="s">
        <v>126</v>
      </c>
      <c r="F3821" t="s">
        <v>726</v>
      </c>
      <c r="G3821">
        <f t="shared" si="240"/>
        <v>-1644</v>
      </c>
      <c r="H3821">
        <f t="shared" si="241"/>
        <v>-1096</v>
      </c>
      <c r="I3821">
        <f t="shared" si="242"/>
        <v>-1098</v>
      </c>
      <c r="J3821" s="1">
        <f t="shared" si="239"/>
        <v>1.7000000000000001E-7</v>
      </c>
    </row>
    <row r="3822" spans="2:10" x14ac:dyDescent="0.25">
      <c r="B3822">
        <v>648995</v>
      </c>
      <c r="C3822">
        <v>3</v>
      </c>
      <c r="D3822" s="1">
        <v>70000</v>
      </c>
      <c r="E3822">
        <v>275</v>
      </c>
      <c r="F3822" t="s">
        <v>478</v>
      </c>
      <c r="G3822">
        <f t="shared" si="240"/>
        <v>0</v>
      </c>
      <c r="H3822">
        <f t="shared" si="241"/>
        <v>629</v>
      </c>
      <c r="I3822">
        <f t="shared" si="242"/>
        <v>-1518</v>
      </c>
      <c r="J3822" s="1">
        <f t="shared" si="239"/>
        <v>1.7000000000000001E-7</v>
      </c>
    </row>
    <row r="3823" spans="2:10" x14ac:dyDescent="0.25">
      <c r="B3823">
        <v>649165</v>
      </c>
      <c r="C3823">
        <v>3</v>
      </c>
      <c r="D3823" t="s">
        <v>534</v>
      </c>
      <c r="E3823" t="s">
        <v>1735</v>
      </c>
      <c r="F3823" t="s">
        <v>34</v>
      </c>
      <c r="G3823">
        <f t="shared" si="240"/>
        <v>1452</v>
      </c>
      <c r="H3823">
        <f t="shared" si="241"/>
        <v>-2019</v>
      </c>
      <c r="I3823">
        <f t="shared" si="242"/>
        <v>-2</v>
      </c>
      <c r="J3823" s="1">
        <f t="shared" si="239"/>
        <v>1.7000000000000001E-7</v>
      </c>
    </row>
    <row r="3824" spans="2:10" x14ac:dyDescent="0.25">
      <c r="B3824">
        <v>649335</v>
      </c>
      <c r="C3824">
        <v>3</v>
      </c>
      <c r="D3824" t="s">
        <v>17</v>
      </c>
      <c r="E3824" t="s">
        <v>876</v>
      </c>
      <c r="F3824" t="s">
        <v>1396</v>
      </c>
      <c r="G3824">
        <f t="shared" si="240"/>
        <v>-1140</v>
      </c>
      <c r="H3824">
        <f t="shared" si="241"/>
        <v>-555</v>
      </c>
      <c r="I3824">
        <f t="shared" si="242"/>
        <v>-1341</v>
      </c>
      <c r="J3824" s="1">
        <f t="shared" si="239"/>
        <v>1.7000000000000001E-7</v>
      </c>
    </row>
    <row r="3825" spans="2:10" x14ac:dyDescent="0.25">
      <c r="B3825">
        <v>649505</v>
      </c>
      <c r="C3825">
        <v>3</v>
      </c>
      <c r="D3825" t="s">
        <v>4</v>
      </c>
      <c r="E3825" t="s">
        <v>1044</v>
      </c>
      <c r="F3825">
        <v>324</v>
      </c>
      <c r="G3825">
        <f t="shared" si="240"/>
        <v>-1484</v>
      </c>
      <c r="H3825">
        <f t="shared" si="241"/>
        <v>-807</v>
      </c>
      <c r="I3825">
        <f t="shared" si="242"/>
        <v>804</v>
      </c>
      <c r="J3825" s="1">
        <f t="shared" si="239"/>
        <v>1.7000000000000001E-7</v>
      </c>
    </row>
    <row r="3826" spans="2:10" x14ac:dyDescent="0.25">
      <c r="B3826">
        <v>649675</v>
      </c>
      <c r="C3826">
        <v>3</v>
      </c>
      <c r="D3826">
        <v>930</v>
      </c>
      <c r="E3826" t="s">
        <v>1736</v>
      </c>
      <c r="F3826" t="s">
        <v>1502</v>
      </c>
      <c r="G3826">
        <f t="shared" si="240"/>
        <v>-1744</v>
      </c>
      <c r="H3826">
        <f t="shared" si="241"/>
        <v>-1370</v>
      </c>
      <c r="I3826">
        <f t="shared" si="242"/>
        <v>-569</v>
      </c>
      <c r="J3826" s="1">
        <f t="shared" si="239"/>
        <v>1.7000000000000001E-7</v>
      </c>
    </row>
    <row r="3827" spans="2:10" x14ac:dyDescent="0.25">
      <c r="B3827">
        <v>649845</v>
      </c>
      <c r="C3827">
        <v>3</v>
      </c>
      <c r="D3827">
        <v>718</v>
      </c>
      <c r="E3827">
        <v>1</v>
      </c>
      <c r="F3827">
        <v>931</v>
      </c>
      <c r="G3827">
        <f t="shared" si="240"/>
        <v>1816</v>
      </c>
      <c r="H3827">
        <f t="shared" si="241"/>
        <v>1</v>
      </c>
      <c r="I3827">
        <f t="shared" si="242"/>
        <v>-1743</v>
      </c>
      <c r="J3827" s="1">
        <f t="shared" si="239"/>
        <v>1.7000000000000001E-7</v>
      </c>
    </row>
    <row r="3828" spans="2:10" x14ac:dyDescent="0.25">
      <c r="B3828">
        <v>650015</v>
      </c>
      <c r="C3828">
        <v>3</v>
      </c>
      <c r="D3828">
        <v>598</v>
      </c>
      <c r="E3828">
        <v>973</v>
      </c>
      <c r="F3828" t="s">
        <v>1733</v>
      </c>
      <c r="G3828">
        <f t="shared" si="240"/>
        <v>1432</v>
      </c>
      <c r="H3828">
        <f t="shared" si="241"/>
        <v>-1677</v>
      </c>
      <c r="I3828">
        <f t="shared" si="242"/>
        <v>693</v>
      </c>
      <c r="J3828" s="1">
        <f t="shared" si="239"/>
        <v>1.7000000000000001E-7</v>
      </c>
    </row>
    <row r="3829" spans="2:10" x14ac:dyDescent="0.25">
      <c r="B3829">
        <v>650185</v>
      </c>
      <c r="C3829">
        <v>3</v>
      </c>
      <c r="D3829">
        <v>530</v>
      </c>
      <c r="E3829" t="s">
        <v>1488</v>
      </c>
      <c r="F3829" t="s">
        <v>1529</v>
      </c>
      <c r="G3829">
        <f t="shared" si="240"/>
        <v>1328</v>
      </c>
      <c r="H3829">
        <f t="shared" si="241"/>
        <v>-1012</v>
      </c>
      <c r="I3829">
        <f t="shared" si="242"/>
        <v>-1013</v>
      </c>
      <c r="J3829" s="1">
        <f t="shared" si="239"/>
        <v>1.7000000000000001E-7</v>
      </c>
    </row>
    <row r="3830" spans="2:10" x14ac:dyDescent="0.25">
      <c r="B3830">
        <v>650355</v>
      </c>
      <c r="C3830">
        <v>3</v>
      </c>
      <c r="D3830" t="s">
        <v>389</v>
      </c>
      <c r="E3830" t="s">
        <v>906</v>
      </c>
      <c r="F3830" t="s">
        <v>947</v>
      </c>
      <c r="G3830">
        <f t="shared" si="240"/>
        <v>-1408</v>
      </c>
      <c r="H3830">
        <f t="shared" si="241"/>
        <v>508</v>
      </c>
      <c r="I3830">
        <f t="shared" si="242"/>
        <v>-1226</v>
      </c>
      <c r="J3830" s="1">
        <f t="shared" si="239"/>
        <v>1.7000000000000001E-7</v>
      </c>
    </row>
    <row r="3831" spans="2:10" x14ac:dyDescent="0.25">
      <c r="B3831">
        <v>650525</v>
      </c>
      <c r="C3831">
        <v>3</v>
      </c>
      <c r="D3831">
        <v>900</v>
      </c>
      <c r="E3831" t="s">
        <v>195</v>
      </c>
      <c r="F3831" t="s">
        <v>34</v>
      </c>
      <c r="G3831">
        <f t="shared" si="240"/>
        <v>-1792</v>
      </c>
      <c r="H3831">
        <f t="shared" si="241"/>
        <v>-1407</v>
      </c>
      <c r="I3831">
        <f t="shared" si="242"/>
        <v>-2</v>
      </c>
      <c r="J3831" s="1">
        <f t="shared" si="239"/>
        <v>1.7000000000000001E-7</v>
      </c>
    </row>
    <row r="3832" spans="2:10" x14ac:dyDescent="0.25">
      <c r="B3832">
        <v>650695</v>
      </c>
      <c r="C3832">
        <v>3</v>
      </c>
      <c r="D3832">
        <v>668</v>
      </c>
      <c r="E3832" t="s">
        <v>1569</v>
      </c>
      <c r="F3832">
        <v>989</v>
      </c>
      <c r="G3832">
        <f t="shared" si="240"/>
        <v>1640</v>
      </c>
      <c r="H3832">
        <f t="shared" si="241"/>
        <v>-685</v>
      </c>
      <c r="I3832">
        <f t="shared" si="242"/>
        <v>-1655</v>
      </c>
      <c r="J3832" s="1">
        <f t="shared" si="239"/>
        <v>1.7000000000000001E-7</v>
      </c>
    </row>
    <row r="3833" spans="2:10" x14ac:dyDescent="0.25">
      <c r="B3833">
        <v>650865</v>
      </c>
      <c r="C3833">
        <v>3</v>
      </c>
      <c r="D3833">
        <v>574</v>
      </c>
      <c r="E3833" t="s">
        <v>188</v>
      </c>
      <c r="F3833">
        <v>485</v>
      </c>
      <c r="G3833">
        <f t="shared" si="240"/>
        <v>1396</v>
      </c>
      <c r="H3833">
        <f t="shared" si="241"/>
        <v>-1160</v>
      </c>
      <c r="I3833">
        <f t="shared" si="242"/>
        <v>1157</v>
      </c>
      <c r="J3833" s="1">
        <f t="shared" si="239"/>
        <v>1.7000000000000001E-7</v>
      </c>
    </row>
    <row r="3834" spans="2:10" x14ac:dyDescent="0.25">
      <c r="B3834">
        <v>651035</v>
      </c>
      <c r="C3834">
        <v>3</v>
      </c>
      <c r="D3834">
        <v>420</v>
      </c>
      <c r="E3834" t="s">
        <v>1237</v>
      </c>
      <c r="F3834" t="s">
        <v>116</v>
      </c>
      <c r="G3834">
        <f t="shared" si="240"/>
        <v>1056</v>
      </c>
      <c r="H3834">
        <f t="shared" si="241"/>
        <v>-1289</v>
      </c>
      <c r="I3834">
        <f t="shared" si="242"/>
        <v>-535</v>
      </c>
      <c r="J3834" s="1">
        <f t="shared" si="239"/>
        <v>1.7000000000000001E-7</v>
      </c>
    </row>
    <row r="3835" spans="2:10" x14ac:dyDescent="0.25">
      <c r="B3835">
        <v>651205</v>
      </c>
      <c r="C3835">
        <v>3</v>
      </c>
      <c r="D3835" t="s">
        <v>669</v>
      </c>
      <c r="E3835">
        <v>1</v>
      </c>
      <c r="F3835" t="s">
        <v>234</v>
      </c>
      <c r="G3835">
        <f t="shared" si="240"/>
        <v>-1336</v>
      </c>
      <c r="H3835">
        <f t="shared" si="241"/>
        <v>1</v>
      </c>
      <c r="I3835">
        <f t="shared" si="242"/>
        <v>-1055</v>
      </c>
      <c r="J3835" s="1">
        <f t="shared" si="239"/>
        <v>1.7000000000000001E-7</v>
      </c>
    </row>
    <row r="3836" spans="2:10" x14ac:dyDescent="0.25">
      <c r="B3836">
        <v>651375</v>
      </c>
      <c r="C3836">
        <v>3</v>
      </c>
      <c r="D3836">
        <v>900</v>
      </c>
      <c r="E3836" t="s">
        <v>349</v>
      </c>
      <c r="F3836" t="s">
        <v>1353</v>
      </c>
      <c r="G3836">
        <f t="shared" si="240"/>
        <v>-1792</v>
      </c>
      <c r="H3836">
        <f t="shared" si="241"/>
        <v>-1234</v>
      </c>
      <c r="I3836">
        <f t="shared" si="242"/>
        <v>510</v>
      </c>
      <c r="J3836" s="1">
        <f t="shared" si="239"/>
        <v>1.7000000000000001E-7</v>
      </c>
    </row>
    <row r="3837" spans="2:10" x14ac:dyDescent="0.25">
      <c r="B3837">
        <v>651545</v>
      </c>
      <c r="C3837">
        <v>3</v>
      </c>
      <c r="D3837" s="1">
        <v>5</v>
      </c>
      <c r="E3837" t="s">
        <v>1737</v>
      </c>
      <c r="F3837" t="s">
        <v>1212</v>
      </c>
      <c r="G3837">
        <f t="shared" si="240"/>
        <v>5</v>
      </c>
      <c r="H3837">
        <f t="shared" si="241"/>
        <v>-1266</v>
      </c>
      <c r="I3837">
        <f t="shared" si="242"/>
        <v>-1267</v>
      </c>
      <c r="J3837" s="1">
        <f t="shared" si="239"/>
        <v>1.7000000000000001E-7</v>
      </c>
    </row>
    <row r="3838" spans="2:10" x14ac:dyDescent="0.25">
      <c r="B3838">
        <v>651715</v>
      </c>
      <c r="C3838">
        <v>3</v>
      </c>
      <c r="D3838">
        <v>544</v>
      </c>
      <c r="E3838" t="s">
        <v>5</v>
      </c>
      <c r="F3838" t="s">
        <v>1129</v>
      </c>
      <c r="G3838">
        <f t="shared" si="240"/>
        <v>1348</v>
      </c>
      <c r="H3838">
        <f t="shared" si="241"/>
        <v>-576</v>
      </c>
      <c r="I3838">
        <f t="shared" si="242"/>
        <v>1387</v>
      </c>
      <c r="J3838" s="1">
        <f t="shared" si="239"/>
        <v>1.7000000000000001E-7</v>
      </c>
    </row>
    <row r="3839" spans="2:10" x14ac:dyDescent="0.25">
      <c r="B3839">
        <v>651885</v>
      </c>
      <c r="C3839">
        <v>3</v>
      </c>
      <c r="D3839" t="s">
        <v>569</v>
      </c>
      <c r="E3839" t="s">
        <v>1274</v>
      </c>
      <c r="F3839" t="s">
        <v>34</v>
      </c>
      <c r="G3839">
        <f t="shared" si="240"/>
        <v>1500</v>
      </c>
      <c r="H3839">
        <f t="shared" si="241"/>
        <v>-1347</v>
      </c>
      <c r="I3839">
        <f t="shared" si="242"/>
        <v>-2</v>
      </c>
      <c r="J3839" s="1">
        <f t="shared" si="239"/>
        <v>1.7000000000000001E-7</v>
      </c>
    </row>
    <row r="3840" spans="2:10" x14ac:dyDescent="0.25">
      <c r="B3840">
        <v>652055</v>
      </c>
      <c r="C3840">
        <v>3</v>
      </c>
      <c r="D3840" t="s">
        <v>971</v>
      </c>
      <c r="E3840" t="s">
        <v>271</v>
      </c>
      <c r="F3840" t="s">
        <v>1738</v>
      </c>
      <c r="G3840">
        <f t="shared" si="240"/>
        <v>-1276</v>
      </c>
      <c r="H3840">
        <f t="shared" si="241"/>
        <v>-573</v>
      </c>
      <c r="I3840">
        <f t="shared" si="242"/>
        <v>-1386</v>
      </c>
      <c r="J3840" s="1">
        <f t="shared" si="239"/>
        <v>1.7000000000000001E-7</v>
      </c>
    </row>
    <row r="3841" spans="2:10" x14ac:dyDescent="0.25">
      <c r="B3841">
        <v>652225</v>
      </c>
      <c r="C3841">
        <v>3</v>
      </c>
      <c r="D3841">
        <v>920</v>
      </c>
      <c r="E3841" t="s">
        <v>1683</v>
      </c>
      <c r="F3841">
        <v>384</v>
      </c>
      <c r="G3841">
        <f t="shared" si="240"/>
        <v>-1760</v>
      </c>
      <c r="H3841">
        <f t="shared" si="241"/>
        <v>-903</v>
      </c>
      <c r="I3841">
        <f t="shared" si="242"/>
        <v>900</v>
      </c>
      <c r="J3841" s="1">
        <f t="shared" si="239"/>
        <v>1.7000000000000001E-7</v>
      </c>
    </row>
    <row r="3842" spans="2:10" x14ac:dyDescent="0.25">
      <c r="B3842">
        <v>652395</v>
      </c>
      <c r="C3842">
        <v>3</v>
      </c>
      <c r="D3842">
        <v>594</v>
      </c>
      <c r="E3842" t="s">
        <v>1739</v>
      </c>
      <c r="F3842" t="s">
        <v>338</v>
      </c>
      <c r="G3842">
        <f t="shared" si="240"/>
        <v>1428</v>
      </c>
      <c r="H3842">
        <f t="shared" si="241"/>
        <v>-1625</v>
      </c>
      <c r="I3842">
        <f t="shared" si="242"/>
        <v>-674</v>
      </c>
      <c r="J3842" s="1">
        <f t="shared" si="239"/>
        <v>1.7000000000000001E-7</v>
      </c>
    </row>
    <row r="3843" spans="2:10" x14ac:dyDescent="0.25">
      <c r="B3843">
        <v>652565</v>
      </c>
      <c r="C3843">
        <v>3</v>
      </c>
      <c r="D3843">
        <v>518</v>
      </c>
      <c r="E3843" t="s">
        <v>34</v>
      </c>
      <c r="F3843">
        <v>592</v>
      </c>
      <c r="G3843">
        <f t="shared" si="240"/>
        <v>1304</v>
      </c>
      <c r="H3843">
        <f t="shared" si="241"/>
        <v>-2</v>
      </c>
      <c r="I3843">
        <f t="shared" si="242"/>
        <v>1426</v>
      </c>
      <c r="J3843" s="1">
        <f t="shared" si="239"/>
        <v>1.7000000000000001E-7</v>
      </c>
    </row>
    <row r="3844" spans="2:10" x14ac:dyDescent="0.25">
      <c r="B3844">
        <v>652735</v>
      </c>
      <c r="C3844">
        <v>3</v>
      </c>
      <c r="D3844">
        <v>608</v>
      </c>
      <c r="E3844" t="s">
        <v>1276</v>
      </c>
      <c r="F3844" t="s">
        <v>1114</v>
      </c>
      <c r="G3844">
        <f t="shared" si="240"/>
        <v>1544</v>
      </c>
      <c r="H3844">
        <f t="shared" si="241"/>
        <v>-1205</v>
      </c>
      <c r="I3844">
        <f t="shared" si="242"/>
        <v>497</v>
      </c>
      <c r="J3844" s="1">
        <f t="shared" si="239"/>
        <v>1.7000000000000001E-7</v>
      </c>
    </row>
    <row r="3845" spans="2:10" x14ac:dyDescent="0.25">
      <c r="B3845">
        <v>652905</v>
      </c>
      <c r="C3845">
        <v>3</v>
      </c>
      <c r="D3845" t="s">
        <v>212</v>
      </c>
      <c r="E3845" t="s">
        <v>601</v>
      </c>
      <c r="F3845" t="s">
        <v>538</v>
      </c>
      <c r="G3845">
        <f t="shared" si="240"/>
        <v>-1240</v>
      </c>
      <c r="H3845">
        <f t="shared" si="241"/>
        <v>-1091</v>
      </c>
      <c r="I3845">
        <f t="shared" si="242"/>
        <v>-1092</v>
      </c>
      <c r="J3845" s="1">
        <f t="shared" si="239"/>
        <v>1.7000000000000001E-7</v>
      </c>
    </row>
    <row r="3846" spans="2:10" x14ac:dyDescent="0.25">
      <c r="B3846">
        <v>653075</v>
      </c>
      <c r="C3846">
        <v>3</v>
      </c>
      <c r="D3846">
        <v>950</v>
      </c>
      <c r="E3846" t="s">
        <v>385</v>
      </c>
      <c r="F3846">
        <v>478</v>
      </c>
      <c r="G3846">
        <f t="shared" si="240"/>
        <v>-1712</v>
      </c>
      <c r="H3846">
        <f t="shared" si="241"/>
        <v>-475</v>
      </c>
      <c r="I3846">
        <f t="shared" si="242"/>
        <v>1144</v>
      </c>
      <c r="J3846" s="1">
        <f t="shared" si="239"/>
        <v>1.7000000000000001E-7</v>
      </c>
    </row>
    <row r="3847" spans="2:10" x14ac:dyDescent="0.25">
      <c r="B3847">
        <v>653245</v>
      </c>
      <c r="C3847">
        <v>3</v>
      </c>
      <c r="D3847">
        <v>580</v>
      </c>
      <c r="E3847">
        <v>951</v>
      </c>
      <c r="F3847" t="s">
        <v>34</v>
      </c>
      <c r="G3847">
        <f t="shared" si="240"/>
        <v>1408</v>
      </c>
      <c r="H3847">
        <f t="shared" si="241"/>
        <v>-1711</v>
      </c>
      <c r="I3847">
        <f t="shared" si="242"/>
        <v>-2</v>
      </c>
      <c r="J3847" s="1">
        <f t="shared" ref="J3847:J3910" si="243">(B3847-B3846)*10^-9</f>
        <v>1.7000000000000001E-7</v>
      </c>
    </row>
    <row r="3848" spans="2:10" x14ac:dyDescent="0.25">
      <c r="B3848">
        <v>653415</v>
      </c>
      <c r="C3848">
        <v>3</v>
      </c>
      <c r="D3848">
        <v>500</v>
      </c>
      <c r="E3848">
        <v>219</v>
      </c>
      <c r="F3848">
        <v>514</v>
      </c>
      <c r="G3848">
        <f t="shared" si="240"/>
        <v>1280</v>
      </c>
      <c r="H3848">
        <f t="shared" si="241"/>
        <v>537</v>
      </c>
      <c r="I3848">
        <f t="shared" si="242"/>
        <v>1300</v>
      </c>
      <c r="J3848" s="1">
        <f t="shared" si="243"/>
        <v>1.7000000000000001E-7</v>
      </c>
    </row>
    <row r="3849" spans="2:10" x14ac:dyDescent="0.25">
      <c r="B3849">
        <v>653585</v>
      </c>
      <c r="C3849">
        <v>3</v>
      </c>
      <c r="D3849">
        <v>530</v>
      </c>
      <c r="E3849" t="s">
        <v>1110</v>
      </c>
      <c r="F3849">
        <v>387</v>
      </c>
      <c r="G3849">
        <f t="shared" si="240"/>
        <v>1328</v>
      </c>
      <c r="H3849">
        <f t="shared" si="241"/>
        <v>-905</v>
      </c>
      <c r="I3849">
        <f t="shared" si="242"/>
        <v>903</v>
      </c>
      <c r="J3849" s="1">
        <f t="shared" si="243"/>
        <v>1.7000000000000001E-7</v>
      </c>
    </row>
    <row r="3850" spans="2:10" x14ac:dyDescent="0.25">
      <c r="B3850">
        <v>653755</v>
      </c>
      <c r="C3850">
        <v>3</v>
      </c>
      <c r="D3850" t="s">
        <v>348</v>
      </c>
      <c r="E3850" t="s">
        <v>947</v>
      </c>
      <c r="F3850" t="s">
        <v>98</v>
      </c>
      <c r="G3850">
        <f t="shared" si="240"/>
        <v>-1232</v>
      </c>
      <c r="H3850">
        <f t="shared" si="241"/>
        <v>-1226</v>
      </c>
      <c r="I3850">
        <f t="shared" si="242"/>
        <v>-509</v>
      </c>
      <c r="J3850" s="1">
        <f t="shared" si="243"/>
        <v>1.7000000000000001E-7</v>
      </c>
    </row>
    <row r="3851" spans="2:10" x14ac:dyDescent="0.25">
      <c r="B3851">
        <v>653925</v>
      </c>
      <c r="C3851">
        <v>3</v>
      </c>
      <c r="D3851">
        <v>970</v>
      </c>
      <c r="E3851" t="s">
        <v>34</v>
      </c>
      <c r="F3851" t="s">
        <v>1378</v>
      </c>
      <c r="G3851">
        <f t="shared" si="240"/>
        <v>-1680</v>
      </c>
      <c r="H3851">
        <f t="shared" si="241"/>
        <v>-2</v>
      </c>
      <c r="I3851">
        <f t="shared" si="242"/>
        <v>1230</v>
      </c>
      <c r="J3851" s="1">
        <f t="shared" si="243"/>
        <v>1.7000000000000001E-7</v>
      </c>
    </row>
    <row r="3852" spans="2:10" x14ac:dyDescent="0.25">
      <c r="B3852">
        <v>654095</v>
      </c>
      <c r="C3852">
        <v>3</v>
      </c>
      <c r="D3852" t="s">
        <v>19</v>
      </c>
      <c r="E3852" t="s">
        <v>226</v>
      </c>
      <c r="F3852">
        <v>281</v>
      </c>
      <c r="G3852">
        <f t="shared" si="240"/>
        <v>1440</v>
      </c>
      <c r="H3852">
        <f t="shared" si="241"/>
        <v>-1552</v>
      </c>
      <c r="I3852">
        <f t="shared" si="242"/>
        <v>641</v>
      </c>
      <c r="J3852" s="1">
        <f t="shared" si="243"/>
        <v>1.7000000000000001E-7</v>
      </c>
    </row>
    <row r="3853" spans="2:10" x14ac:dyDescent="0.25">
      <c r="B3853">
        <v>654265</v>
      </c>
      <c r="C3853">
        <v>3</v>
      </c>
      <c r="D3853">
        <v>504</v>
      </c>
      <c r="E3853" t="s">
        <v>377</v>
      </c>
      <c r="F3853" t="s">
        <v>1437</v>
      </c>
      <c r="G3853">
        <f t="shared" si="240"/>
        <v>1284</v>
      </c>
      <c r="H3853">
        <f t="shared" si="241"/>
        <v>1016</v>
      </c>
      <c r="I3853">
        <f t="shared" si="242"/>
        <v>1018</v>
      </c>
      <c r="J3853" s="1">
        <f t="shared" si="243"/>
        <v>1.7000000000000001E-7</v>
      </c>
    </row>
    <row r="3854" spans="2:10" x14ac:dyDescent="0.25">
      <c r="B3854">
        <v>654435</v>
      </c>
      <c r="C3854">
        <v>3</v>
      </c>
      <c r="D3854" t="s">
        <v>1398</v>
      </c>
      <c r="E3854" t="s">
        <v>927</v>
      </c>
      <c r="F3854" t="s">
        <v>141</v>
      </c>
      <c r="G3854">
        <f t="shared" si="240"/>
        <v>1068</v>
      </c>
      <c r="H3854">
        <f t="shared" si="241"/>
        <v>-492</v>
      </c>
      <c r="I3854">
        <f t="shared" si="242"/>
        <v>1184</v>
      </c>
      <c r="J3854" s="1">
        <f t="shared" si="243"/>
        <v>1.7000000000000001E-7</v>
      </c>
    </row>
    <row r="3855" spans="2:10" x14ac:dyDescent="0.25">
      <c r="B3855">
        <v>654605</v>
      </c>
      <c r="C3855">
        <v>3</v>
      </c>
      <c r="D3855" t="s">
        <v>166</v>
      </c>
      <c r="E3855" t="s">
        <v>716</v>
      </c>
      <c r="F3855" t="s">
        <v>34</v>
      </c>
      <c r="G3855">
        <f t="shared" si="240"/>
        <v>-1260</v>
      </c>
      <c r="H3855">
        <f t="shared" si="241"/>
        <v>-1067</v>
      </c>
      <c r="I3855">
        <f t="shared" si="242"/>
        <v>-2</v>
      </c>
      <c r="J3855" s="1">
        <f t="shared" si="243"/>
        <v>1.7000000000000001E-7</v>
      </c>
    </row>
    <row r="3856" spans="2:10" x14ac:dyDescent="0.25">
      <c r="B3856">
        <v>654775</v>
      </c>
      <c r="C3856">
        <v>3</v>
      </c>
      <c r="D3856">
        <v>964</v>
      </c>
      <c r="E3856" s="1">
        <v>10</v>
      </c>
      <c r="F3856" t="s">
        <v>1324</v>
      </c>
      <c r="G3856">
        <f t="shared" si="240"/>
        <v>-1692</v>
      </c>
      <c r="H3856">
        <f t="shared" si="241"/>
        <v>16</v>
      </c>
      <c r="I3856">
        <f t="shared" si="242"/>
        <v>1163</v>
      </c>
      <c r="J3856" s="1">
        <f t="shared" si="243"/>
        <v>1.7000000000000001E-7</v>
      </c>
    </row>
    <row r="3857" spans="2:10" x14ac:dyDescent="0.25">
      <c r="B3857">
        <v>654945</v>
      </c>
      <c r="C3857">
        <v>3</v>
      </c>
      <c r="D3857" t="s">
        <v>194</v>
      </c>
      <c r="E3857" t="s">
        <v>1506</v>
      </c>
      <c r="F3857" t="s">
        <v>1593</v>
      </c>
      <c r="G3857">
        <f t="shared" si="240"/>
        <v>1496</v>
      </c>
      <c r="H3857">
        <f t="shared" si="241"/>
        <v>-1197</v>
      </c>
      <c r="I3857">
        <f t="shared" si="242"/>
        <v>1194</v>
      </c>
      <c r="J3857" s="1">
        <f t="shared" si="243"/>
        <v>1.7000000000000001E-7</v>
      </c>
    </row>
    <row r="3858" spans="2:10" x14ac:dyDescent="0.25">
      <c r="B3858">
        <v>655115</v>
      </c>
      <c r="C3858">
        <v>3</v>
      </c>
      <c r="D3858" t="s">
        <v>600</v>
      </c>
      <c r="E3858">
        <v>564</v>
      </c>
      <c r="F3858" t="s">
        <v>980</v>
      </c>
      <c r="G3858">
        <f t="shared" si="240"/>
        <v>1324</v>
      </c>
      <c r="H3858">
        <f t="shared" si="241"/>
        <v>1380</v>
      </c>
      <c r="I3858">
        <f t="shared" si="242"/>
        <v>572</v>
      </c>
      <c r="J3858" s="1">
        <f t="shared" si="243"/>
        <v>1.7000000000000001E-7</v>
      </c>
    </row>
    <row r="3859" spans="2:10" x14ac:dyDescent="0.25">
      <c r="B3859">
        <v>655285</v>
      </c>
      <c r="C3859">
        <v>3</v>
      </c>
      <c r="D3859" t="s">
        <v>1628</v>
      </c>
      <c r="E3859" t="s">
        <v>34</v>
      </c>
      <c r="F3859" t="s">
        <v>1195</v>
      </c>
      <c r="G3859">
        <f t="shared" ref="G3859:G3922" si="244">MOD(HEX2DEC(D3859)+2^11,2^12)-2^11</f>
        <v>2032</v>
      </c>
      <c r="H3859">
        <f t="shared" ref="H3859:H3922" si="245">MOD(HEX2DEC(E3859)+2^11,2^12)-2^11</f>
        <v>-2</v>
      </c>
      <c r="I3859">
        <f t="shared" ref="I3859:I3922" si="246">MOD(HEX2DEC(F3859)+2^11,2^12)-2^11</f>
        <v>1322</v>
      </c>
      <c r="J3859" s="1">
        <f t="shared" si="243"/>
        <v>1.7000000000000001E-7</v>
      </c>
    </row>
    <row r="3860" spans="2:10" x14ac:dyDescent="0.25">
      <c r="B3860">
        <v>655455</v>
      </c>
      <c r="C3860">
        <v>3</v>
      </c>
      <c r="D3860" t="s">
        <v>353</v>
      </c>
      <c r="E3860" t="s">
        <v>1582</v>
      </c>
      <c r="F3860">
        <v>307</v>
      </c>
      <c r="G3860">
        <f t="shared" si="244"/>
        <v>-1312</v>
      </c>
      <c r="H3860">
        <f t="shared" si="245"/>
        <v>-1877</v>
      </c>
      <c r="I3860">
        <f t="shared" si="246"/>
        <v>775</v>
      </c>
      <c r="J3860" s="1">
        <f t="shared" si="243"/>
        <v>1.7000000000000001E-7</v>
      </c>
    </row>
    <row r="3861" spans="2:10" x14ac:dyDescent="0.25">
      <c r="B3861">
        <v>655625</v>
      </c>
      <c r="C3861">
        <v>3</v>
      </c>
      <c r="D3861">
        <v>914</v>
      </c>
      <c r="E3861" t="s">
        <v>1508</v>
      </c>
      <c r="F3861" t="s">
        <v>479</v>
      </c>
      <c r="G3861">
        <f t="shared" si="244"/>
        <v>-1772</v>
      </c>
      <c r="H3861">
        <f t="shared" si="245"/>
        <v>926</v>
      </c>
      <c r="I3861">
        <f t="shared" si="246"/>
        <v>927</v>
      </c>
      <c r="J3861" s="1">
        <f t="shared" si="243"/>
        <v>1.7000000000000001E-7</v>
      </c>
    </row>
    <row r="3862" spans="2:10" x14ac:dyDescent="0.25">
      <c r="B3862">
        <v>655795</v>
      </c>
      <c r="C3862">
        <v>3</v>
      </c>
      <c r="D3862">
        <v>614</v>
      </c>
      <c r="E3862" t="s">
        <v>61</v>
      </c>
      <c r="F3862">
        <v>663</v>
      </c>
      <c r="G3862">
        <f t="shared" si="244"/>
        <v>1556</v>
      </c>
      <c r="H3862">
        <f t="shared" si="245"/>
        <v>-679</v>
      </c>
      <c r="I3862">
        <f t="shared" si="246"/>
        <v>1635</v>
      </c>
      <c r="J3862" s="1">
        <f t="shared" si="243"/>
        <v>1.7000000000000001E-7</v>
      </c>
    </row>
    <row r="3863" spans="2:10" x14ac:dyDescent="0.25">
      <c r="B3863">
        <v>655965</v>
      </c>
      <c r="C3863">
        <v>3</v>
      </c>
      <c r="D3863">
        <v>570</v>
      </c>
      <c r="E3863">
        <v>612</v>
      </c>
      <c r="F3863">
        <v>1</v>
      </c>
      <c r="G3863">
        <f t="shared" si="244"/>
        <v>1392</v>
      </c>
      <c r="H3863">
        <f t="shared" si="245"/>
        <v>1554</v>
      </c>
      <c r="I3863">
        <f t="shared" si="246"/>
        <v>1</v>
      </c>
      <c r="J3863" s="1">
        <f t="shared" si="243"/>
        <v>1.7000000000000001E-7</v>
      </c>
    </row>
    <row r="3864" spans="2:10" x14ac:dyDescent="0.25">
      <c r="B3864">
        <v>656135</v>
      </c>
      <c r="C3864">
        <v>3</v>
      </c>
      <c r="D3864">
        <v>578</v>
      </c>
      <c r="E3864">
        <v>213</v>
      </c>
      <c r="F3864">
        <v>505</v>
      </c>
      <c r="G3864">
        <f t="shared" si="244"/>
        <v>1400</v>
      </c>
      <c r="H3864">
        <f t="shared" si="245"/>
        <v>531</v>
      </c>
      <c r="I3864">
        <f t="shared" si="246"/>
        <v>1285</v>
      </c>
      <c r="J3864" s="1">
        <f t="shared" si="243"/>
        <v>1.7000000000000001E-7</v>
      </c>
    </row>
    <row r="3865" spans="2:10" x14ac:dyDescent="0.25">
      <c r="B3865">
        <v>656305</v>
      </c>
      <c r="C3865">
        <v>3</v>
      </c>
      <c r="D3865" t="s">
        <v>443</v>
      </c>
      <c r="E3865" t="s">
        <v>893</v>
      </c>
      <c r="F3865" t="s">
        <v>1377</v>
      </c>
      <c r="G3865">
        <f t="shared" si="244"/>
        <v>-1372</v>
      </c>
      <c r="H3865">
        <f t="shared" si="245"/>
        <v>-990</v>
      </c>
      <c r="I3865">
        <f t="shared" si="246"/>
        <v>988</v>
      </c>
      <c r="J3865" s="1">
        <f t="shared" si="243"/>
        <v>1.7000000000000001E-7</v>
      </c>
    </row>
    <row r="3866" spans="2:10" x14ac:dyDescent="0.25">
      <c r="B3866">
        <v>656475</v>
      </c>
      <c r="C3866">
        <v>3</v>
      </c>
      <c r="D3866">
        <v>878</v>
      </c>
      <c r="E3866" t="s">
        <v>1216</v>
      </c>
      <c r="F3866" t="s">
        <v>1383</v>
      </c>
      <c r="G3866">
        <f t="shared" si="244"/>
        <v>-1928</v>
      </c>
      <c r="H3866">
        <f t="shared" si="245"/>
        <v>1266</v>
      </c>
      <c r="I3866">
        <f t="shared" si="246"/>
        <v>525</v>
      </c>
      <c r="J3866" s="1">
        <f t="shared" si="243"/>
        <v>1.7000000000000001E-7</v>
      </c>
    </row>
    <row r="3867" spans="2:10" x14ac:dyDescent="0.25">
      <c r="B3867">
        <v>656645</v>
      </c>
      <c r="C3867">
        <v>3</v>
      </c>
      <c r="D3867">
        <v>628</v>
      </c>
      <c r="E3867" t="s">
        <v>34</v>
      </c>
      <c r="F3867">
        <v>786</v>
      </c>
      <c r="G3867">
        <f t="shared" si="244"/>
        <v>1576</v>
      </c>
      <c r="H3867">
        <f t="shared" si="245"/>
        <v>-2</v>
      </c>
      <c r="I3867">
        <f t="shared" si="246"/>
        <v>1926</v>
      </c>
      <c r="J3867" s="1">
        <f t="shared" si="243"/>
        <v>1.7000000000000001E-7</v>
      </c>
    </row>
    <row r="3868" spans="2:10" x14ac:dyDescent="0.25">
      <c r="B3868">
        <v>656815</v>
      </c>
      <c r="C3868">
        <v>3</v>
      </c>
      <c r="D3868" t="s">
        <v>101</v>
      </c>
      <c r="E3868" t="s">
        <v>1740</v>
      </c>
      <c r="F3868" t="s">
        <v>610</v>
      </c>
      <c r="G3868">
        <f t="shared" si="244"/>
        <v>1488</v>
      </c>
      <c r="H3868">
        <f t="shared" si="245"/>
        <v>1455</v>
      </c>
      <c r="I3868">
        <f t="shared" si="246"/>
        <v>-602</v>
      </c>
      <c r="J3868" s="1">
        <f t="shared" si="243"/>
        <v>1.7000000000000001E-7</v>
      </c>
    </row>
    <row r="3869" spans="2:10" x14ac:dyDescent="0.25">
      <c r="B3869">
        <v>656985</v>
      </c>
      <c r="C3869">
        <v>3</v>
      </c>
      <c r="D3869" t="s">
        <v>530</v>
      </c>
      <c r="E3869" t="s">
        <v>106</v>
      </c>
      <c r="F3869" t="s">
        <v>144</v>
      </c>
      <c r="G3869">
        <f t="shared" si="244"/>
        <v>1196</v>
      </c>
      <c r="H3869">
        <f t="shared" si="245"/>
        <v>1050</v>
      </c>
      <c r="I3869">
        <f t="shared" si="246"/>
        <v>1052</v>
      </c>
      <c r="J3869" s="1">
        <f t="shared" si="243"/>
        <v>1.7000000000000001E-7</v>
      </c>
    </row>
    <row r="3870" spans="2:10" x14ac:dyDescent="0.25">
      <c r="B3870">
        <v>657155</v>
      </c>
      <c r="C3870">
        <v>3</v>
      </c>
      <c r="D3870" t="s">
        <v>494</v>
      </c>
      <c r="E3870" t="s">
        <v>1670</v>
      </c>
      <c r="F3870" t="s">
        <v>1671</v>
      </c>
      <c r="G3870">
        <f t="shared" si="244"/>
        <v>-1432</v>
      </c>
      <c r="H3870">
        <f t="shared" si="245"/>
        <v>-458</v>
      </c>
      <c r="I3870">
        <f t="shared" si="246"/>
        <v>1103</v>
      </c>
      <c r="J3870" s="1">
        <f t="shared" si="243"/>
        <v>1.7000000000000001E-7</v>
      </c>
    </row>
    <row r="3871" spans="2:10" x14ac:dyDescent="0.25">
      <c r="B3871">
        <v>657325</v>
      </c>
      <c r="C3871">
        <v>3</v>
      </c>
      <c r="D3871" t="s">
        <v>1048</v>
      </c>
      <c r="E3871">
        <v>596</v>
      </c>
      <c r="F3871">
        <v>1</v>
      </c>
      <c r="G3871">
        <f t="shared" si="244"/>
        <v>-1076</v>
      </c>
      <c r="H3871">
        <f t="shared" si="245"/>
        <v>1430</v>
      </c>
      <c r="I3871">
        <f t="shared" si="246"/>
        <v>1</v>
      </c>
      <c r="J3871" s="1">
        <f t="shared" si="243"/>
        <v>1.7000000000000001E-7</v>
      </c>
    </row>
    <row r="3872" spans="2:10" x14ac:dyDescent="0.25">
      <c r="B3872">
        <v>657495</v>
      </c>
      <c r="C3872">
        <v>3</v>
      </c>
      <c r="D3872" t="s">
        <v>115</v>
      </c>
      <c r="E3872" t="s">
        <v>1050</v>
      </c>
      <c r="F3872" s="1">
        <v>30</v>
      </c>
      <c r="G3872">
        <f t="shared" si="244"/>
        <v>1532</v>
      </c>
      <c r="H3872">
        <f t="shared" si="245"/>
        <v>410</v>
      </c>
      <c r="I3872">
        <f t="shared" si="246"/>
        <v>48</v>
      </c>
      <c r="J3872" s="1">
        <f t="shared" si="243"/>
        <v>1.7000000000000001E-7</v>
      </c>
    </row>
    <row r="3873" spans="2:10" x14ac:dyDescent="0.25">
      <c r="B3873">
        <v>657665</v>
      </c>
      <c r="C3873">
        <v>3</v>
      </c>
      <c r="D3873">
        <v>638</v>
      </c>
      <c r="E3873" t="s">
        <v>1097</v>
      </c>
      <c r="F3873" t="s">
        <v>918</v>
      </c>
      <c r="G3873">
        <f t="shared" si="244"/>
        <v>1592</v>
      </c>
      <c r="H3873">
        <f t="shared" si="245"/>
        <v>1083</v>
      </c>
      <c r="I3873">
        <f t="shared" si="246"/>
        <v>-1082</v>
      </c>
      <c r="J3873" s="1">
        <f t="shared" si="243"/>
        <v>1.7000000000000001E-7</v>
      </c>
    </row>
    <row r="3874" spans="2:10" x14ac:dyDescent="0.25">
      <c r="B3874">
        <v>657835</v>
      </c>
      <c r="C3874">
        <v>3</v>
      </c>
      <c r="D3874" s="1">
        <v>70000</v>
      </c>
      <c r="E3874" t="s">
        <v>1036</v>
      </c>
      <c r="F3874">
        <v>261</v>
      </c>
      <c r="G3874">
        <f t="shared" si="244"/>
        <v>0</v>
      </c>
      <c r="H3874">
        <f t="shared" si="245"/>
        <v>1469</v>
      </c>
      <c r="I3874">
        <f t="shared" si="246"/>
        <v>609</v>
      </c>
      <c r="J3874" s="1">
        <f t="shared" si="243"/>
        <v>1.7000000000000001E-7</v>
      </c>
    </row>
    <row r="3875" spans="2:10" x14ac:dyDescent="0.25">
      <c r="B3875">
        <v>658005</v>
      </c>
      <c r="C3875">
        <v>3</v>
      </c>
      <c r="D3875" t="s">
        <v>11</v>
      </c>
      <c r="E3875" t="s">
        <v>34</v>
      </c>
      <c r="F3875" s="1">
        <v>700</v>
      </c>
      <c r="G3875">
        <f t="shared" si="244"/>
        <v>-1468</v>
      </c>
      <c r="H3875">
        <f t="shared" si="245"/>
        <v>-2</v>
      </c>
      <c r="I3875">
        <f t="shared" si="246"/>
        <v>1792</v>
      </c>
      <c r="J3875" s="1">
        <f t="shared" si="243"/>
        <v>1.7000000000000001E-7</v>
      </c>
    </row>
    <row r="3876" spans="2:10" x14ac:dyDescent="0.25">
      <c r="B3876">
        <v>658175</v>
      </c>
      <c r="C3876">
        <v>3</v>
      </c>
      <c r="D3876" t="s">
        <v>290</v>
      </c>
      <c r="E3876" t="s">
        <v>1456</v>
      </c>
      <c r="F3876" t="s">
        <v>453</v>
      </c>
      <c r="G3876">
        <f t="shared" si="244"/>
        <v>-1212</v>
      </c>
      <c r="H3876">
        <f t="shared" si="245"/>
        <v>1355</v>
      </c>
      <c r="I3876">
        <f t="shared" si="246"/>
        <v>-561</v>
      </c>
      <c r="J3876" s="1">
        <f t="shared" si="243"/>
        <v>1.7000000000000001E-7</v>
      </c>
    </row>
    <row r="3877" spans="2:10" x14ac:dyDescent="0.25">
      <c r="B3877">
        <v>658345</v>
      </c>
      <c r="C3877">
        <v>3</v>
      </c>
      <c r="D3877">
        <v>578</v>
      </c>
      <c r="E3877">
        <v>357</v>
      </c>
      <c r="F3877">
        <v>358</v>
      </c>
      <c r="G3877">
        <f t="shared" si="244"/>
        <v>1400</v>
      </c>
      <c r="H3877">
        <f t="shared" si="245"/>
        <v>855</v>
      </c>
      <c r="I3877">
        <f t="shared" si="246"/>
        <v>856</v>
      </c>
      <c r="J3877" s="1">
        <f t="shared" si="243"/>
        <v>1.7000000000000001E-7</v>
      </c>
    </row>
    <row r="3878" spans="2:10" x14ac:dyDescent="0.25">
      <c r="B3878">
        <v>658515</v>
      </c>
      <c r="C3878">
        <v>3</v>
      </c>
      <c r="D3878" t="s">
        <v>72</v>
      </c>
      <c r="E3878">
        <v>217</v>
      </c>
      <c r="F3878" t="s">
        <v>241</v>
      </c>
      <c r="G3878">
        <f t="shared" si="244"/>
        <v>1692</v>
      </c>
      <c r="H3878">
        <f t="shared" si="245"/>
        <v>535</v>
      </c>
      <c r="I3878">
        <f t="shared" si="246"/>
        <v>-1292</v>
      </c>
      <c r="J3878" s="1">
        <f t="shared" si="243"/>
        <v>1.7000000000000001E-7</v>
      </c>
    </row>
    <row r="3879" spans="2:10" x14ac:dyDescent="0.25">
      <c r="B3879">
        <v>658685</v>
      </c>
      <c r="C3879">
        <v>3</v>
      </c>
      <c r="D3879">
        <v>624</v>
      </c>
      <c r="E3879" t="s">
        <v>123</v>
      </c>
      <c r="F3879">
        <v>1</v>
      </c>
      <c r="G3879">
        <f t="shared" si="244"/>
        <v>1572</v>
      </c>
      <c r="H3879">
        <f t="shared" si="245"/>
        <v>1690</v>
      </c>
      <c r="I3879">
        <f t="shared" si="246"/>
        <v>1</v>
      </c>
      <c r="J3879" s="1">
        <f t="shared" si="243"/>
        <v>1.7000000000000001E-7</v>
      </c>
    </row>
    <row r="3880" spans="2:10" x14ac:dyDescent="0.25">
      <c r="B3880">
        <v>658855</v>
      </c>
      <c r="C3880">
        <v>3</v>
      </c>
      <c r="D3880" t="s">
        <v>1368</v>
      </c>
      <c r="E3880">
        <v>258</v>
      </c>
      <c r="F3880" t="s">
        <v>1741</v>
      </c>
      <c r="G3880">
        <f t="shared" si="244"/>
        <v>-1464</v>
      </c>
      <c r="H3880">
        <f t="shared" si="245"/>
        <v>600</v>
      </c>
      <c r="I3880">
        <f t="shared" si="246"/>
        <v>1451</v>
      </c>
      <c r="J3880" s="1">
        <f t="shared" si="243"/>
        <v>1.7000000000000001E-7</v>
      </c>
    </row>
    <row r="3881" spans="2:10" x14ac:dyDescent="0.25">
      <c r="B3881">
        <v>659025</v>
      </c>
      <c r="C3881">
        <v>3</v>
      </c>
      <c r="D3881" t="s">
        <v>308</v>
      </c>
      <c r="E3881" t="s">
        <v>1443</v>
      </c>
      <c r="F3881" t="s">
        <v>1161</v>
      </c>
      <c r="G3881">
        <f t="shared" si="244"/>
        <v>-1360</v>
      </c>
      <c r="H3881">
        <f t="shared" si="245"/>
        <v>1035</v>
      </c>
      <c r="I3881">
        <f t="shared" si="246"/>
        <v>-1034</v>
      </c>
      <c r="J3881" s="1">
        <f t="shared" si="243"/>
        <v>1.7000000000000001E-7</v>
      </c>
    </row>
    <row r="3882" spans="2:10" x14ac:dyDescent="0.25">
      <c r="B3882">
        <v>659195</v>
      </c>
      <c r="C3882">
        <v>3</v>
      </c>
      <c r="D3882" t="s">
        <v>141</v>
      </c>
      <c r="E3882" s="1">
        <v>40000000</v>
      </c>
      <c r="F3882">
        <v>208</v>
      </c>
      <c r="G3882">
        <f t="shared" si="244"/>
        <v>1184</v>
      </c>
      <c r="H3882">
        <f t="shared" si="245"/>
        <v>0</v>
      </c>
      <c r="I3882">
        <f t="shared" si="246"/>
        <v>520</v>
      </c>
      <c r="J3882" s="1">
        <f t="shared" si="243"/>
        <v>1.7000000000000001E-7</v>
      </c>
    </row>
    <row r="3883" spans="2:10" x14ac:dyDescent="0.25">
      <c r="B3883">
        <v>659365</v>
      </c>
      <c r="C3883">
        <v>3</v>
      </c>
      <c r="D3883" s="1">
        <v>6</v>
      </c>
      <c r="E3883">
        <v>1</v>
      </c>
      <c r="F3883" t="s">
        <v>1311</v>
      </c>
      <c r="G3883">
        <f t="shared" si="244"/>
        <v>6</v>
      </c>
      <c r="H3883">
        <f t="shared" si="245"/>
        <v>1</v>
      </c>
      <c r="I3883">
        <f t="shared" si="246"/>
        <v>-1183</v>
      </c>
      <c r="J3883" s="1">
        <f t="shared" si="243"/>
        <v>1.7000000000000001E-7</v>
      </c>
    </row>
    <row r="3884" spans="2:10" x14ac:dyDescent="0.25">
      <c r="B3884">
        <v>659535</v>
      </c>
      <c r="C3884">
        <v>3</v>
      </c>
      <c r="D3884" t="s">
        <v>531</v>
      </c>
      <c r="E3884">
        <v>659</v>
      </c>
      <c r="F3884" t="s">
        <v>578</v>
      </c>
      <c r="G3884">
        <f t="shared" si="244"/>
        <v>1116</v>
      </c>
      <c r="H3884">
        <f t="shared" si="245"/>
        <v>1625</v>
      </c>
      <c r="I3884">
        <f t="shared" si="246"/>
        <v>-673</v>
      </c>
      <c r="J3884" s="1">
        <f t="shared" si="243"/>
        <v>1.7000000000000001E-7</v>
      </c>
    </row>
    <row r="3885" spans="2:10" x14ac:dyDescent="0.25">
      <c r="B3885">
        <v>659705</v>
      </c>
      <c r="C3885">
        <v>3</v>
      </c>
      <c r="D3885" t="s">
        <v>646</v>
      </c>
      <c r="E3885">
        <v>313</v>
      </c>
      <c r="F3885">
        <v>315</v>
      </c>
      <c r="G3885">
        <f t="shared" si="244"/>
        <v>-1416</v>
      </c>
      <c r="H3885">
        <f t="shared" si="245"/>
        <v>787</v>
      </c>
      <c r="I3885">
        <f t="shared" si="246"/>
        <v>789</v>
      </c>
      <c r="J3885" s="1">
        <f t="shared" si="243"/>
        <v>1.7000000000000001E-7</v>
      </c>
    </row>
    <row r="3886" spans="2:10" x14ac:dyDescent="0.25">
      <c r="B3886">
        <v>659875</v>
      </c>
      <c r="C3886">
        <v>3</v>
      </c>
      <c r="D3886" t="s">
        <v>65</v>
      </c>
      <c r="E3886" t="s">
        <v>748</v>
      </c>
      <c r="F3886" t="s">
        <v>843</v>
      </c>
      <c r="G3886">
        <f t="shared" si="244"/>
        <v>-1492</v>
      </c>
      <c r="H3886">
        <f t="shared" si="245"/>
        <v>542</v>
      </c>
      <c r="I3886">
        <f t="shared" si="246"/>
        <v>-1307</v>
      </c>
      <c r="J3886" s="1">
        <f t="shared" si="243"/>
        <v>1.7000000000000001E-7</v>
      </c>
    </row>
    <row r="3887" spans="2:10" x14ac:dyDescent="0.25">
      <c r="B3887">
        <v>660045</v>
      </c>
      <c r="C3887">
        <v>3</v>
      </c>
      <c r="D3887" t="s">
        <v>973</v>
      </c>
      <c r="E3887" t="s">
        <v>892</v>
      </c>
      <c r="F3887">
        <v>1</v>
      </c>
      <c r="G3887">
        <f t="shared" si="244"/>
        <v>1772</v>
      </c>
      <c r="H3887">
        <f t="shared" si="245"/>
        <v>1490</v>
      </c>
      <c r="I3887">
        <f t="shared" si="246"/>
        <v>1</v>
      </c>
      <c r="J3887" s="1">
        <f t="shared" si="243"/>
        <v>1.7000000000000001E-7</v>
      </c>
    </row>
    <row r="3888" spans="2:10" x14ac:dyDescent="0.25">
      <c r="B3888">
        <v>660215</v>
      </c>
      <c r="C3888">
        <v>3</v>
      </c>
      <c r="D3888" t="s">
        <v>694</v>
      </c>
      <c r="E3888" t="s">
        <v>723</v>
      </c>
      <c r="F3888" t="s">
        <v>795</v>
      </c>
      <c r="G3888">
        <f t="shared" si="244"/>
        <v>1788</v>
      </c>
      <c r="H3888">
        <f t="shared" si="245"/>
        <v>-677</v>
      </c>
      <c r="I3888">
        <f t="shared" si="246"/>
        <v>-1637</v>
      </c>
      <c r="J3888" s="1">
        <f t="shared" si="243"/>
        <v>1.7000000000000001E-7</v>
      </c>
    </row>
    <row r="3889" spans="2:10" x14ac:dyDescent="0.25">
      <c r="B3889">
        <v>660385</v>
      </c>
      <c r="C3889">
        <v>3</v>
      </c>
      <c r="D3889" t="s">
        <v>357</v>
      </c>
      <c r="E3889" t="s">
        <v>514</v>
      </c>
      <c r="F3889" t="s">
        <v>176</v>
      </c>
      <c r="G3889">
        <f t="shared" si="244"/>
        <v>1460</v>
      </c>
      <c r="H3889">
        <f t="shared" si="245"/>
        <v>1264</v>
      </c>
      <c r="I3889">
        <f t="shared" si="246"/>
        <v>-1263</v>
      </c>
      <c r="J3889" s="1">
        <f t="shared" si="243"/>
        <v>1.7000000000000001E-7</v>
      </c>
    </row>
    <row r="3890" spans="2:10" x14ac:dyDescent="0.25">
      <c r="B3890">
        <v>660555</v>
      </c>
      <c r="C3890">
        <v>3</v>
      </c>
      <c r="D3890" t="s">
        <v>395</v>
      </c>
      <c r="E3890">
        <v>543</v>
      </c>
      <c r="F3890" t="s">
        <v>697</v>
      </c>
      <c r="G3890">
        <f t="shared" si="244"/>
        <v>-1320</v>
      </c>
      <c r="H3890">
        <f t="shared" si="245"/>
        <v>1347</v>
      </c>
      <c r="I3890">
        <f t="shared" si="246"/>
        <v>558</v>
      </c>
      <c r="J3890" s="1">
        <f t="shared" si="243"/>
        <v>1.7000000000000001E-7</v>
      </c>
    </row>
    <row r="3891" spans="2:10" x14ac:dyDescent="0.25">
      <c r="B3891">
        <v>660725</v>
      </c>
      <c r="C3891">
        <v>3</v>
      </c>
      <c r="D3891" t="s">
        <v>472</v>
      </c>
      <c r="E3891">
        <v>1</v>
      </c>
      <c r="F3891" t="s">
        <v>127</v>
      </c>
      <c r="G3891">
        <f t="shared" si="244"/>
        <v>-1600</v>
      </c>
      <c r="H3891">
        <f t="shared" si="245"/>
        <v>1</v>
      </c>
      <c r="I3891">
        <f t="shared" si="246"/>
        <v>-1319</v>
      </c>
      <c r="J3891" s="1">
        <f t="shared" si="243"/>
        <v>1.7000000000000001E-7</v>
      </c>
    </row>
    <row r="3892" spans="2:10" x14ac:dyDescent="0.25">
      <c r="B3892">
        <v>660895</v>
      </c>
      <c r="C3892">
        <v>3</v>
      </c>
      <c r="D3892">
        <v>438</v>
      </c>
      <c r="E3892" t="s">
        <v>474</v>
      </c>
      <c r="F3892" t="s">
        <v>475</v>
      </c>
      <c r="G3892">
        <f t="shared" si="244"/>
        <v>1080</v>
      </c>
      <c r="H3892">
        <f t="shared" si="245"/>
        <v>1477</v>
      </c>
      <c r="I3892">
        <f t="shared" si="246"/>
        <v>-611</v>
      </c>
      <c r="J3892" s="1">
        <f t="shared" si="243"/>
        <v>1.7000000000000001E-7</v>
      </c>
    </row>
    <row r="3893" spans="2:10" x14ac:dyDescent="0.25">
      <c r="B3893">
        <v>661065</v>
      </c>
      <c r="C3893">
        <v>3</v>
      </c>
      <c r="D3893" t="s">
        <v>973</v>
      </c>
      <c r="E3893" t="s">
        <v>826</v>
      </c>
      <c r="F3893" t="s">
        <v>1264</v>
      </c>
      <c r="G3893">
        <f t="shared" si="244"/>
        <v>1772</v>
      </c>
      <c r="H3893">
        <f t="shared" si="245"/>
        <v>-763</v>
      </c>
      <c r="I3893">
        <f t="shared" si="246"/>
        <v>-764</v>
      </c>
      <c r="J3893" s="1">
        <f t="shared" si="243"/>
        <v>1.7000000000000001E-7</v>
      </c>
    </row>
    <row r="3894" spans="2:10" x14ac:dyDescent="0.25">
      <c r="B3894">
        <v>661235</v>
      </c>
      <c r="C3894">
        <v>3</v>
      </c>
      <c r="D3894" t="s">
        <v>687</v>
      </c>
      <c r="E3894" t="s">
        <v>1202</v>
      </c>
      <c r="F3894" t="s">
        <v>60</v>
      </c>
      <c r="G3894">
        <f t="shared" si="244"/>
        <v>1780</v>
      </c>
      <c r="H3894">
        <f t="shared" si="245"/>
        <v>678</v>
      </c>
      <c r="I3894">
        <f t="shared" si="246"/>
        <v>-1636</v>
      </c>
      <c r="J3894" s="1">
        <f t="shared" si="243"/>
        <v>1.7000000000000001E-7</v>
      </c>
    </row>
    <row r="3895" spans="2:10" x14ac:dyDescent="0.25">
      <c r="B3895">
        <v>661405</v>
      </c>
      <c r="C3895">
        <v>3</v>
      </c>
      <c r="D3895" t="s">
        <v>1309</v>
      </c>
      <c r="E3895" t="s">
        <v>1742</v>
      </c>
      <c r="F3895">
        <v>1</v>
      </c>
      <c r="G3895">
        <f t="shared" si="244"/>
        <v>-1184</v>
      </c>
      <c r="H3895">
        <f t="shared" si="245"/>
        <v>1778</v>
      </c>
      <c r="I3895">
        <f t="shared" si="246"/>
        <v>1</v>
      </c>
      <c r="J3895" s="1">
        <f t="shared" si="243"/>
        <v>1.7000000000000001E-7</v>
      </c>
    </row>
    <row r="3896" spans="2:10" x14ac:dyDescent="0.25">
      <c r="B3896">
        <v>661575</v>
      </c>
      <c r="C3896">
        <v>3</v>
      </c>
      <c r="D3896">
        <v>984</v>
      </c>
      <c r="E3896" t="s">
        <v>1680</v>
      </c>
      <c r="F3896" t="s">
        <v>1681</v>
      </c>
      <c r="G3896">
        <f t="shared" si="244"/>
        <v>-1660</v>
      </c>
      <c r="H3896">
        <f t="shared" si="245"/>
        <v>-453</v>
      </c>
      <c r="I3896">
        <f t="shared" si="246"/>
        <v>-1094</v>
      </c>
      <c r="J3896" s="1">
        <f t="shared" si="243"/>
        <v>1.7000000000000001E-7</v>
      </c>
    </row>
    <row r="3897" spans="2:10" x14ac:dyDescent="0.25">
      <c r="B3897">
        <v>661745</v>
      </c>
      <c r="C3897">
        <v>3</v>
      </c>
      <c r="D3897" t="s">
        <v>1315</v>
      </c>
      <c r="E3897">
        <v>495</v>
      </c>
      <c r="F3897" t="s">
        <v>1743</v>
      </c>
      <c r="G3897">
        <f t="shared" si="244"/>
        <v>1464</v>
      </c>
      <c r="H3897">
        <f t="shared" si="245"/>
        <v>1173</v>
      </c>
      <c r="I3897">
        <f t="shared" si="246"/>
        <v>-1173</v>
      </c>
      <c r="J3897" s="1">
        <f t="shared" si="243"/>
        <v>1.7000000000000001E-7</v>
      </c>
    </row>
    <row r="3898" spans="2:10" x14ac:dyDescent="0.25">
      <c r="B3898">
        <v>661915</v>
      </c>
      <c r="C3898">
        <v>3</v>
      </c>
      <c r="D3898" t="s">
        <v>1676</v>
      </c>
      <c r="E3898" t="s">
        <v>910</v>
      </c>
      <c r="F3898" t="s">
        <v>453</v>
      </c>
      <c r="G3898">
        <f t="shared" si="244"/>
        <v>1704</v>
      </c>
      <c r="H3898">
        <f t="shared" si="245"/>
        <v>-1352</v>
      </c>
      <c r="I3898">
        <f t="shared" si="246"/>
        <v>-561</v>
      </c>
      <c r="J3898" s="1">
        <f t="shared" si="243"/>
        <v>1.7000000000000001E-7</v>
      </c>
    </row>
    <row r="3899" spans="2:10" x14ac:dyDescent="0.25">
      <c r="B3899">
        <v>662085</v>
      </c>
      <c r="C3899">
        <v>3</v>
      </c>
      <c r="D3899" t="s">
        <v>1744</v>
      </c>
      <c r="E3899">
        <v>1</v>
      </c>
      <c r="F3899">
        <v>959</v>
      </c>
      <c r="G3899">
        <f t="shared" si="244"/>
        <v>2036</v>
      </c>
      <c r="H3899">
        <f t="shared" si="245"/>
        <v>1</v>
      </c>
      <c r="I3899">
        <f t="shared" si="246"/>
        <v>-1703</v>
      </c>
      <c r="J3899" s="1">
        <f t="shared" si="243"/>
        <v>1.7000000000000001E-7</v>
      </c>
    </row>
    <row r="3900" spans="2:10" x14ac:dyDescent="0.25">
      <c r="B3900">
        <v>662255</v>
      </c>
      <c r="C3900">
        <v>3</v>
      </c>
      <c r="D3900">
        <v>800</v>
      </c>
      <c r="E3900">
        <v>757</v>
      </c>
      <c r="F3900" t="s">
        <v>1082</v>
      </c>
      <c r="G3900">
        <f t="shared" si="244"/>
        <v>-2048</v>
      </c>
      <c r="H3900">
        <f t="shared" si="245"/>
        <v>1879</v>
      </c>
      <c r="I3900">
        <f t="shared" si="246"/>
        <v>-778</v>
      </c>
      <c r="J3900" s="1">
        <f t="shared" si="243"/>
        <v>1.7000000000000001E-7</v>
      </c>
    </row>
    <row r="3901" spans="2:10" x14ac:dyDescent="0.25">
      <c r="B3901">
        <v>662425</v>
      </c>
      <c r="C3901">
        <v>3</v>
      </c>
      <c r="D3901">
        <v>978</v>
      </c>
      <c r="E3901" t="s">
        <v>1678</v>
      </c>
      <c r="F3901" t="s">
        <v>424</v>
      </c>
      <c r="G3901">
        <f t="shared" si="244"/>
        <v>-1672</v>
      </c>
      <c r="H3901">
        <f t="shared" si="245"/>
        <v>-1446</v>
      </c>
      <c r="I3901">
        <f t="shared" si="246"/>
        <v>-1448</v>
      </c>
      <c r="J3901" s="1">
        <f t="shared" si="243"/>
        <v>1.7000000000000001E-7</v>
      </c>
    </row>
    <row r="3902" spans="2:10" x14ac:dyDescent="0.25">
      <c r="B3902">
        <v>662595</v>
      </c>
      <c r="C3902">
        <v>3</v>
      </c>
      <c r="D3902" t="s">
        <v>88</v>
      </c>
      <c r="E3902">
        <v>280</v>
      </c>
      <c r="F3902" t="s">
        <v>466</v>
      </c>
      <c r="G3902">
        <f t="shared" si="244"/>
        <v>-1180</v>
      </c>
      <c r="H3902">
        <f t="shared" si="245"/>
        <v>640</v>
      </c>
      <c r="I3902">
        <f t="shared" si="246"/>
        <v>-1544</v>
      </c>
      <c r="J3902" s="1">
        <f t="shared" si="243"/>
        <v>1.7000000000000001E-7</v>
      </c>
    </row>
    <row r="3903" spans="2:10" x14ac:dyDescent="0.25">
      <c r="B3903">
        <v>662765</v>
      </c>
      <c r="C3903">
        <v>3</v>
      </c>
      <c r="D3903" t="s">
        <v>952</v>
      </c>
      <c r="E3903" t="s">
        <v>1745</v>
      </c>
      <c r="F3903">
        <v>1</v>
      </c>
      <c r="G3903">
        <f t="shared" si="244"/>
        <v>1596</v>
      </c>
      <c r="H3903">
        <f t="shared" si="245"/>
        <v>1178</v>
      </c>
      <c r="I3903">
        <f t="shared" si="246"/>
        <v>1</v>
      </c>
      <c r="J3903" s="1">
        <f t="shared" si="243"/>
        <v>1.7000000000000001E-7</v>
      </c>
    </row>
    <row r="3904" spans="2:10" x14ac:dyDescent="0.25">
      <c r="B3904">
        <v>662935</v>
      </c>
      <c r="C3904">
        <v>3</v>
      </c>
      <c r="D3904" t="s">
        <v>172</v>
      </c>
      <c r="E3904" t="s">
        <v>598</v>
      </c>
      <c r="F3904" t="s">
        <v>953</v>
      </c>
      <c r="G3904">
        <f t="shared" si="244"/>
        <v>1100</v>
      </c>
      <c r="H3904">
        <f t="shared" si="245"/>
        <v>-610</v>
      </c>
      <c r="I3904">
        <f t="shared" si="246"/>
        <v>-1474</v>
      </c>
      <c r="J3904" s="1">
        <f t="shared" si="243"/>
        <v>1.7000000000000001E-7</v>
      </c>
    </row>
    <row r="3905" spans="2:10" x14ac:dyDescent="0.25">
      <c r="B3905">
        <v>663105</v>
      </c>
      <c r="C3905">
        <v>3</v>
      </c>
      <c r="D3905">
        <v>948</v>
      </c>
      <c r="E3905">
        <v>309</v>
      </c>
      <c r="F3905" t="s">
        <v>912</v>
      </c>
      <c r="G3905">
        <f t="shared" si="244"/>
        <v>-1720</v>
      </c>
      <c r="H3905">
        <f t="shared" si="245"/>
        <v>777</v>
      </c>
      <c r="I3905">
        <f t="shared" si="246"/>
        <v>-777</v>
      </c>
      <c r="J3905" s="1">
        <f t="shared" si="243"/>
        <v>1.7000000000000001E-7</v>
      </c>
    </row>
    <row r="3906" spans="2:10" x14ac:dyDescent="0.25">
      <c r="B3906">
        <v>663275</v>
      </c>
      <c r="C3906">
        <v>3</v>
      </c>
      <c r="D3906" t="s">
        <v>60</v>
      </c>
      <c r="E3906" t="s">
        <v>201</v>
      </c>
      <c r="F3906" t="s">
        <v>358</v>
      </c>
      <c r="G3906">
        <f t="shared" si="244"/>
        <v>-1636</v>
      </c>
      <c r="H3906">
        <f t="shared" si="245"/>
        <v>-1588</v>
      </c>
      <c r="I3906">
        <f t="shared" si="246"/>
        <v>-659</v>
      </c>
      <c r="J3906" s="1">
        <f t="shared" si="243"/>
        <v>1.7000000000000001E-7</v>
      </c>
    </row>
    <row r="3907" spans="2:10" x14ac:dyDescent="0.25">
      <c r="B3907">
        <v>663445</v>
      </c>
      <c r="C3907">
        <v>3</v>
      </c>
      <c r="D3907" t="s">
        <v>515</v>
      </c>
      <c r="E3907">
        <v>1</v>
      </c>
      <c r="F3907" t="s">
        <v>1119</v>
      </c>
      <c r="G3907">
        <f t="shared" si="244"/>
        <v>-1652</v>
      </c>
      <c r="H3907">
        <f t="shared" si="245"/>
        <v>1</v>
      </c>
      <c r="I3907">
        <f t="shared" si="246"/>
        <v>-1635</v>
      </c>
      <c r="J3907" s="1">
        <f t="shared" si="243"/>
        <v>1.7000000000000001E-7</v>
      </c>
    </row>
    <row r="3908" spans="2:10" x14ac:dyDescent="0.25">
      <c r="B3908">
        <v>663615</v>
      </c>
      <c r="C3908">
        <v>3</v>
      </c>
      <c r="D3908" t="s">
        <v>1297</v>
      </c>
      <c r="E3908" t="s">
        <v>1726</v>
      </c>
      <c r="F3908" t="s">
        <v>82</v>
      </c>
      <c r="G3908">
        <f t="shared" si="244"/>
        <v>1468</v>
      </c>
      <c r="H3908">
        <f t="shared" si="245"/>
        <v>1525</v>
      </c>
      <c r="I3908">
        <f t="shared" si="246"/>
        <v>-631</v>
      </c>
      <c r="J3908" s="1">
        <f t="shared" si="243"/>
        <v>1.7000000000000001E-7</v>
      </c>
    </row>
    <row r="3909" spans="2:10" x14ac:dyDescent="0.25">
      <c r="B3909">
        <v>663785</v>
      </c>
      <c r="C3909">
        <v>3</v>
      </c>
      <c r="D3909">
        <v>470</v>
      </c>
      <c r="E3909" t="s">
        <v>15</v>
      </c>
      <c r="F3909" t="s">
        <v>16</v>
      </c>
      <c r="G3909">
        <f t="shared" si="244"/>
        <v>1136</v>
      </c>
      <c r="H3909">
        <f t="shared" si="245"/>
        <v>-1037</v>
      </c>
      <c r="I3909">
        <f t="shared" si="246"/>
        <v>-1038</v>
      </c>
      <c r="J3909" s="1">
        <f t="shared" si="243"/>
        <v>1.7000000000000001E-7</v>
      </c>
    </row>
    <row r="3910" spans="2:10" x14ac:dyDescent="0.25">
      <c r="B3910">
        <v>663955</v>
      </c>
      <c r="C3910">
        <v>3</v>
      </c>
      <c r="D3910" t="s">
        <v>316</v>
      </c>
      <c r="E3910" t="s">
        <v>1190</v>
      </c>
      <c r="F3910" t="s">
        <v>1469</v>
      </c>
      <c r="G3910">
        <f t="shared" si="244"/>
        <v>-1424</v>
      </c>
      <c r="H3910">
        <f t="shared" si="245"/>
        <v>434</v>
      </c>
      <c r="I3910">
        <f t="shared" si="246"/>
        <v>-1049</v>
      </c>
      <c r="J3910" s="1">
        <f t="shared" si="243"/>
        <v>1.7000000000000001E-7</v>
      </c>
    </row>
    <row r="3911" spans="2:10" x14ac:dyDescent="0.25">
      <c r="B3911">
        <v>664125</v>
      </c>
      <c r="C3911">
        <v>3</v>
      </c>
      <c r="D3911" s="1">
        <v>90000</v>
      </c>
      <c r="E3911" t="s">
        <v>1236</v>
      </c>
      <c r="F3911" t="s">
        <v>34</v>
      </c>
      <c r="G3911">
        <f t="shared" si="244"/>
        <v>0</v>
      </c>
      <c r="H3911">
        <f t="shared" si="245"/>
        <v>-1423</v>
      </c>
      <c r="I3911">
        <f t="shared" si="246"/>
        <v>-2</v>
      </c>
      <c r="J3911" s="1">
        <f t="shared" ref="J3911:J3974" si="247">(B3911-B3910)*10^-9</f>
        <v>1.7000000000000001E-7</v>
      </c>
    </row>
    <row r="3912" spans="2:10" x14ac:dyDescent="0.25">
      <c r="B3912">
        <v>664295</v>
      </c>
      <c r="C3912">
        <v>3</v>
      </c>
      <c r="D3912" t="s">
        <v>1309</v>
      </c>
      <c r="E3912" t="s">
        <v>943</v>
      </c>
      <c r="F3912" t="s">
        <v>944</v>
      </c>
      <c r="G3912">
        <f t="shared" si="244"/>
        <v>-1184</v>
      </c>
      <c r="H3912">
        <f t="shared" si="245"/>
        <v>-598</v>
      </c>
      <c r="I3912">
        <f t="shared" si="246"/>
        <v>-1445</v>
      </c>
      <c r="J3912" s="1">
        <f t="shared" si="247"/>
        <v>1.7000000000000001E-7</v>
      </c>
    </row>
    <row r="3913" spans="2:10" x14ac:dyDescent="0.25">
      <c r="B3913">
        <v>664465</v>
      </c>
      <c r="C3913">
        <v>3</v>
      </c>
      <c r="D3913">
        <v>538</v>
      </c>
      <c r="E3913">
        <v>345</v>
      </c>
      <c r="F3913" t="s">
        <v>1584</v>
      </c>
      <c r="G3913">
        <f t="shared" si="244"/>
        <v>1336</v>
      </c>
      <c r="H3913">
        <f t="shared" si="245"/>
        <v>837</v>
      </c>
      <c r="I3913">
        <f t="shared" si="246"/>
        <v>-836</v>
      </c>
      <c r="J3913" s="1">
        <f t="shared" si="247"/>
        <v>1.7000000000000001E-7</v>
      </c>
    </row>
    <row r="3914" spans="2:10" x14ac:dyDescent="0.25">
      <c r="B3914">
        <v>664635</v>
      </c>
      <c r="C3914">
        <v>3</v>
      </c>
      <c r="D3914">
        <v>468</v>
      </c>
      <c r="E3914" t="s">
        <v>672</v>
      </c>
      <c r="F3914" t="s">
        <v>863</v>
      </c>
      <c r="G3914">
        <f t="shared" si="244"/>
        <v>1128</v>
      </c>
      <c r="H3914">
        <f t="shared" si="245"/>
        <v>-1233</v>
      </c>
      <c r="I3914">
        <f t="shared" si="246"/>
        <v>-512</v>
      </c>
      <c r="J3914" s="1">
        <f t="shared" si="247"/>
        <v>1.7000000000000001E-7</v>
      </c>
    </row>
    <row r="3915" spans="2:10" x14ac:dyDescent="0.25">
      <c r="B3915">
        <v>664805</v>
      </c>
      <c r="C3915">
        <v>3</v>
      </c>
      <c r="D3915" t="s">
        <v>844</v>
      </c>
      <c r="E3915">
        <v>1</v>
      </c>
      <c r="F3915" t="s">
        <v>1077</v>
      </c>
      <c r="G3915">
        <f t="shared" si="244"/>
        <v>-1192</v>
      </c>
      <c r="H3915">
        <f t="shared" si="245"/>
        <v>1</v>
      </c>
      <c r="I3915">
        <f t="shared" si="246"/>
        <v>-1127</v>
      </c>
      <c r="J3915" s="1">
        <f t="shared" si="247"/>
        <v>1.7000000000000001E-7</v>
      </c>
    </row>
    <row r="3916" spans="2:10" x14ac:dyDescent="0.25">
      <c r="B3916">
        <v>664975</v>
      </c>
      <c r="C3916">
        <v>3</v>
      </c>
      <c r="D3916" t="s">
        <v>373</v>
      </c>
      <c r="E3916" t="s">
        <v>500</v>
      </c>
      <c r="F3916" t="s">
        <v>1746</v>
      </c>
      <c r="G3916">
        <f t="shared" si="244"/>
        <v>-1472</v>
      </c>
      <c r="H3916">
        <f t="shared" si="245"/>
        <v>-1101</v>
      </c>
      <c r="I3916">
        <f t="shared" si="246"/>
        <v>455</v>
      </c>
      <c r="J3916" s="1">
        <f t="shared" si="247"/>
        <v>1.7000000000000001E-7</v>
      </c>
    </row>
    <row r="3917" spans="2:10" x14ac:dyDescent="0.25">
      <c r="B3917">
        <v>665145</v>
      </c>
      <c r="C3917">
        <v>3</v>
      </c>
      <c r="D3917" t="s">
        <v>481</v>
      </c>
      <c r="E3917" t="s">
        <v>829</v>
      </c>
      <c r="F3917" t="s">
        <v>1411</v>
      </c>
      <c r="G3917">
        <f t="shared" si="244"/>
        <v>-1348</v>
      </c>
      <c r="H3917">
        <f t="shared" si="245"/>
        <v>-1040</v>
      </c>
      <c r="I3917">
        <f t="shared" si="246"/>
        <v>-1041</v>
      </c>
      <c r="J3917" s="1">
        <f t="shared" si="247"/>
        <v>1.7000000000000001E-7</v>
      </c>
    </row>
    <row r="3918" spans="2:10" x14ac:dyDescent="0.25">
      <c r="B3918">
        <v>665315</v>
      </c>
      <c r="C3918">
        <v>3</v>
      </c>
      <c r="D3918" t="s">
        <v>862</v>
      </c>
      <c r="E3918">
        <v>204</v>
      </c>
      <c r="F3918" t="s">
        <v>583</v>
      </c>
      <c r="G3918">
        <f t="shared" si="244"/>
        <v>1220</v>
      </c>
      <c r="H3918">
        <f t="shared" si="245"/>
        <v>516</v>
      </c>
      <c r="I3918">
        <f t="shared" si="246"/>
        <v>-1245</v>
      </c>
      <c r="J3918" s="1">
        <f t="shared" si="247"/>
        <v>1.7000000000000001E-7</v>
      </c>
    </row>
    <row r="3919" spans="2:10" x14ac:dyDescent="0.25">
      <c r="B3919">
        <v>665485</v>
      </c>
      <c r="C3919">
        <v>3</v>
      </c>
      <c r="D3919">
        <v>438</v>
      </c>
      <c r="E3919" t="s">
        <v>951</v>
      </c>
      <c r="F3919" t="s">
        <v>34</v>
      </c>
      <c r="G3919">
        <f t="shared" si="244"/>
        <v>1080</v>
      </c>
      <c r="H3919">
        <f t="shared" si="245"/>
        <v>-1219</v>
      </c>
      <c r="I3919">
        <f t="shared" si="246"/>
        <v>-2</v>
      </c>
      <c r="J3919" s="1">
        <f t="shared" si="247"/>
        <v>1.7000000000000001E-7</v>
      </c>
    </row>
    <row r="3920" spans="2:10" x14ac:dyDescent="0.25">
      <c r="B3920">
        <v>665655</v>
      </c>
      <c r="C3920">
        <v>3</v>
      </c>
      <c r="D3920" t="s">
        <v>8</v>
      </c>
      <c r="E3920" t="s">
        <v>1603</v>
      </c>
      <c r="F3920" t="s">
        <v>1604</v>
      </c>
      <c r="G3920">
        <f t="shared" si="244"/>
        <v>-1048</v>
      </c>
      <c r="H3920">
        <f t="shared" si="245"/>
        <v>-413</v>
      </c>
      <c r="I3920">
        <f t="shared" si="246"/>
        <v>-998</v>
      </c>
      <c r="J3920" s="1">
        <f t="shared" si="247"/>
        <v>1.7000000000000001E-7</v>
      </c>
    </row>
    <row r="3921" spans="2:10" x14ac:dyDescent="0.25">
      <c r="B3921">
        <v>665825</v>
      </c>
      <c r="C3921">
        <v>3</v>
      </c>
      <c r="D3921" t="s">
        <v>326</v>
      </c>
      <c r="E3921" t="s">
        <v>700</v>
      </c>
      <c r="F3921" s="1">
        <v>2000</v>
      </c>
      <c r="G3921">
        <f t="shared" si="244"/>
        <v>-1380</v>
      </c>
      <c r="H3921">
        <f t="shared" si="245"/>
        <v>-741</v>
      </c>
      <c r="I3921">
        <f t="shared" si="246"/>
        <v>0</v>
      </c>
      <c r="J3921" s="1">
        <f t="shared" si="247"/>
        <v>1.7000000000000001E-7</v>
      </c>
    </row>
    <row r="3922" spans="2:10" x14ac:dyDescent="0.25">
      <c r="B3922">
        <v>665995</v>
      </c>
      <c r="C3922">
        <v>3</v>
      </c>
      <c r="D3922" t="s">
        <v>23</v>
      </c>
      <c r="E3922" t="s">
        <v>32</v>
      </c>
      <c r="F3922" t="s">
        <v>1103</v>
      </c>
      <c r="G3922">
        <f t="shared" si="244"/>
        <v>-1340</v>
      </c>
      <c r="H3922">
        <f t="shared" si="245"/>
        <v>-1274</v>
      </c>
      <c r="I3922">
        <f t="shared" si="246"/>
        <v>-529</v>
      </c>
      <c r="J3922" s="1">
        <f t="shared" si="247"/>
        <v>1.7000000000000001E-7</v>
      </c>
    </row>
    <row r="3923" spans="2:10" x14ac:dyDescent="0.25">
      <c r="B3923">
        <v>666165</v>
      </c>
      <c r="C3923">
        <v>3</v>
      </c>
      <c r="D3923">
        <v>474</v>
      </c>
      <c r="E3923">
        <v>1</v>
      </c>
      <c r="F3923" t="s">
        <v>318</v>
      </c>
      <c r="G3923">
        <f t="shared" ref="G3923:G3986" si="248">MOD(HEX2DEC(D3923)+2^11,2^12)-2^11</f>
        <v>1140</v>
      </c>
      <c r="H3923">
        <f t="shared" ref="H3923:H3986" si="249">MOD(HEX2DEC(E3923)+2^11,2^12)-2^11</f>
        <v>1</v>
      </c>
      <c r="I3923">
        <f t="shared" ref="I3923:I3986" si="250">MOD(HEX2DEC(F3923)+2^11,2^12)-2^11</f>
        <v>-1339</v>
      </c>
      <c r="J3923" s="1">
        <f t="shared" si="247"/>
        <v>1.7000000000000001E-7</v>
      </c>
    </row>
    <row r="3924" spans="2:10" x14ac:dyDescent="0.25">
      <c r="B3924">
        <v>666335</v>
      </c>
      <c r="C3924">
        <v>3</v>
      </c>
      <c r="D3924">
        <v>400</v>
      </c>
      <c r="E3924" t="s">
        <v>105</v>
      </c>
      <c r="F3924" t="s">
        <v>1700</v>
      </c>
      <c r="G3924">
        <f t="shared" si="248"/>
        <v>1024</v>
      </c>
      <c r="H3924">
        <f t="shared" si="249"/>
        <v>-1053</v>
      </c>
      <c r="I3924">
        <f t="shared" si="250"/>
        <v>435</v>
      </c>
      <c r="J3924" s="1">
        <f t="shared" si="247"/>
        <v>1.7000000000000001E-7</v>
      </c>
    </row>
    <row r="3925" spans="2:10" x14ac:dyDescent="0.25">
      <c r="B3925">
        <v>666505</v>
      </c>
      <c r="C3925">
        <v>3</v>
      </c>
      <c r="D3925" t="s">
        <v>143</v>
      </c>
      <c r="E3925" t="s">
        <v>857</v>
      </c>
      <c r="F3925" t="s">
        <v>1270</v>
      </c>
      <c r="G3925">
        <f t="shared" si="248"/>
        <v>-1988</v>
      </c>
      <c r="H3925">
        <f t="shared" si="249"/>
        <v>-723</v>
      </c>
      <c r="I3925">
        <f t="shared" si="250"/>
        <v>-724</v>
      </c>
      <c r="J3925" s="1">
        <f t="shared" si="247"/>
        <v>1.7000000000000001E-7</v>
      </c>
    </row>
    <row r="3926" spans="2:10" x14ac:dyDescent="0.25">
      <c r="B3926">
        <v>666675</v>
      </c>
      <c r="C3926">
        <v>3</v>
      </c>
      <c r="D3926" t="s">
        <v>536</v>
      </c>
      <c r="E3926" t="s">
        <v>1702</v>
      </c>
      <c r="F3926" t="s">
        <v>1747</v>
      </c>
      <c r="G3926">
        <f t="shared" si="248"/>
        <v>-1308</v>
      </c>
      <c r="H3926">
        <f t="shared" si="249"/>
        <v>-762</v>
      </c>
      <c r="I3926">
        <f t="shared" si="250"/>
        <v>1834</v>
      </c>
      <c r="J3926" s="1">
        <f t="shared" si="247"/>
        <v>1.7000000000000001E-7</v>
      </c>
    </row>
    <row r="3927" spans="2:10" x14ac:dyDescent="0.25">
      <c r="B3927">
        <v>666845</v>
      </c>
      <c r="C3927">
        <v>3</v>
      </c>
      <c r="D3927" t="s">
        <v>822</v>
      </c>
      <c r="E3927" t="s">
        <v>843</v>
      </c>
      <c r="F3927" t="s">
        <v>34</v>
      </c>
      <c r="G3927">
        <f t="shared" si="248"/>
        <v>-1220</v>
      </c>
      <c r="H3927">
        <f t="shared" si="249"/>
        <v>-1307</v>
      </c>
      <c r="I3927">
        <f t="shared" si="250"/>
        <v>-2</v>
      </c>
      <c r="J3927" s="1">
        <f t="shared" si="247"/>
        <v>1.7000000000000001E-7</v>
      </c>
    </row>
    <row r="3928" spans="2:10" x14ac:dyDescent="0.25">
      <c r="B3928">
        <v>667015</v>
      </c>
      <c r="C3928">
        <v>3</v>
      </c>
      <c r="D3928">
        <v>450</v>
      </c>
      <c r="E3928" t="s">
        <v>677</v>
      </c>
      <c r="F3928" t="s">
        <v>1077</v>
      </c>
      <c r="G3928">
        <f t="shared" si="248"/>
        <v>1104</v>
      </c>
      <c r="H3928">
        <f t="shared" si="249"/>
        <v>-466</v>
      </c>
      <c r="I3928">
        <f t="shared" si="250"/>
        <v>-1127</v>
      </c>
      <c r="J3928" s="1">
        <f t="shared" si="247"/>
        <v>1.7000000000000001E-7</v>
      </c>
    </row>
    <row r="3929" spans="2:10" x14ac:dyDescent="0.25">
      <c r="B3929">
        <v>667185</v>
      </c>
      <c r="C3929">
        <v>3</v>
      </c>
      <c r="D3929">
        <v>790</v>
      </c>
      <c r="E3929" t="s">
        <v>643</v>
      </c>
      <c r="F3929" t="s">
        <v>644</v>
      </c>
      <c r="G3929">
        <f t="shared" si="248"/>
        <v>1936</v>
      </c>
      <c r="H3929">
        <f t="shared" si="249"/>
        <v>-781</v>
      </c>
      <c r="I3929">
        <f t="shared" si="250"/>
        <v>779</v>
      </c>
      <c r="J3929" s="1">
        <f t="shared" si="247"/>
        <v>1.7000000000000001E-7</v>
      </c>
    </row>
    <row r="3930" spans="2:10" x14ac:dyDescent="0.25">
      <c r="B3930">
        <v>667355</v>
      </c>
      <c r="C3930">
        <v>3</v>
      </c>
      <c r="D3930" t="s">
        <v>128</v>
      </c>
      <c r="E3930">
        <v>905</v>
      </c>
      <c r="F3930" t="s">
        <v>1131</v>
      </c>
      <c r="G3930">
        <f t="shared" si="248"/>
        <v>-2036</v>
      </c>
      <c r="H3930">
        <f t="shared" si="249"/>
        <v>-1787</v>
      </c>
      <c r="I3930">
        <f t="shared" si="250"/>
        <v>-742</v>
      </c>
      <c r="J3930" s="1">
        <f t="shared" si="247"/>
        <v>1.7000000000000001E-7</v>
      </c>
    </row>
    <row r="3931" spans="2:10" x14ac:dyDescent="0.25">
      <c r="B3931">
        <v>667525</v>
      </c>
      <c r="C3931">
        <v>3</v>
      </c>
      <c r="D3931" t="s">
        <v>435</v>
      </c>
      <c r="E3931" t="s">
        <v>34</v>
      </c>
      <c r="F3931" t="s">
        <v>1748</v>
      </c>
      <c r="G3931">
        <f t="shared" si="248"/>
        <v>-1272</v>
      </c>
      <c r="H3931">
        <f t="shared" si="249"/>
        <v>-2</v>
      </c>
      <c r="I3931">
        <f t="shared" si="250"/>
        <v>2034</v>
      </c>
      <c r="J3931" s="1">
        <f t="shared" si="247"/>
        <v>1.7000000000000001E-7</v>
      </c>
    </row>
    <row r="3932" spans="2:10" x14ac:dyDescent="0.25">
      <c r="B3932">
        <v>667695</v>
      </c>
      <c r="C3932">
        <v>3</v>
      </c>
      <c r="D3932" t="s">
        <v>270</v>
      </c>
      <c r="E3932" t="s">
        <v>1351</v>
      </c>
      <c r="F3932" s="1">
        <v>100000</v>
      </c>
      <c r="G3932">
        <f t="shared" si="248"/>
        <v>-1052</v>
      </c>
      <c r="H3932">
        <f t="shared" si="249"/>
        <v>-1175</v>
      </c>
      <c r="I3932">
        <f t="shared" si="250"/>
        <v>0</v>
      </c>
      <c r="J3932" s="1">
        <f t="shared" si="247"/>
        <v>1.7000000000000001E-7</v>
      </c>
    </row>
    <row r="3933" spans="2:10" x14ac:dyDescent="0.25">
      <c r="B3933">
        <v>667865</v>
      </c>
      <c r="C3933">
        <v>3</v>
      </c>
      <c r="D3933">
        <v>454</v>
      </c>
      <c r="E3933" t="s">
        <v>147</v>
      </c>
      <c r="F3933" t="s">
        <v>1293</v>
      </c>
      <c r="G3933">
        <f t="shared" si="248"/>
        <v>1108</v>
      </c>
      <c r="H3933">
        <f t="shared" si="249"/>
        <v>-743</v>
      </c>
      <c r="I3933">
        <f t="shared" si="250"/>
        <v>-744</v>
      </c>
      <c r="J3933" s="1">
        <f t="shared" si="247"/>
        <v>1.7000000000000001E-7</v>
      </c>
    </row>
    <row r="3934" spans="2:10" x14ac:dyDescent="0.25">
      <c r="B3934">
        <v>668035</v>
      </c>
      <c r="C3934">
        <v>3</v>
      </c>
      <c r="D3934">
        <v>750</v>
      </c>
      <c r="E3934" t="s">
        <v>580</v>
      </c>
      <c r="F3934" t="s">
        <v>426</v>
      </c>
      <c r="G3934">
        <f t="shared" si="248"/>
        <v>1872</v>
      </c>
      <c r="H3934">
        <f t="shared" si="249"/>
        <v>-425</v>
      </c>
      <c r="I3934">
        <f t="shared" si="250"/>
        <v>1022</v>
      </c>
      <c r="J3934" s="1">
        <f t="shared" si="247"/>
        <v>1.7000000000000001E-7</v>
      </c>
    </row>
    <row r="3935" spans="2:10" x14ac:dyDescent="0.25">
      <c r="B3935">
        <v>668205</v>
      </c>
      <c r="C3935">
        <v>3</v>
      </c>
      <c r="D3935" t="s">
        <v>538</v>
      </c>
      <c r="E3935" t="s">
        <v>1749</v>
      </c>
      <c r="F3935" t="s">
        <v>34</v>
      </c>
      <c r="G3935">
        <f t="shared" si="248"/>
        <v>-1092</v>
      </c>
      <c r="H3935">
        <f t="shared" si="249"/>
        <v>-1871</v>
      </c>
      <c r="I3935">
        <f t="shared" si="250"/>
        <v>-2</v>
      </c>
      <c r="J3935" s="1">
        <f t="shared" si="247"/>
        <v>1.7000000000000001E-7</v>
      </c>
    </row>
    <row r="3936" spans="2:10" x14ac:dyDescent="0.25">
      <c r="B3936">
        <v>668375</v>
      </c>
      <c r="C3936">
        <v>3</v>
      </c>
      <c r="D3936" t="s">
        <v>483</v>
      </c>
      <c r="E3936" t="s">
        <v>1288</v>
      </c>
      <c r="F3936" t="s">
        <v>842</v>
      </c>
      <c r="G3936">
        <f t="shared" si="248"/>
        <v>-1280</v>
      </c>
      <c r="H3936">
        <f t="shared" si="249"/>
        <v>416</v>
      </c>
      <c r="I3936">
        <f t="shared" si="250"/>
        <v>1008</v>
      </c>
      <c r="J3936" s="1">
        <f t="shared" si="247"/>
        <v>1.7000000000000001E-7</v>
      </c>
    </row>
    <row r="3937" spans="2:10" x14ac:dyDescent="0.25">
      <c r="B3937">
        <v>668545</v>
      </c>
      <c r="C3937">
        <v>3</v>
      </c>
      <c r="D3937" t="s">
        <v>1094</v>
      </c>
      <c r="E3937" t="s">
        <v>1110</v>
      </c>
      <c r="F3937">
        <v>387</v>
      </c>
      <c r="G3937">
        <f t="shared" si="248"/>
        <v>-1848</v>
      </c>
      <c r="H3937">
        <f t="shared" si="249"/>
        <v>-905</v>
      </c>
      <c r="I3937">
        <f t="shared" si="250"/>
        <v>903</v>
      </c>
      <c r="J3937" s="1">
        <f t="shared" si="247"/>
        <v>1.7000000000000001E-7</v>
      </c>
    </row>
    <row r="3938" spans="2:10" x14ac:dyDescent="0.25">
      <c r="B3938">
        <v>668715</v>
      </c>
      <c r="C3938">
        <v>3</v>
      </c>
      <c r="D3938" t="s">
        <v>764</v>
      </c>
      <c r="E3938">
        <v>956</v>
      </c>
      <c r="F3938" t="s">
        <v>1284</v>
      </c>
      <c r="G3938">
        <f t="shared" si="248"/>
        <v>1148</v>
      </c>
      <c r="H3938">
        <f t="shared" si="249"/>
        <v>-1706</v>
      </c>
      <c r="I3938">
        <f t="shared" si="250"/>
        <v>-708</v>
      </c>
      <c r="J3938" s="1">
        <f t="shared" si="247"/>
        <v>1.7000000000000001E-7</v>
      </c>
    </row>
    <row r="3939" spans="2:10" x14ac:dyDescent="0.25">
      <c r="B3939">
        <v>668885</v>
      </c>
      <c r="C3939">
        <v>3</v>
      </c>
      <c r="D3939" t="s">
        <v>1510</v>
      </c>
      <c r="E3939" t="s">
        <v>34</v>
      </c>
      <c r="F3939" t="s">
        <v>877</v>
      </c>
      <c r="G3939">
        <f t="shared" si="248"/>
        <v>1884</v>
      </c>
      <c r="H3939">
        <f t="shared" si="249"/>
        <v>-2</v>
      </c>
      <c r="I3939">
        <f t="shared" si="250"/>
        <v>1146</v>
      </c>
      <c r="J3939" s="1">
        <f t="shared" si="247"/>
        <v>1.7000000000000001E-7</v>
      </c>
    </row>
    <row r="3940" spans="2:10" x14ac:dyDescent="0.25">
      <c r="B3940">
        <v>669055</v>
      </c>
      <c r="C3940">
        <v>3</v>
      </c>
      <c r="D3940" t="s">
        <v>150</v>
      </c>
      <c r="E3940">
        <v>934</v>
      </c>
      <c r="F3940" t="s">
        <v>1750</v>
      </c>
      <c r="G3940">
        <f t="shared" si="248"/>
        <v>-1176</v>
      </c>
      <c r="H3940">
        <f t="shared" si="249"/>
        <v>-1740</v>
      </c>
      <c r="I3940">
        <f t="shared" si="250"/>
        <v>719</v>
      </c>
      <c r="J3940" s="1">
        <f t="shared" si="247"/>
        <v>1.7000000000000001E-7</v>
      </c>
    </row>
    <row r="3941" spans="2:10" x14ac:dyDescent="0.25">
      <c r="B3941">
        <v>669225</v>
      </c>
      <c r="C3941">
        <v>3</v>
      </c>
      <c r="D3941" t="s">
        <v>452</v>
      </c>
      <c r="E3941" t="s">
        <v>1751</v>
      </c>
      <c r="F3941" t="s">
        <v>1659</v>
      </c>
      <c r="G3941">
        <f t="shared" si="248"/>
        <v>-1324</v>
      </c>
      <c r="H3941">
        <f t="shared" si="249"/>
        <v>830</v>
      </c>
      <c r="I3941">
        <f t="shared" si="250"/>
        <v>831</v>
      </c>
      <c r="J3941" s="1">
        <f t="shared" si="247"/>
        <v>1.7000000000000001E-7</v>
      </c>
    </row>
    <row r="3942" spans="2:10" x14ac:dyDescent="0.25">
      <c r="B3942">
        <v>669395</v>
      </c>
      <c r="C3942">
        <v>3</v>
      </c>
      <c r="D3942" t="s">
        <v>1722</v>
      </c>
      <c r="E3942" t="s">
        <v>602</v>
      </c>
      <c r="F3942" t="s">
        <v>603</v>
      </c>
      <c r="G3942">
        <f t="shared" si="248"/>
        <v>-1800</v>
      </c>
      <c r="H3942">
        <f t="shared" si="249"/>
        <v>-507</v>
      </c>
      <c r="I3942">
        <f t="shared" si="250"/>
        <v>1221</v>
      </c>
      <c r="J3942" s="1">
        <f t="shared" si="247"/>
        <v>1.7000000000000001E-7</v>
      </c>
    </row>
    <row r="3943" spans="2:10" x14ac:dyDescent="0.25">
      <c r="B3943">
        <v>669565</v>
      </c>
      <c r="C3943">
        <v>3</v>
      </c>
      <c r="D3943" t="s">
        <v>262</v>
      </c>
      <c r="E3943" t="s">
        <v>1752</v>
      </c>
      <c r="F3943" t="s">
        <v>34</v>
      </c>
      <c r="G3943">
        <f t="shared" si="248"/>
        <v>1208</v>
      </c>
      <c r="H3943">
        <f t="shared" si="249"/>
        <v>-1799</v>
      </c>
      <c r="I3943">
        <f t="shared" si="250"/>
        <v>-2</v>
      </c>
      <c r="J3943" s="1">
        <f t="shared" si="247"/>
        <v>1.7000000000000001E-7</v>
      </c>
    </row>
    <row r="3944" spans="2:10" x14ac:dyDescent="0.25">
      <c r="B3944">
        <v>669735</v>
      </c>
      <c r="C3944">
        <v>3</v>
      </c>
      <c r="D3944" t="s">
        <v>981</v>
      </c>
      <c r="E3944" t="s">
        <v>1703</v>
      </c>
      <c r="F3944" t="s">
        <v>1464</v>
      </c>
      <c r="G3944">
        <f t="shared" si="248"/>
        <v>1976</v>
      </c>
      <c r="H3944">
        <f t="shared" si="249"/>
        <v>461</v>
      </c>
      <c r="I3944">
        <f t="shared" si="250"/>
        <v>1115</v>
      </c>
      <c r="J3944" s="1">
        <f t="shared" si="247"/>
        <v>1.7000000000000001E-7</v>
      </c>
    </row>
    <row r="3945" spans="2:10" x14ac:dyDescent="0.25">
      <c r="B3945">
        <v>669905</v>
      </c>
      <c r="C3945">
        <v>3</v>
      </c>
      <c r="D3945" t="s">
        <v>181</v>
      </c>
      <c r="E3945" t="s">
        <v>570</v>
      </c>
      <c r="F3945">
        <v>573</v>
      </c>
      <c r="G3945">
        <f t="shared" si="248"/>
        <v>-1236</v>
      </c>
      <c r="H3945">
        <f t="shared" si="249"/>
        <v>-1398</v>
      </c>
      <c r="I3945">
        <f t="shared" si="250"/>
        <v>1395</v>
      </c>
      <c r="J3945" s="1">
        <f t="shared" si="247"/>
        <v>1.7000000000000001E-7</v>
      </c>
    </row>
    <row r="3946" spans="2:10" x14ac:dyDescent="0.25">
      <c r="B3946">
        <v>670075</v>
      </c>
      <c r="C3946">
        <v>3</v>
      </c>
      <c r="D3946" t="s">
        <v>387</v>
      </c>
      <c r="E3946">
        <v>474</v>
      </c>
      <c r="F3946" t="s">
        <v>1029</v>
      </c>
      <c r="G3946">
        <f t="shared" si="248"/>
        <v>-1404</v>
      </c>
      <c r="H3946">
        <f t="shared" si="249"/>
        <v>1140</v>
      </c>
      <c r="I3946">
        <f t="shared" si="250"/>
        <v>473</v>
      </c>
      <c r="J3946" s="1">
        <f t="shared" si="247"/>
        <v>1.7000000000000001E-7</v>
      </c>
    </row>
    <row r="3947" spans="2:10" x14ac:dyDescent="0.25">
      <c r="B3947">
        <v>670245</v>
      </c>
      <c r="C3947">
        <v>3</v>
      </c>
      <c r="D3947" t="s">
        <v>1039</v>
      </c>
      <c r="E3947" t="s">
        <v>34</v>
      </c>
      <c r="F3947" t="s">
        <v>567</v>
      </c>
      <c r="G3947">
        <f t="shared" si="248"/>
        <v>-1032</v>
      </c>
      <c r="H3947">
        <f t="shared" si="249"/>
        <v>-2</v>
      </c>
      <c r="I3947">
        <f t="shared" si="250"/>
        <v>1402</v>
      </c>
      <c r="J3947" s="1">
        <f t="shared" si="247"/>
        <v>1.7000000000000001E-7</v>
      </c>
    </row>
    <row r="3948" spans="2:10" x14ac:dyDescent="0.25">
      <c r="B3948">
        <v>670415</v>
      </c>
      <c r="C3948">
        <v>3</v>
      </c>
      <c r="D3948" t="s">
        <v>255</v>
      </c>
      <c r="E3948" t="s">
        <v>839</v>
      </c>
      <c r="F3948" t="s">
        <v>1312</v>
      </c>
      <c r="G3948">
        <f t="shared" si="248"/>
        <v>1268</v>
      </c>
      <c r="H3948">
        <f t="shared" si="249"/>
        <v>-953</v>
      </c>
      <c r="I3948">
        <f t="shared" si="250"/>
        <v>394</v>
      </c>
      <c r="J3948" s="1">
        <f t="shared" si="247"/>
        <v>1.7000000000000001E-7</v>
      </c>
    </row>
    <row r="3949" spans="2:10" x14ac:dyDescent="0.25">
      <c r="B3949">
        <v>670585</v>
      </c>
      <c r="C3949">
        <v>3</v>
      </c>
      <c r="D3949">
        <v>430</v>
      </c>
      <c r="E3949" t="s">
        <v>1585</v>
      </c>
      <c r="F3949">
        <v>380</v>
      </c>
      <c r="G3949">
        <f t="shared" si="248"/>
        <v>1072</v>
      </c>
      <c r="H3949">
        <f t="shared" si="249"/>
        <v>895</v>
      </c>
      <c r="I3949">
        <f t="shared" si="250"/>
        <v>896</v>
      </c>
      <c r="J3949" s="1">
        <f t="shared" si="247"/>
        <v>1.7000000000000001E-7</v>
      </c>
    </row>
    <row r="3950" spans="2:10" x14ac:dyDescent="0.25">
      <c r="B3950">
        <v>670755</v>
      </c>
      <c r="C3950">
        <v>3</v>
      </c>
      <c r="D3950" t="s">
        <v>348</v>
      </c>
      <c r="E3950" t="s">
        <v>1098</v>
      </c>
      <c r="F3950" t="s">
        <v>409</v>
      </c>
      <c r="G3950">
        <f t="shared" si="248"/>
        <v>-1232</v>
      </c>
      <c r="H3950">
        <f t="shared" si="249"/>
        <v>-411</v>
      </c>
      <c r="I3950">
        <f t="shared" si="250"/>
        <v>989</v>
      </c>
      <c r="J3950" s="1">
        <f t="shared" si="247"/>
        <v>1.7000000000000001E-7</v>
      </c>
    </row>
    <row r="3951" spans="2:10" x14ac:dyDescent="0.25">
      <c r="B3951">
        <v>670925</v>
      </c>
      <c r="C3951">
        <v>3</v>
      </c>
      <c r="D3951" t="s">
        <v>47</v>
      </c>
      <c r="E3951" t="s">
        <v>1378</v>
      </c>
      <c r="F3951">
        <v>1</v>
      </c>
      <c r="G3951">
        <f t="shared" si="248"/>
        <v>-1496</v>
      </c>
      <c r="H3951">
        <f t="shared" si="249"/>
        <v>1230</v>
      </c>
      <c r="I3951">
        <f t="shared" si="250"/>
        <v>1</v>
      </c>
      <c r="J3951" s="1">
        <f t="shared" si="247"/>
        <v>1.7000000000000001E-7</v>
      </c>
    </row>
    <row r="3952" spans="2:10" x14ac:dyDescent="0.25">
      <c r="B3952">
        <v>671095</v>
      </c>
      <c r="C3952">
        <v>3</v>
      </c>
      <c r="D3952" t="s">
        <v>94</v>
      </c>
      <c r="E3952" t="s">
        <v>818</v>
      </c>
      <c r="F3952">
        <v>565</v>
      </c>
      <c r="G3952">
        <f t="shared" si="248"/>
        <v>-1328</v>
      </c>
      <c r="H3952">
        <f t="shared" si="249"/>
        <v>571</v>
      </c>
      <c r="I3952">
        <f t="shared" si="250"/>
        <v>1381</v>
      </c>
      <c r="J3952" s="1">
        <f t="shared" si="247"/>
        <v>1.7000000000000001E-7</v>
      </c>
    </row>
    <row r="3953" spans="2:10" x14ac:dyDescent="0.25">
      <c r="B3953">
        <v>671265</v>
      </c>
      <c r="C3953">
        <v>3</v>
      </c>
      <c r="D3953">
        <v>520</v>
      </c>
      <c r="E3953" t="s">
        <v>1083</v>
      </c>
      <c r="F3953" t="s">
        <v>428</v>
      </c>
      <c r="G3953">
        <f t="shared" si="248"/>
        <v>1312</v>
      </c>
      <c r="H3953">
        <f t="shared" si="249"/>
        <v>-939</v>
      </c>
      <c r="I3953">
        <f t="shared" si="250"/>
        <v>937</v>
      </c>
      <c r="J3953" s="1">
        <f t="shared" si="247"/>
        <v>1.7000000000000001E-7</v>
      </c>
    </row>
    <row r="3954" spans="2:10" x14ac:dyDescent="0.25">
      <c r="B3954">
        <v>671435</v>
      </c>
      <c r="C3954">
        <v>3</v>
      </c>
      <c r="D3954" t="s">
        <v>238</v>
      </c>
      <c r="E3954" t="s">
        <v>439</v>
      </c>
      <c r="F3954" t="s">
        <v>654</v>
      </c>
      <c r="G3954">
        <f t="shared" si="248"/>
        <v>1188</v>
      </c>
      <c r="H3954">
        <f t="shared" si="249"/>
        <v>1210</v>
      </c>
      <c r="I3954">
        <f t="shared" si="250"/>
        <v>502</v>
      </c>
      <c r="J3954" s="1">
        <f t="shared" si="247"/>
        <v>1.7000000000000001E-7</v>
      </c>
    </row>
    <row r="3955" spans="2:10" x14ac:dyDescent="0.25">
      <c r="B3955">
        <v>671605</v>
      </c>
      <c r="C3955">
        <v>3</v>
      </c>
      <c r="D3955" t="s">
        <v>526</v>
      </c>
      <c r="E3955" t="s">
        <v>34</v>
      </c>
      <c r="F3955" t="s">
        <v>268</v>
      </c>
      <c r="G3955">
        <f t="shared" si="248"/>
        <v>-1152</v>
      </c>
      <c r="H3955">
        <f t="shared" si="249"/>
        <v>-2</v>
      </c>
      <c r="I3955">
        <f t="shared" si="250"/>
        <v>1186</v>
      </c>
      <c r="J3955" s="1">
        <f t="shared" si="247"/>
        <v>1.7000000000000001E-7</v>
      </c>
    </row>
    <row r="3956" spans="2:10" x14ac:dyDescent="0.25">
      <c r="B3956">
        <v>671775</v>
      </c>
      <c r="C3956">
        <v>3</v>
      </c>
      <c r="D3956" t="s">
        <v>201</v>
      </c>
      <c r="E3956">
        <v>427</v>
      </c>
      <c r="F3956" t="s">
        <v>923</v>
      </c>
      <c r="G3956">
        <f t="shared" si="248"/>
        <v>-1588</v>
      </c>
      <c r="H3956">
        <f t="shared" si="249"/>
        <v>1063</v>
      </c>
      <c r="I3956">
        <f t="shared" si="250"/>
        <v>-440</v>
      </c>
      <c r="J3956" s="1">
        <f t="shared" si="247"/>
        <v>1.7000000000000001E-7</v>
      </c>
    </row>
    <row r="3957" spans="2:10" x14ac:dyDescent="0.25">
      <c r="B3957">
        <v>671945</v>
      </c>
      <c r="C3957">
        <v>3</v>
      </c>
      <c r="D3957">
        <v>914</v>
      </c>
      <c r="E3957">
        <v>461</v>
      </c>
      <c r="F3957">
        <v>462</v>
      </c>
      <c r="G3957">
        <f t="shared" si="248"/>
        <v>-1772</v>
      </c>
      <c r="H3957">
        <f t="shared" si="249"/>
        <v>1121</v>
      </c>
      <c r="I3957">
        <f t="shared" si="250"/>
        <v>1122</v>
      </c>
      <c r="J3957" s="1">
        <f t="shared" si="247"/>
        <v>1.7000000000000001E-7</v>
      </c>
    </row>
    <row r="3958" spans="2:10" x14ac:dyDescent="0.25">
      <c r="B3958">
        <v>672115</v>
      </c>
      <c r="C3958">
        <v>3</v>
      </c>
      <c r="D3958">
        <v>530</v>
      </c>
      <c r="E3958" t="s">
        <v>61</v>
      </c>
      <c r="F3958">
        <v>663</v>
      </c>
      <c r="G3958">
        <f t="shared" si="248"/>
        <v>1328</v>
      </c>
      <c r="H3958">
        <f t="shared" si="249"/>
        <v>-679</v>
      </c>
      <c r="I3958">
        <f t="shared" si="250"/>
        <v>1635</v>
      </c>
      <c r="J3958" s="1">
        <f t="shared" si="247"/>
        <v>1.7000000000000001E-7</v>
      </c>
    </row>
    <row r="3959" spans="2:10" x14ac:dyDescent="0.25">
      <c r="B3959">
        <v>672285</v>
      </c>
      <c r="C3959">
        <v>3</v>
      </c>
      <c r="D3959">
        <v>520</v>
      </c>
      <c r="E3959" t="s">
        <v>125</v>
      </c>
      <c r="F3959">
        <v>1</v>
      </c>
      <c r="G3959">
        <f t="shared" si="248"/>
        <v>1312</v>
      </c>
      <c r="H3959">
        <f t="shared" si="249"/>
        <v>1326</v>
      </c>
      <c r="I3959">
        <f t="shared" si="250"/>
        <v>1</v>
      </c>
      <c r="J3959" s="1">
        <f t="shared" si="247"/>
        <v>1.7000000000000001E-7</v>
      </c>
    </row>
    <row r="3960" spans="2:10" x14ac:dyDescent="0.25">
      <c r="B3960">
        <v>672455</v>
      </c>
      <c r="C3960">
        <v>3</v>
      </c>
      <c r="D3960">
        <v>844</v>
      </c>
      <c r="E3960" t="s">
        <v>638</v>
      </c>
      <c r="F3960" t="s">
        <v>639</v>
      </c>
      <c r="G3960">
        <f t="shared" si="248"/>
        <v>-1980</v>
      </c>
      <c r="H3960">
        <f t="shared" si="249"/>
        <v>500</v>
      </c>
      <c r="I3960">
        <f t="shared" si="250"/>
        <v>1211</v>
      </c>
      <c r="J3960" s="1">
        <f t="shared" si="247"/>
        <v>1.7000000000000001E-7</v>
      </c>
    </row>
    <row r="3961" spans="2:10" x14ac:dyDescent="0.25">
      <c r="B3961">
        <v>672625</v>
      </c>
      <c r="C3961">
        <v>3</v>
      </c>
      <c r="D3961">
        <v>984</v>
      </c>
      <c r="E3961">
        <v>577</v>
      </c>
      <c r="F3961" t="s">
        <v>570</v>
      </c>
      <c r="G3961">
        <f t="shared" si="248"/>
        <v>-1660</v>
      </c>
      <c r="H3961">
        <f t="shared" si="249"/>
        <v>1399</v>
      </c>
      <c r="I3961">
        <f t="shared" si="250"/>
        <v>-1398</v>
      </c>
      <c r="J3961" s="1">
        <f t="shared" si="247"/>
        <v>1.7000000000000001E-7</v>
      </c>
    </row>
    <row r="3962" spans="2:10" x14ac:dyDescent="0.25">
      <c r="B3962">
        <v>672795</v>
      </c>
      <c r="C3962">
        <v>3</v>
      </c>
      <c r="D3962" t="s">
        <v>188</v>
      </c>
      <c r="E3962" t="s">
        <v>1753</v>
      </c>
      <c r="F3962" t="s">
        <v>729</v>
      </c>
      <c r="G3962">
        <f t="shared" si="248"/>
        <v>-1160</v>
      </c>
      <c r="H3962">
        <f t="shared" si="249"/>
        <v>1531</v>
      </c>
      <c r="I3962">
        <f t="shared" si="250"/>
        <v>635</v>
      </c>
      <c r="J3962" s="1">
        <f t="shared" si="247"/>
        <v>1.7000000000000001E-7</v>
      </c>
    </row>
    <row r="3963" spans="2:10" x14ac:dyDescent="0.25">
      <c r="B3963">
        <v>672965</v>
      </c>
      <c r="C3963">
        <v>3</v>
      </c>
      <c r="D3963">
        <v>514</v>
      </c>
      <c r="E3963" t="s">
        <v>34</v>
      </c>
      <c r="F3963">
        <v>486</v>
      </c>
      <c r="G3963">
        <f t="shared" si="248"/>
        <v>1300</v>
      </c>
      <c r="H3963">
        <f t="shared" si="249"/>
        <v>-2</v>
      </c>
      <c r="I3963">
        <f t="shared" si="250"/>
        <v>1158</v>
      </c>
      <c r="J3963" s="1">
        <f t="shared" si="247"/>
        <v>1.7000000000000001E-7</v>
      </c>
    </row>
    <row r="3964" spans="2:10" x14ac:dyDescent="0.25">
      <c r="B3964">
        <v>673135</v>
      </c>
      <c r="C3964">
        <v>3</v>
      </c>
      <c r="D3964" t="s">
        <v>473</v>
      </c>
      <c r="E3964" t="s">
        <v>630</v>
      </c>
      <c r="F3964" t="s">
        <v>1407</v>
      </c>
      <c r="G3964">
        <f t="shared" si="248"/>
        <v>1436</v>
      </c>
      <c r="H3964">
        <f t="shared" si="249"/>
        <v>1200</v>
      </c>
      <c r="I3964">
        <f t="shared" si="250"/>
        <v>-497</v>
      </c>
      <c r="J3964" s="1">
        <f t="shared" si="247"/>
        <v>1.7000000000000001E-7</v>
      </c>
    </row>
    <row r="3965" spans="2:10" x14ac:dyDescent="0.25">
      <c r="B3965">
        <v>673305</v>
      </c>
      <c r="C3965">
        <v>3</v>
      </c>
      <c r="D3965" t="s">
        <v>704</v>
      </c>
      <c r="E3965" t="s">
        <v>300</v>
      </c>
      <c r="F3965" t="s">
        <v>186</v>
      </c>
      <c r="G3965">
        <f t="shared" si="248"/>
        <v>-1512</v>
      </c>
      <c r="H3965">
        <f t="shared" si="249"/>
        <v>1013</v>
      </c>
      <c r="I3965">
        <f t="shared" si="250"/>
        <v>1015</v>
      </c>
      <c r="J3965" s="1">
        <f t="shared" si="247"/>
        <v>1.7000000000000001E-7</v>
      </c>
    </row>
    <row r="3966" spans="2:10" x14ac:dyDescent="0.25">
      <c r="B3966">
        <v>673475</v>
      </c>
      <c r="C3966">
        <v>3</v>
      </c>
      <c r="D3966" t="s">
        <v>1032</v>
      </c>
      <c r="E3966">
        <v>242</v>
      </c>
      <c r="F3966" t="s">
        <v>341</v>
      </c>
      <c r="G3966">
        <f t="shared" si="248"/>
        <v>-1700</v>
      </c>
      <c r="H3966">
        <f t="shared" si="249"/>
        <v>578</v>
      </c>
      <c r="I3966">
        <f t="shared" si="250"/>
        <v>-1396</v>
      </c>
      <c r="J3966" s="1">
        <f t="shared" si="247"/>
        <v>1.7000000000000001E-7</v>
      </c>
    </row>
    <row r="3967" spans="2:10" x14ac:dyDescent="0.25">
      <c r="B3967">
        <v>673645</v>
      </c>
      <c r="C3967">
        <v>3</v>
      </c>
      <c r="D3967" t="s">
        <v>85</v>
      </c>
      <c r="E3967" t="s">
        <v>1033</v>
      </c>
      <c r="F3967">
        <v>1</v>
      </c>
      <c r="G3967">
        <f t="shared" si="248"/>
        <v>-1460</v>
      </c>
      <c r="H3967">
        <f t="shared" si="249"/>
        <v>1698</v>
      </c>
      <c r="I3967">
        <f t="shared" si="250"/>
        <v>1</v>
      </c>
      <c r="J3967" s="1">
        <f t="shared" si="247"/>
        <v>1.7000000000000001E-7</v>
      </c>
    </row>
    <row r="3968" spans="2:10" x14ac:dyDescent="0.25">
      <c r="B3968">
        <v>673815</v>
      </c>
      <c r="C3968">
        <v>3</v>
      </c>
      <c r="D3968" t="s">
        <v>448</v>
      </c>
      <c r="E3968" t="s">
        <v>279</v>
      </c>
      <c r="F3968">
        <v>544</v>
      </c>
      <c r="G3968">
        <f t="shared" si="248"/>
        <v>1232</v>
      </c>
      <c r="H3968">
        <f t="shared" si="249"/>
        <v>557</v>
      </c>
      <c r="I3968">
        <f t="shared" si="250"/>
        <v>1348</v>
      </c>
      <c r="J3968" s="1">
        <f t="shared" si="247"/>
        <v>1.7000000000000001E-7</v>
      </c>
    </row>
    <row r="3969" spans="2:10" x14ac:dyDescent="0.25">
      <c r="B3969">
        <v>673985</v>
      </c>
      <c r="C3969">
        <v>3</v>
      </c>
      <c r="D3969">
        <v>600</v>
      </c>
      <c r="E3969">
        <v>367</v>
      </c>
      <c r="F3969" t="s">
        <v>1465</v>
      </c>
      <c r="G3969">
        <f t="shared" si="248"/>
        <v>1536</v>
      </c>
      <c r="H3969">
        <f t="shared" si="249"/>
        <v>871</v>
      </c>
      <c r="I3969">
        <f t="shared" si="250"/>
        <v>-870</v>
      </c>
      <c r="J3969" s="1">
        <f t="shared" si="247"/>
        <v>1.7000000000000001E-7</v>
      </c>
    </row>
    <row r="3970" spans="2:10" x14ac:dyDescent="0.25">
      <c r="B3970">
        <v>674155</v>
      </c>
      <c r="C3970">
        <v>3</v>
      </c>
      <c r="D3970">
        <v>898</v>
      </c>
      <c r="E3970">
        <v>589</v>
      </c>
      <c r="F3970" t="s">
        <v>1170</v>
      </c>
      <c r="G3970">
        <f t="shared" si="248"/>
        <v>-1896</v>
      </c>
      <c r="H3970">
        <f t="shared" si="249"/>
        <v>1417</v>
      </c>
      <c r="I3970">
        <f t="shared" si="250"/>
        <v>588</v>
      </c>
      <c r="J3970" s="1">
        <f t="shared" si="247"/>
        <v>1.7000000000000001E-7</v>
      </c>
    </row>
    <row r="3971" spans="2:10" x14ac:dyDescent="0.25">
      <c r="B3971">
        <v>674325</v>
      </c>
      <c r="C3971">
        <v>3</v>
      </c>
      <c r="D3971" t="s">
        <v>1032</v>
      </c>
      <c r="E3971">
        <v>1</v>
      </c>
      <c r="F3971">
        <v>899</v>
      </c>
      <c r="G3971">
        <f t="shared" si="248"/>
        <v>-1700</v>
      </c>
      <c r="H3971">
        <f t="shared" si="249"/>
        <v>1</v>
      </c>
      <c r="I3971">
        <f t="shared" si="250"/>
        <v>-1895</v>
      </c>
      <c r="J3971" s="1">
        <f t="shared" si="247"/>
        <v>1.7000000000000001E-7</v>
      </c>
    </row>
    <row r="3972" spans="2:10" x14ac:dyDescent="0.25">
      <c r="B3972">
        <v>674495</v>
      </c>
      <c r="C3972">
        <v>3</v>
      </c>
      <c r="D3972">
        <v>930</v>
      </c>
      <c r="E3972">
        <v>621</v>
      </c>
      <c r="F3972" t="s">
        <v>1280</v>
      </c>
      <c r="G3972">
        <f t="shared" si="248"/>
        <v>-1744</v>
      </c>
      <c r="H3972">
        <f t="shared" si="249"/>
        <v>1569</v>
      </c>
      <c r="I3972">
        <f t="shared" si="250"/>
        <v>-650</v>
      </c>
      <c r="J3972" s="1">
        <f t="shared" si="247"/>
        <v>1.7000000000000001E-7</v>
      </c>
    </row>
    <row r="3973" spans="2:10" x14ac:dyDescent="0.25">
      <c r="B3973">
        <v>674665</v>
      </c>
      <c r="C3973">
        <v>3</v>
      </c>
      <c r="D3973" t="s">
        <v>1234</v>
      </c>
      <c r="E3973" t="s">
        <v>1754</v>
      </c>
      <c r="F3973" t="s">
        <v>1468</v>
      </c>
      <c r="G3973">
        <f t="shared" si="248"/>
        <v>1132</v>
      </c>
      <c r="H3973">
        <f t="shared" si="249"/>
        <v>1231</v>
      </c>
      <c r="I3973">
        <f t="shared" si="250"/>
        <v>1233</v>
      </c>
      <c r="J3973" s="1">
        <f t="shared" si="247"/>
        <v>1.7000000000000001E-7</v>
      </c>
    </row>
    <row r="3974" spans="2:10" x14ac:dyDescent="0.25">
      <c r="B3974">
        <v>674835</v>
      </c>
      <c r="C3974">
        <v>3</v>
      </c>
      <c r="D3974">
        <v>648</v>
      </c>
      <c r="E3974" t="s">
        <v>120</v>
      </c>
      <c r="F3974" t="s">
        <v>1755</v>
      </c>
      <c r="G3974">
        <f t="shared" si="248"/>
        <v>1608</v>
      </c>
      <c r="H3974">
        <f t="shared" si="249"/>
        <v>433</v>
      </c>
      <c r="I3974">
        <f t="shared" si="250"/>
        <v>-1045</v>
      </c>
      <c r="J3974" s="1">
        <f t="shared" si="247"/>
        <v>1.7000000000000001E-7</v>
      </c>
    </row>
    <row r="3975" spans="2:10" x14ac:dyDescent="0.25">
      <c r="B3975">
        <v>675005</v>
      </c>
      <c r="C3975">
        <v>3</v>
      </c>
      <c r="D3975" t="s">
        <v>333</v>
      </c>
      <c r="E3975">
        <v>646</v>
      </c>
      <c r="F3975">
        <v>1</v>
      </c>
      <c r="G3975">
        <f t="shared" si="248"/>
        <v>-1384</v>
      </c>
      <c r="H3975">
        <f t="shared" si="249"/>
        <v>1606</v>
      </c>
      <c r="I3975">
        <f t="shared" si="250"/>
        <v>1</v>
      </c>
      <c r="J3975" s="1">
        <f t="shared" ref="J3975:J4038" si="251">(B3975-B3974)*10^-9</f>
        <v>1.7000000000000001E-7</v>
      </c>
    </row>
    <row r="3976" spans="2:10" x14ac:dyDescent="0.25">
      <c r="B3976">
        <v>675175</v>
      </c>
      <c r="C3976">
        <v>3</v>
      </c>
      <c r="D3976">
        <v>980</v>
      </c>
      <c r="E3976" t="s">
        <v>1103</v>
      </c>
      <c r="F3976" t="s">
        <v>337</v>
      </c>
      <c r="G3976">
        <f t="shared" si="248"/>
        <v>-1664</v>
      </c>
      <c r="H3976">
        <f t="shared" si="249"/>
        <v>-529</v>
      </c>
      <c r="I3976">
        <f t="shared" si="250"/>
        <v>-1278</v>
      </c>
      <c r="J3976" s="1">
        <f t="shared" si="251"/>
        <v>1.7000000000000001E-7</v>
      </c>
    </row>
    <row r="3977" spans="2:10" x14ac:dyDescent="0.25">
      <c r="B3977">
        <v>675345</v>
      </c>
      <c r="C3977">
        <v>3</v>
      </c>
      <c r="D3977" t="s">
        <v>143</v>
      </c>
      <c r="E3977">
        <v>498</v>
      </c>
      <c r="F3977" t="s">
        <v>1351</v>
      </c>
      <c r="G3977">
        <f t="shared" si="248"/>
        <v>-1988</v>
      </c>
      <c r="H3977">
        <f t="shared" si="249"/>
        <v>1176</v>
      </c>
      <c r="I3977">
        <f t="shared" si="250"/>
        <v>-1175</v>
      </c>
      <c r="J3977" s="1">
        <f t="shared" si="251"/>
        <v>1.7000000000000001E-7</v>
      </c>
    </row>
    <row r="3978" spans="2:10" x14ac:dyDescent="0.25">
      <c r="B3978">
        <v>675515</v>
      </c>
      <c r="C3978">
        <v>3</v>
      </c>
      <c r="D3978" s="1">
        <v>70000</v>
      </c>
      <c r="E3978" t="s">
        <v>1747</v>
      </c>
      <c r="F3978" t="s">
        <v>209</v>
      </c>
      <c r="G3978">
        <f t="shared" si="248"/>
        <v>0</v>
      </c>
      <c r="H3978">
        <f t="shared" si="249"/>
        <v>1834</v>
      </c>
      <c r="I3978">
        <f t="shared" si="250"/>
        <v>761</v>
      </c>
      <c r="J3978" s="1">
        <f t="shared" si="251"/>
        <v>1.7000000000000001E-7</v>
      </c>
    </row>
    <row r="3979" spans="2:10" x14ac:dyDescent="0.25">
      <c r="B3979">
        <v>675685</v>
      </c>
      <c r="C3979">
        <v>3</v>
      </c>
      <c r="D3979" t="s">
        <v>709</v>
      </c>
      <c r="E3979">
        <v>1</v>
      </c>
      <c r="F3979" t="s">
        <v>1735</v>
      </c>
      <c r="G3979">
        <f t="shared" si="248"/>
        <v>1644</v>
      </c>
      <c r="H3979">
        <f t="shared" si="249"/>
        <v>1</v>
      </c>
      <c r="I3979">
        <f t="shared" si="250"/>
        <v>-2019</v>
      </c>
      <c r="J3979" s="1">
        <f t="shared" si="251"/>
        <v>1.7000000000000001E-7</v>
      </c>
    </row>
    <row r="3980" spans="2:10" x14ac:dyDescent="0.25">
      <c r="B3980">
        <v>675855</v>
      </c>
      <c r="C3980">
        <v>3</v>
      </c>
      <c r="D3980">
        <v>748</v>
      </c>
      <c r="E3980" t="s">
        <v>1138</v>
      </c>
      <c r="F3980" t="s">
        <v>477</v>
      </c>
      <c r="G3980">
        <f t="shared" si="248"/>
        <v>1864</v>
      </c>
      <c r="H3980">
        <f t="shared" si="249"/>
        <v>1517</v>
      </c>
      <c r="I3980">
        <f t="shared" si="250"/>
        <v>-628</v>
      </c>
      <c r="J3980" s="1">
        <f t="shared" si="251"/>
        <v>1.7000000000000001E-7</v>
      </c>
    </row>
    <row r="3981" spans="2:10" x14ac:dyDescent="0.25">
      <c r="B3981">
        <v>676025</v>
      </c>
      <c r="C3981">
        <v>3</v>
      </c>
      <c r="D3981" t="s">
        <v>14</v>
      </c>
      <c r="E3981">
        <v>524</v>
      </c>
      <c r="F3981">
        <v>525</v>
      </c>
      <c r="G3981">
        <f t="shared" si="248"/>
        <v>-1596</v>
      </c>
      <c r="H3981">
        <f t="shared" si="249"/>
        <v>1316</v>
      </c>
      <c r="I3981">
        <f t="shared" si="250"/>
        <v>1317</v>
      </c>
      <c r="J3981" s="1">
        <f t="shared" si="251"/>
        <v>1.7000000000000001E-7</v>
      </c>
    </row>
    <row r="3982" spans="2:10" x14ac:dyDescent="0.25">
      <c r="B3982">
        <v>676195</v>
      </c>
      <c r="C3982">
        <v>3</v>
      </c>
      <c r="D3982" t="s">
        <v>538</v>
      </c>
      <c r="E3982">
        <v>262</v>
      </c>
      <c r="F3982" t="s">
        <v>18</v>
      </c>
      <c r="G3982">
        <f t="shared" si="248"/>
        <v>-1092</v>
      </c>
      <c r="H3982">
        <f t="shared" si="249"/>
        <v>610</v>
      </c>
      <c r="I3982">
        <f t="shared" si="250"/>
        <v>-1473</v>
      </c>
      <c r="J3982" s="1">
        <f t="shared" si="251"/>
        <v>1.7000000000000001E-7</v>
      </c>
    </row>
    <row r="3983" spans="2:10" x14ac:dyDescent="0.25">
      <c r="B3983">
        <v>676365</v>
      </c>
      <c r="C3983">
        <v>3</v>
      </c>
      <c r="D3983" s="1">
        <v>6</v>
      </c>
      <c r="E3983">
        <v>442</v>
      </c>
      <c r="F3983">
        <v>1</v>
      </c>
      <c r="G3983">
        <f t="shared" si="248"/>
        <v>6</v>
      </c>
      <c r="H3983">
        <f t="shared" si="249"/>
        <v>1090</v>
      </c>
      <c r="I3983">
        <f t="shared" si="250"/>
        <v>1</v>
      </c>
      <c r="J3983" s="1">
        <f t="shared" si="251"/>
        <v>1.7000000000000001E-7</v>
      </c>
    </row>
    <row r="3984" spans="2:10" x14ac:dyDescent="0.25">
      <c r="B3984">
        <v>676535</v>
      </c>
      <c r="C3984">
        <v>3</v>
      </c>
      <c r="D3984" t="s">
        <v>709</v>
      </c>
      <c r="E3984" t="s">
        <v>578</v>
      </c>
      <c r="F3984" t="s">
        <v>1369</v>
      </c>
      <c r="G3984">
        <f t="shared" si="248"/>
        <v>1644</v>
      </c>
      <c r="H3984">
        <f t="shared" si="249"/>
        <v>-673</v>
      </c>
      <c r="I3984">
        <f t="shared" si="250"/>
        <v>-1626</v>
      </c>
      <c r="J3984" s="1">
        <f t="shared" si="251"/>
        <v>1.7000000000000001E-7</v>
      </c>
    </row>
    <row r="3985" spans="2:10" x14ac:dyDescent="0.25">
      <c r="B3985">
        <v>676705</v>
      </c>
      <c r="C3985">
        <v>3</v>
      </c>
      <c r="D3985" t="s">
        <v>163</v>
      </c>
      <c r="E3985" t="s">
        <v>289</v>
      </c>
      <c r="F3985" t="s">
        <v>1413</v>
      </c>
      <c r="G3985">
        <f t="shared" si="248"/>
        <v>1480</v>
      </c>
      <c r="H3985">
        <f t="shared" si="249"/>
        <v>1162</v>
      </c>
      <c r="I3985">
        <f t="shared" si="250"/>
        <v>-1161</v>
      </c>
      <c r="J3985" s="1">
        <f t="shared" si="251"/>
        <v>1.7000000000000001E-7</v>
      </c>
    </row>
    <row r="3986" spans="2:10" x14ac:dyDescent="0.25">
      <c r="B3986">
        <v>676875</v>
      </c>
      <c r="C3986">
        <v>3</v>
      </c>
      <c r="D3986" t="s">
        <v>704</v>
      </c>
      <c r="E3986">
        <v>555</v>
      </c>
      <c r="F3986">
        <v>236</v>
      </c>
      <c r="G3986">
        <f t="shared" si="248"/>
        <v>-1512</v>
      </c>
      <c r="H3986">
        <f t="shared" si="249"/>
        <v>1365</v>
      </c>
      <c r="I3986">
        <f t="shared" si="250"/>
        <v>566</v>
      </c>
      <c r="J3986" s="1">
        <f t="shared" si="251"/>
        <v>1.7000000000000001E-7</v>
      </c>
    </row>
    <row r="3987" spans="2:10" x14ac:dyDescent="0.25">
      <c r="B3987">
        <v>677045</v>
      </c>
      <c r="C3987">
        <v>3</v>
      </c>
      <c r="D3987" t="s">
        <v>526</v>
      </c>
      <c r="E3987">
        <v>1</v>
      </c>
      <c r="F3987" t="s">
        <v>1394</v>
      </c>
      <c r="G3987">
        <f t="shared" ref="G3987:G4050" si="252">MOD(HEX2DEC(D3987)+2^11,2^12)-2^11</f>
        <v>-1152</v>
      </c>
      <c r="H3987">
        <f t="shared" ref="H3987:H4050" si="253">MOD(HEX2DEC(E3987)+2^11,2^12)-2^11</f>
        <v>1</v>
      </c>
      <c r="I3987">
        <f t="shared" ref="I3987:I4050" si="254">MOD(HEX2DEC(F3987)+2^11,2^12)-2^11</f>
        <v>-1511</v>
      </c>
      <c r="J3987" s="1">
        <f t="shared" si="251"/>
        <v>1.7000000000000001E-7</v>
      </c>
    </row>
    <row r="3988" spans="2:10" x14ac:dyDescent="0.25">
      <c r="B3988">
        <v>677215</v>
      </c>
      <c r="C3988">
        <v>3</v>
      </c>
      <c r="D3988" s="1">
        <v>50000</v>
      </c>
      <c r="E3988">
        <v>427</v>
      </c>
      <c r="F3988" t="s">
        <v>923</v>
      </c>
      <c r="G3988">
        <f t="shared" si="252"/>
        <v>0</v>
      </c>
      <c r="H3988">
        <f t="shared" si="253"/>
        <v>1063</v>
      </c>
      <c r="I3988">
        <f t="shared" si="254"/>
        <v>-440</v>
      </c>
      <c r="J3988" s="1">
        <f t="shared" si="251"/>
        <v>1.7000000000000001E-7</v>
      </c>
    </row>
    <row r="3989" spans="2:10" x14ac:dyDescent="0.25">
      <c r="B3989">
        <v>677385</v>
      </c>
      <c r="C3989">
        <v>3</v>
      </c>
      <c r="D3989">
        <v>650</v>
      </c>
      <c r="E3989" t="s">
        <v>715</v>
      </c>
      <c r="F3989" t="s">
        <v>716</v>
      </c>
      <c r="G3989">
        <f t="shared" si="252"/>
        <v>1616</v>
      </c>
      <c r="H3989">
        <f t="shared" si="253"/>
        <v>-1065</v>
      </c>
      <c r="I3989">
        <f t="shared" si="254"/>
        <v>-1067</v>
      </c>
      <c r="J3989" s="1">
        <f t="shared" si="251"/>
        <v>1.7000000000000001E-7</v>
      </c>
    </row>
    <row r="3990" spans="2:10" x14ac:dyDescent="0.25">
      <c r="B3990">
        <v>677555</v>
      </c>
      <c r="C3990">
        <v>3</v>
      </c>
      <c r="D3990">
        <v>478</v>
      </c>
      <c r="E3990" t="s">
        <v>48</v>
      </c>
      <c r="F3990" t="s">
        <v>65</v>
      </c>
      <c r="G3990">
        <f t="shared" si="252"/>
        <v>1144</v>
      </c>
      <c r="H3990">
        <f t="shared" si="253"/>
        <v>618</v>
      </c>
      <c r="I3990">
        <f t="shared" si="254"/>
        <v>-1492</v>
      </c>
      <c r="J3990" s="1">
        <f t="shared" si="251"/>
        <v>1.7000000000000001E-7</v>
      </c>
    </row>
    <row r="3991" spans="2:10" x14ac:dyDescent="0.25">
      <c r="B3991">
        <v>677725</v>
      </c>
      <c r="C3991">
        <v>3</v>
      </c>
      <c r="D3991" t="s">
        <v>646</v>
      </c>
      <c r="E3991">
        <v>476</v>
      </c>
      <c r="F3991">
        <v>1</v>
      </c>
      <c r="G3991">
        <f t="shared" si="252"/>
        <v>-1416</v>
      </c>
      <c r="H3991">
        <f t="shared" si="253"/>
        <v>1142</v>
      </c>
      <c r="I3991">
        <f t="shared" si="254"/>
        <v>1</v>
      </c>
      <c r="J3991" s="1">
        <f t="shared" si="251"/>
        <v>1.7000000000000001E-7</v>
      </c>
    </row>
    <row r="3992" spans="2:10" x14ac:dyDescent="0.25">
      <c r="B3992">
        <v>677895</v>
      </c>
      <c r="C3992">
        <v>3</v>
      </c>
      <c r="D3992" t="s">
        <v>1309</v>
      </c>
      <c r="E3992" t="s">
        <v>649</v>
      </c>
      <c r="F3992" t="s">
        <v>536</v>
      </c>
      <c r="G3992">
        <f t="shared" si="252"/>
        <v>-1184</v>
      </c>
      <c r="H3992">
        <f t="shared" si="253"/>
        <v>-541</v>
      </c>
      <c r="I3992">
        <f t="shared" si="254"/>
        <v>-1308</v>
      </c>
      <c r="J3992" s="1">
        <f t="shared" si="251"/>
        <v>1.7000000000000001E-7</v>
      </c>
    </row>
    <row r="3993" spans="2:10" x14ac:dyDescent="0.25">
      <c r="B3993">
        <v>678065</v>
      </c>
      <c r="C3993">
        <v>3</v>
      </c>
      <c r="D3993">
        <v>508</v>
      </c>
      <c r="E3993">
        <v>345</v>
      </c>
      <c r="F3993" t="s">
        <v>1584</v>
      </c>
      <c r="G3993">
        <f t="shared" si="252"/>
        <v>1288</v>
      </c>
      <c r="H3993">
        <f t="shared" si="253"/>
        <v>837</v>
      </c>
      <c r="I3993">
        <f t="shared" si="254"/>
        <v>-836</v>
      </c>
      <c r="J3993" s="1">
        <f t="shared" si="251"/>
        <v>1.7000000000000001E-7</v>
      </c>
    </row>
    <row r="3994" spans="2:10" x14ac:dyDescent="0.25">
      <c r="B3994">
        <v>678235</v>
      </c>
      <c r="C3994">
        <v>3</v>
      </c>
      <c r="D3994">
        <v>624</v>
      </c>
      <c r="E3994" t="s">
        <v>179</v>
      </c>
      <c r="F3994" t="s">
        <v>301</v>
      </c>
      <c r="G3994">
        <f t="shared" si="252"/>
        <v>1572</v>
      </c>
      <c r="H3994">
        <f t="shared" si="253"/>
        <v>-1189</v>
      </c>
      <c r="I3994">
        <f t="shared" si="254"/>
        <v>-494</v>
      </c>
      <c r="J3994" s="1">
        <f t="shared" si="251"/>
        <v>1.7000000000000001E-7</v>
      </c>
    </row>
    <row r="3995" spans="2:10" x14ac:dyDescent="0.25">
      <c r="B3995">
        <v>678405</v>
      </c>
      <c r="C3995">
        <v>3</v>
      </c>
      <c r="D3995" t="s">
        <v>1442</v>
      </c>
      <c r="E3995">
        <v>1</v>
      </c>
      <c r="F3995" t="s">
        <v>799</v>
      </c>
      <c r="G3995">
        <f t="shared" si="252"/>
        <v>1444</v>
      </c>
      <c r="H3995">
        <f t="shared" si="253"/>
        <v>1</v>
      </c>
      <c r="I3995">
        <f t="shared" si="254"/>
        <v>-1571</v>
      </c>
      <c r="J3995" s="1">
        <f t="shared" si="251"/>
        <v>1.7000000000000001E-7</v>
      </c>
    </row>
    <row r="3996" spans="2:10" x14ac:dyDescent="0.25">
      <c r="B3996">
        <v>678575</v>
      </c>
      <c r="C3996">
        <v>3</v>
      </c>
      <c r="D3996" t="s">
        <v>94</v>
      </c>
      <c r="E3996">
        <v>535</v>
      </c>
      <c r="F3996" t="s">
        <v>1207</v>
      </c>
      <c r="G3996">
        <f t="shared" si="252"/>
        <v>-1328</v>
      </c>
      <c r="H3996">
        <f t="shared" si="253"/>
        <v>1333</v>
      </c>
      <c r="I3996">
        <f t="shared" si="254"/>
        <v>-552</v>
      </c>
      <c r="J3996" s="1">
        <f t="shared" si="251"/>
        <v>1.7000000000000001E-7</v>
      </c>
    </row>
    <row r="3997" spans="2:10" x14ac:dyDescent="0.25">
      <c r="B3997">
        <v>678745</v>
      </c>
      <c r="C3997">
        <v>3</v>
      </c>
      <c r="D3997" t="s">
        <v>35</v>
      </c>
      <c r="E3997" t="s">
        <v>586</v>
      </c>
      <c r="F3997" t="s">
        <v>1083</v>
      </c>
      <c r="G3997">
        <f t="shared" si="252"/>
        <v>-1196</v>
      </c>
      <c r="H3997">
        <f t="shared" si="253"/>
        <v>-938</v>
      </c>
      <c r="I3997">
        <f t="shared" si="254"/>
        <v>-939</v>
      </c>
      <c r="J3997" s="1">
        <f t="shared" si="251"/>
        <v>1.7000000000000001E-7</v>
      </c>
    </row>
    <row r="3998" spans="2:10" x14ac:dyDescent="0.25">
      <c r="B3998">
        <v>678915</v>
      </c>
      <c r="C3998">
        <v>3</v>
      </c>
      <c r="D3998">
        <v>454</v>
      </c>
      <c r="E3998" t="s">
        <v>564</v>
      </c>
      <c r="F3998" t="s">
        <v>565</v>
      </c>
      <c r="G3998">
        <f t="shared" si="252"/>
        <v>1108</v>
      </c>
      <c r="H3998">
        <f t="shared" si="253"/>
        <v>457</v>
      </c>
      <c r="I3998">
        <f t="shared" si="254"/>
        <v>-1104</v>
      </c>
      <c r="J3998" s="1">
        <f t="shared" si="251"/>
        <v>1.7000000000000001E-7</v>
      </c>
    </row>
    <row r="3999" spans="2:10" x14ac:dyDescent="0.25">
      <c r="B3999">
        <v>679085</v>
      </c>
      <c r="C3999">
        <v>3</v>
      </c>
      <c r="D3999" t="s">
        <v>611</v>
      </c>
      <c r="E3999" t="s">
        <v>1679</v>
      </c>
      <c r="F3999" t="s">
        <v>34</v>
      </c>
      <c r="G3999">
        <f t="shared" si="252"/>
        <v>1524</v>
      </c>
      <c r="H3999">
        <f t="shared" si="253"/>
        <v>-1107</v>
      </c>
      <c r="I3999">
        <f t="shared" si="254"/>
        <v>-2</v>
      </c>
      <c r="J3999" s="1">
        <f t="shared" si="251"/>
        <v>1.7000000000000001E-7</v>
      </c>
    </row>
    <row r="4000" spans="2:10" x14ac:dyDescent="0.25">
      <c r="B4000">
        <v>679255</v>
      </c>
      <c r="C4000">
        <v>3</v>
      </c>
      <c r="D4000">
        <v>670</v>
      </c>
      <c r="E4000" t="s">
        <v>873</v>
      </c>
      <c r="F4000" t="s">
        <v>389</v>
      </c>
      <c r="G4000">
        <f t="shared" si="252"/>
        <v>1648</v>
      </c>
      <c r="H4000">
        <f t="shared" si="253"/>
        <v>-582</v>
      </c>
      <c r="I4000">
        <f t="shared" si="254"/>
        <v>-1408</v>
      </c>
      <c r="J4000" s="1">
        <f t="shared" si="251"/>
        <v>1.7000000000000001E-7</v>
      </c>
    </row>
    <row r="4001" spans="2:10" x14ac:dyDescent="0.25">
      <c r="B4001">
        <v>679425</v>
      </c>
      <c r="C4001">
        <v>3</v>
      </c>
      <c r="D4001" t="s">
        <v>433</v>
      </c>
      <c r="E4001" t="s">
        <v>1718</v>
      </c>
      <c r="F4001" t="s">
        <v>827</v>
      </c>
      <c r="G4001">
        <f t="shared" si="252"/>
        <v>-1252</v>
      </c>
      <c r="H4001">
        <f t="shared" si="253"/>
        <v>1165</v>
      </c>
      <c r="I4001">
        <f t="shared" si="254"/>
        <v>-1164</v>
      </c>
      <c r="J4001" s="1">
        <f t="shared" si="251"/>
        <v>1.7000000000000001E-7</v>
      </c>
    </row>
    <row r="4002" spans="2:10" x14ac:dyDescent="0.25">
      <c r="B4002">
        <v>679595</v>
      </c>
      <c r="C4002">
        <v>3</v>
      </c>
      <c r="D4002" t="s">
        <v>844</v>
      </c>
      <c r="E4002" t="s">
        <v>861</v>
      </c>
      <c r="F4002" t="s">
        <v>778</v>
      </c>
      <c r="G4002">
        <f t="shared" si="252"/>
        <v>-1192</v>
      </c>
      <c r="H4002">
        <f t="shared" si="253"/>
        <v>-1156</v>
      </c>
      <c r="I4002">
        <f t="shared" si="254"/>
        <v>-480</v>
      </c>
      <c r="J4002" s="1">
        <f t="shared" si="251"/>
        <v>1.7000000000000001E-7</v>
      </c>
    </row>
    <row r="4003" spans="2:10" x14ac:dyDescent="0.25">
      <c r="B4003">
        <v>679765</v>
      </c>
      <c r="C4003">
        <v>3</v>
      </c>
      <c r="D4003" t="s">
        <v>1</v>
      </c>
      <c r="E4003">
        <v>1</v>
      </c>
      <c r="F4003" t="s">
        <v>180</v>
      </c>
      <c r="G4003">
        <f t="shared" si="252"/>
        <v>1948</v>
      </c>
      <c r="H4003">
        <f t="shared" si="253"/>
        <v>1</v>
      </c>
      <c r="I4003">
        <f t="shared" si="254"/>
        <v>-1191</v>
      </c>
      <c r="J4003" s="1">
        <f t="shared" si="251"/>
        <v>1.7000000000000001E-7</v>
      </c>
    </row>
    <row r="4004" spans="2:10" x14ac:dyDescent="0.25">
      <c r="B4004">
        <v>679935</v>
      </c>
      <c r="C4004">
        <v>3</v>
      </c>
      <c r="D4004" t="s">
        <v>163</v>
      </c>
      <c r="E4004" t="s">
        <v>1752</v>
      </c>
      <c r="F4004" s="1">
        <v>20000000</v>
      </c>
      <c r="G4004">
        <f t="shared" si="252"/>
        <v>1480</v>
      </c>
      <c r="H4004">
        <f t="shared" si="253"/>
        <v>-1799</v>
      </c>
      <c r="I4004">
        <f t="shared" si="254"/>
        <v>0</v>
      </c>
      <c r="J4004" s="1">
        <f t="shared" si="251"/>
        <v>1.7000000000000001E-7</v>
      </c>
    </row>
    <row r="4005" spans="2:10" x14ac:dyDescent="0.25">
      <c r="B4005">
        <v>680105</v>
      </c>
      <c r="C4005">
        <v>3</v>
      </c>
      <c r="D4005" t="s">
        <v>687</v>
      </c>
      <c r="E4005" t="s">
        <v>1755</v>
      </c>
      <c r="F4005" t="s">
        <v>1286</v>
      </c>
      <c r="G4005">
        <f t="shared" si="252"/>
        <v>1780</v>
      </c>
      <c r="H4005">
        <f t="shared" si="253"/>
        <v>-1045</v>
      </c>
      <c r="I4005">
        <f t="shared" si="254"/>
        <v>-1047</v>
      </c>
      <c r="J4005" s="1">
        <f t="shared" si="251"/>
        <v>1.7000000000000001E-7</v>
      </c>
    </row>
    <row r="4006" spans="2:10" x14ac:dyDescent="0.25">
      <c r="B4006">
        <v>680275</v>
      </c>
      <c r="C4006">
        <v>3</v>
      </c>
      <c r="D4006" t="s">
        <v>844</v>
      </c>
      <c r="E4006" t="s">
        <v>1085</v>
      </c>
      <c r="F4006">
        <v>995</v>
      </c>
      <c r="G4006">
        <f t="shared" si="252"/>
        <v>-1192</v>
      </c>
      <c r="H4006">
        <f t="shared" si="253"/>
        <v>681</v>
      </c>
      <c r="I4006">
        <f t="shared" si="254"/>
        <v>-1643</v>
      </c>
      <c r="J4006" s="1">
        <f t="shared" si="251"/>
        <v>1.7000000000000001E-7</v>
      </c>
    </row>
    <row r="4007" spans="2:10" x14ac:dyDescent="0.25">
      <c r="B4007">
        <v>680445</v>
      </c>
      <c r="C4007">
        <v>3</v>
      </c>
      <c r="D4007" t="s">
        <v>67</v>
      </c>
      <c r="E4007" t="s">
        <v>180</v>
      </c>
      <c r="F4007" t="s">
        <v>34</v>
      </c>
      <c r="G4007">
        <f t="shared" si="252"/>
        <v>-1188</v>
      </c>
      <c r="H4007">
        <f t="shared" si="253"/>
        <v>-1191</v>
      </c>
      <c r="I4007">
        <f t="shared" si="254"/>
        <v>-2</v>
      </c>
      <c r="J4007" s="1">
        <f t="shared" si="251"/>
        <v>1.7000000000000001E-7</v>
      </c>
    </row>
    <row r="4008" spans="2:10" x14ac:dyDescent="0.25">
      <c r="B4008">
        <v>680615</v>
      </c>
      <c r="C4008">
        <v>3</v>
      </c>
      <c r="D4008" t="s">
        <v>681</v>
      </c>
      <c r="E4008" t="s">
        <v>142</v>
      </c>
      <c r="F4008" t="s">
        <v>376</v>
      </c>
      <c r="G4008">
        <f t="shared" si="252"/>
        <v>1752</v>
      </c>
      <c r="H4008">
        <f t="shared" si="253"/>
        <v>-454</v>
      </c>
      <c r="I4008">
        <f t="shared" si="254"/>
        <v>-1097</v>
      </c>
      <c r="J4008" s="1">
        <f t="shared" si="251"/>
        <v>1.7000000000000001E-7</v>
      </c>
    </row>
    <row r="4009" spans="2:10" x14ac:dyDescent="0.25">
      <c r="B4009">
        <v>680785</v>
      </c>
      <c r="C4009">
        <v>3</v>
      </c>
      <c r="D4009" t="s">
        <v>788</v>
      </c>
      <c r="E4009" t="s">
        <v>701</v>
      </c>
      <c r="F4009" t="s">
        <v>702</v>
      </c>
      <c r="G4009">
        <f t="shared" si="252"/>
        <v>1448</v>
      </c>
      <c r="H4009">
        <f t="shared" si="253"/>
        <v>-1239</v>
      </c>
      <c r="I4009">
        <f t="shared" si="254"/>
        <v>1237</v>
      </c>
      <c r="J4009" s="1">
        <f t="shared" si="251"/>
        <v>1.7000000000000001E-7</v>
      </c>
    </row>
    <row r="4010" spans="2:10" x14ac:dyDescent="0.25">
      <c r="B4010">
        <v>680955</v>
      </c>
      <c r="C4010">
        <v>3</v>
      </c>
      <c r="D4010">
        <v>758</v>
      </c>
      <c r="E4010" t="s">
        <v>789</v>
      </c>
      <c r="F4010" t="s">
        <v>876</v>
      </c>
      <c r="G4010">
        <f t="shared" si="252"/>
        <v>1880</v>
      </c>
      <c r="H4010">
        <f t="shared" si="253"/>
        <v>-1337</v>
      </c>
      <c r="I4010">
        <f t="shared" si="254"/>
        <v>-555</v>
      </c>
      <c r="J4010" s="1">
        <f t="shared" si="251"/>
        <v>1.7000000000000001E-7</v>
      </c>
    </row>
    <row r="4011" spans="2:10" x14ac:dyDescent="0.25">
      <c r="B4011">
        <v>681125</v>
      </c>
      <c r="C4011">
        <v>3</v>
      </c>
      <c r="D4011" t="s">
        <v>77</v>
      </c>
      <c r="E4011">
        <v>1</v>
      </c>
      <c r="F4011" t="s">
        <v>1660</v>
      </c>
      <c r="G4011">
        <f t="shared" si="252"/>
        <v>-1148</v>
      </c>
      <c r="H4011">
        <f t="shared" si="253"/>
        <v>1</v>
      </c>
      <c r="I4011">
        <f t="shared" si="254"/>
        <v>-1879</v>
      </c>
      <c r="J4011" s="1">
        <f t="shared" si="251"/>
        <v>1.7000000000000001E-7</v>
      </c>
    </row>
    <row r="4012" spans="2:10" x14ac:dyDescent="0.25">
      <c r="B4012">
        <v>681295</v>
      </c>
      <c r="C4012">
        <v>3</v>
      </c>
      <c r="D4012" t="s">
        <v>1309</v>
      </c>
      <c r="E4012" t="s">
        <v>902</v>
      </c>
      <c r="F4012" t="s">
        <v>1317</v>
      </c>
      <c r="G4012">
        <f t="shared" si="252"/>
        <v>-1184</v>
      </c>
      <c r="H4012">
        <f t="shared" si="253"/>
        <v>-1060</v>
      </c>
      <c r="I4012">
        <f t="shared" si="254"/>
        <v>438</v>
      </c>
      <c r="J4012" s="1">
        <f t="shared" si="251"/>
        <v>1.7000000000000001E-7</v>
      </c>
    </row>
    <row r="4013" spans="2:10" x14ac:dyDescent="0.25">
      <c r="B4013">
        <v>681465</v>
      </c>
      <c r="C4013">
        <v>3</v>
      </c>
      <c r="D4013">
        <v>640</v>
      </c>
      <c r="E4013" t="s">
        <v>1584</v>
      </c>
      <c r="F4013" t="s">
        <v>1328</v>
      </c>
      <c r="G4013">
        <f t="shared" si="252"/>
        <v>1600</v>
      </c>
      <c r="H4013">
        <f t="shared" si="253"/>
        <v>-836</v>
      </c>
      <c r="I4013">
        <f t="shared" si="254"/>
        <v>-838</v>
      </c>
      <c r="J4013" s="1">
        <f t="shared" si="251"/>
        <v>1.7000000000000001E-7</v>
      </c>
    </row>
    <row r="4014" spans="2:10" x14ac:dyDescent="0.25">
      <c r="B4014">
        <v>681635</v>
      </c>
      <c r="C4014">
        <v>3</v>
      </c>
      <c r="D4014">
        <v>594</v>
      </c>
      <c r="E4014" t="s">
        <v>1341</v>
      </c>
      <c r="F4014" t="s">
        <v>616</v>
      </c>
      <c r="G4014">
        <f t="shared" si="252"/>
        <v>1428</v>
      </c>
      <c r="H4014">
        <f t="shared" si="253"/>
        <v>-613</v>
      </c>
      <c r="I4014">
        <f t="shared" si="254"/>
        <v>1476</v>
      </c>
      <c r="J4014" s="1">
        <f t="shared" si="251"/>
        <v>1.7000000000000001E-7</v>
      </c>
    </row>
    <row r="4015" spans="2:10" x14ac:dyDescent="0.25">
      <c r="B4015">
        <v>681805</v>
      </c>
      <c r="C4015">
        <v>3</v>
      </c>
      <c r="D4015" t="s">
        <v>137</v>
      </c>
      <c r="E4015" t="s">
        <v>590</v>
      </c>
      <c r="F4015" t="s">
        <v>34</v>
      </c>
      <c r="G4015">
        <f t="shared" si="252"/>
        <v>1972</v>
      </c>
      <c r="H4015">
        <f t="shared" si="253"/>
        <v>-1427</v>
      </c>
      <c r="I4015">
        <f t="shared" si="254"/>
        <v>-2</v>
      </c>
      <c r="J4015" s="1">
        <f t="shared" si="251"/>
        <v>1.7000000000000001E-7</v>
      </c>
    </row>
    <row r="4016" spans="2:10" x14ac:dyDescent="0.25">
      <c r="B4016">
        <v>681975</v>
      </c>
      <c r="C4016">
        <v>3</v>
      </c>
      <c r="D4016" t="s">
        <v>31</v>
      </c>
      <c r="E4016" t="s">
        <v>140</v>
      </c>
      <c r="F4016" s="1">
        <v>8000</v>
      </c>
      <c r="G4016">
        <f t="shared" si="252"/>
        <v>-1116</v>
      </c>
      <c r="H4016">
        <f t="shared" si="253"/>
        <v>-753</v>
      </c>
      <c r="I4016">
        <f t="shared" si="254"/>
        <v>0</v>
      </c>
      <c r="J4016" s="1">
        <f t="shared" si="251"/>
        <v>1.7000000000000001E-7</v>
      </c>
    </row>
    <row r="4017" spans="2:10" x14ac:dyDescent="0.25">
      <c r="B4017">
        <v>682145</v>
      </c>
      <c r="C4017">
        <v>3</v>
      </c>
      <c r="D4017" t="s">
        <v>844</v>
      </c>
      <c r="E4017" t="s">
        <v>1528</v>
      </c>
      <c r="F4017">
        <v>313</v>
      </c>
      <c r="G4017">
        <f t="shared" si="252"/>
        <v>-1192</v>
      </c>
      <c r="H4017">
        <f t="shared" si="253"/>
        <v>-790</v>
      </c>
      <c r="I4017">
        <f t="shared" si="254"/>
        <v>787</v>
      </c>
      <c r="J4017" s="1">
        <f t="shared" si="251"/>
        <v>1.7000000000000001E-7</v>
      </c>
    </row>
    <row r="4018" spans="2:10" x14ac:dyDescent="0.25">
      <c r="B4018">
        <v>682315</v>
      </c>
      <c r="C4018">
        <v>3</v>
      </c>
      <c r="D4018" t="s">
        <v>791</v>
      </c>
      <c r="E4018" t="s">
        <v>500</v>
      </c>
      <c r="F4018" t="s">
        <v>785</v>
      </c>
      <c r="G4018">
        <f t="shared" si="252"/>
        <v>1472</v>
      </c>
      <c r="H4018">
        <f t="shared" si="253"/>
        <v>-1101</v>
      </c>
      <c r="I4018">
        <f t="shared" si="254"/>
        <v>-457</v>
      </c>
      <c r="J4018" s="1">
        <f t="shared" si="251"/>
        <v>1.7000000000000001E-7</v>
      </c>
    </row>
    <row r="4019" spans="2:10" x14ac:dyDescent="0.25">
      <c r="B4019">
        <v>682485</v>
      </c>
      <c r="C4019">
        <v>3</v>
      </c>
      <c r="D4019">
        <v>588</v>
      </c>
      <c r="E4019" t="s">
        <v>34</v>
      </c>
      <c r="F4019" t="s">
        <v>1143</v>
      </c>
      <c r="G4019">
        <f t="shared" si="252"/>
        <v>1416</v>
      </c>
      <c r="H4019">
        <f t="shared" si="253"/>
        <v>-2</v>
      </c>
      <c r="I4019">
        <f t="shared" si="254"/>
        <v>1470</v>
      </c>
      <c r="J4019" s="1">
        <f t="shared" si="251"/>
        <v>1.7000000000000001E-7</v>
      </c>
    </row>
    <row r="4020" spans="2:10" x14ac:dyDescent="0.25">
      <c r="B4020">
        <v>682655</v>
      </c>
      <c r="C4020">
        <v>3</v>
      </c>
      <c r="D4020">
        <v>410</v>
      </c>
      <c r="E4020" t="s">
        <v>536</v>
      </c>
      <c r="F4020" t="s">
        <v>537</v>
      </c>
      <c r="G4020">
        <f t="shared" si="252"/>
        <v>1040</v>
      </c>
      <c r="H4020">
        <f t="shared" si="253"/>
        <v>-1308</v>
      </c>
      <c r="I4020">
        <f t="shared" si="254"/>
        <v>540</v>
      </c>
      <c r="J4020" s="1">
        <f t="shared" si="251"/>
        <v>1.7000000000000001E-7</v>
      </c>
    </row>
    <row r="4021" spans="2:10" x14ac:dyDescent="0.25">
      <c r="B4021">
        <v>682825</v>
      </c>
      <c r="C4021">
        <v>3</v>
      </c>
      <c r="D4021" t="s">
        <v>126</v>
      </c>
      <c r="E4021" t="s">
        <v>612</v>
      </c>
      <c r="F4021" t="s">
        <v>613</v>
      </c>
      <c r="G4021">
        <f t="shared" si="252"/>
        <v>-1096</v>
      </c>
      <c r="H4021">
        <f t="shared" si="253"/>
        <v>-735</v>
      </c>
      <c r="I4021">
        <f t="shared" si="254"/>
        <v>-736</v>
      </c>
      <c r="J4021" s="1">
        <f t="shared" si="251"/>
        <v>1.7000000000000001E-7</v>
      </c>
    </row>
    <row r="4022" spans="2:10" x14ac:dyDescent="0.25">
      <c r="B4022">
        <v>682995</v>
      </c>
      <c r="C4022">
        <v>3</v>
      </c>
      <c r="D4022" t="s">
        <v>402</v>
      </c>
      <c r="E4022" t="s">
        <v>1253</v>
      </c>
      <c r="F4022" t="s">
        <v>135</v>
      </c>
      <c r="G4022">
        <f t="shared" si="252"/>
        <v>-1208</v>
      </c>
      <c r="H4022">
        <f t="shared" si="253"/>
        <v>-420</v>
      </c>
      <c r="I4022">
        <f t="shared" si="254"/>
        <v>1011</v>
      </c>
      <c r="J4022" s="1">
        <f t="shared" si="251"/>
        <v>1.7000000000000001E-7</v>
      </c>
    </row>
    <row r="4023" spans="2:10" x14ac:dyDescent="0.25">
      <c r="B4023">
        <v>683165</v>
      </c>
      <c r="C4023">
        <v>3</v>
      </c>
      <c r="D4023">
        <v>540</v>
      </c>
      <c r="E4023" t="s">
        <v>1481</v>
      </c>
      <c r="F4023" t="s">
        <v>34</v>
      </c>
      <c r="G4023">
        <f t="shared" si="252"/>
        <v>1344</v>
      </c>
      <c r="H4023">
        <f t="shared" si="253"/>
        <v>-1207</v>
      </c>
      <c r="I4023">
        <f t="shared" si="254"/>
        <v>-2</v>
      </c>
      <c r="J4023" s="1">
        <f t="shared" si="251"/>
        <v>1.7000000000000001E-7</v>
      </c>
    </row>
    <row r="4024" spans="2:10" x14ac:dyDescent="0.25">
      <c r="B4024">
        <v>683335</v>
      </c>
      <c r="C4024">
        <v>3</v>
      </c>
      <c r="D4024">
        <v>588</v>
      </c>
      <c r="E4024">
        <v>201</v>
      </c>
      <c r="F4024" t="s">
        <v>381</v>
      </c>
      <c r="G4024">
        <f t="shared" si="252"/>
        <v>1416</v>
      </c>
      <c r="H4024">
        <f t="shared" si="253"/>
        <v>513</v>
      </c>
      <c r="I4024">
        <f t="shared" si="254"/>
        <v>1240</v>
      </c>
      <c r="J4024" s="1">
        <f t="shared" si="251"/>
        <v>1.7000000000000001E-7</v>
      </c>
    </row>
    <row r="4025" spans="2:10" x14ac:dyDescent="0.25">
      <c r="B4025">
        <v>683505</v>
      </c>
      <c r="C4025">
        <v>3</v>
      </c>
      <c r="D4025">
        <v>454</v>
      </c>
      <c r="E4025" t="s">
        <v>1756</v>
      </c>
      <c r="F4025" s="1">
        <v>30000000</v>
      </c>
      <c r="G4025">
        <f t="shared" si="252"/>
        <v>1108</v>
      </c>
      <c r="H4025">
        <f t="shared" si="253"/>
        <v>-1002</v>
      </c>
      <c r="I4025">
        <f t="shared" si="254"/>
        <v>0</v>
      </c>
      <c r="J4025" s="1">
        <f t="shared" si="251"/>
        <v>1.7000000000000001E-7</v>
      </c>
    </row>
    <row r="4026" spans="2:10" x14ac:dyDescent="0.25">
      <c r="B4026">
        <v>683675</v>
      </c>
      <c r="C4026">
        <v>3</v>
      </c>
      <c r="D4026" t="s">
        <v>1048</v>
      </c>
      <c r="E4026" t="s">
        <v>1075</v>
      </c>
      <c r="F4026" t="s">
        <v>580</v>
      </c>
      <c r="G4026">
        <f t="shared" si="252"/>
        <v>-1076</v>
      </c>
      <c r="H4026">
        <f t="shared" si="253"/>
        <v>-1023</v>
      </c>
      <c r="I4026">
        <f t="shared" si="254"/>
        <v>-425</v>
      </c>
      <c r="J4026" s="1">
        <f t="shared" si="251"/>
        <v>1.7000000000000001E-7</v>
      </c>
    </row>
    <row r="4027" spans="2:10" x14ac:dyDescent="0.25">
      <c r="B4027">
        <v>683845</v>
      </c>
      <c r="C4027">
        <v>3</v>
      </c>
      <c r="D4027" t="s">
        <v>348</v>
      </c>
      <c r="E4027" t="s">
        <v>34</v>
      </c>
      <c r="F4027">
        <v>432</v>
      </c>
      <c r="G4027">
        <f t="shared" si="252"/>
        <v>-1232</v>
      </c>
      <c r="H4027">
        <f t="shared" si="253"/>
        <v>-2</v>
      </c>
      <c r="I4027">
        <f t="shared" si="254"/>
        <v>1074</v>
      </c>
      <c r="J4027" s="1">
        <f t="shared" si="251"/>
        <v>1.7000000000000001E-7</v>
      </c>
    </row>
    <row r="4028" spans="2:10" x14ac:dyDescent="0.25">
      <c r="B4028">
        <v>684015</v>
      </c>
      <c r="C4028">
        <v>3</v>
      </c>
      <c r="D4028" t="s">
        <v>630</v>
      </c>
      <c r="E4028" t="s">
        <v>575</v>
      </c>
      <c r="F4028" t="s">
        <v>558</v>
      </c>
      <c r="G4028">
        <f t="shared" si="252"/>
        <v>1200</v>
      </c>
      <c r="H4028">
        <f t="shared" si="253"/>
        <v>-1138</v>
      </c>
      <c r="I4028">
        <f t="shared" si="254"/>
        <v>470</v>
      </c>
      <c r="J4028" s="1">
        <f t="shared" si="251"/>
        <v>1.7000000000000001E-7</v>
      </c>
    </row>
    <row r="4029" spans="2:10" x14ac:dyDescent="0.25">
      <c r="B4029">
        <v>684185</v>
      </c>
      <c r="C4029">
        <v>3</v>
      </c>
      <c r="D4029" t="s">
        <v>1016</v>
      </c>
      <c r="E4029" t="s">
        <v>635</v>
      </c>
      <c r="F4029">
        <v>350</v>
      </c>
      <c r="G4029">
        <f t="shared" si="252"/>
        <v>1420</v>
      </c>
      <c r="H4029">
        <f t="shared" si="253"/>
        <v>847</v>
      </c>
      <c r="I4029">
        <f t="shared" si="254"/>
        <v>848</v>
      </c>
      <c r="J4029" s="1">
        <f t="shared" si="251"/>
        <v>1.7000000000000001E-7</v>
      </c>
    </row>
    <row r="4030" spans="2:10" x14ac:dyDescent="0.25">
      <c r="B4030">
        <v>684355</v>
      </c>
      <c r="C4030">
        <v>3</v>
      </c>
      <c r="D4030" t="s">
        <v>238</v>
      </c>
      <c r="E4030" t="s">
        <v>1346</v>
      </c>
      <c r="F4030" t="s">
        <v>309</v>
      </c>
      <c r="G4030">
        <f t="shared" si="252"/>
        <v>1188</v>
      </c>
      <c r="H4030">
        <f t="shared" si="253"/>
        <v>-544</v>
      </c>
      <c r="I4030">
        <f t="shared" si="254"/>
        <v>1310</v>
      </c>
      <c r="J4030" s="1">
        <f t="shared" si="251"/>
        <v>1.7000000000000001E-7</v>
      </c>
    </row>
    <row r="4031" spans="2:10" x14ac:dyDescent="0.25">
      <c r="B4031">
        <v>684525</v>
      </c>
      <c r="C4031">
        <v>3</v>
      </c>
      <c r="D4031" t="s">
        <v>270</v>
      </c>
      <c r="E4031" t="s">
        <v>66</v>
      </c>
      <c r="F4031" t="s">
        <v>34</v>
      </c>
      <c r="G4031">
        <f t="shared" si="252"/>
        <v>-1052</v>
      </c>
      <c r="H4031">
        <f t="shared" si="253"/>
        <v>-1187</v>
      </c>
      <c r="I4031">
        <f t="shared" si="254"/>
        <v>-2</v>
      </c>
      <c r="J4031" s="1">
        <f t="shared" si="251"/>
        <v>1.7000000000000001E-7</v>
      </c>
    </row>
    <row r="4032" spans="2:10" x14ac:dyDescent="0.25">
      <c r="B4032">
        <v>684695</v>
      </c>
      <c r="C4032">
        <v>3</v>
      </c>
      <c r="D4032" t="s">
        <v>166</v>
      </c>
      <c r="E4032">
        <v>191</v>
      </c>
      <c r="F4032" t="s">
        <v>1572</v>
      </c>
      <c r="G4032">
        <f t="shared" si="252"/>
        <v>-1260</v>
      </c>
      <c r="H4032">
        <f t="shared" si="253"/>
        <v>401</v>
      </c>
      <c r="I4032">
        <f t="shared" si="254"/>
        <v>971</v>
      </c>
      <c r="J4032" s="1">
        <f t="shared" si="251"/>
        <v>1.7000000000000001E-7</v>
      </c>
    </row>
    <row r="4033" spans="2:10" x14ac:dyDescent="0.25">
      <c r="B4033">
        <v>684865</v>
      </c>
      <c r="C4033">
        <v>3</v>
      </c>
      <c r="D4033">
        <v>410</v>
      </c>
      <c r="E4033" t="s">
        <v>1757</v>
      </c>
      <c r="F4033">
        <v>379</v>
      </c>
      <c r="G4033">
        <f t="shared" si="252"/>
        <v>1040</v>
      </c>
      <c r="H4033">
        <f t="shared" si="253"/>
        <v>-891</v>
      </c>
      <c r="I4033">
        <f t="shared" si="254"/>
        <v>889</v>
      </c>
      <c r="J4033" s="1">
        <f t="shared" si="251"/>
        <v>1.7000000000000001E-7</v>
      </c>
    </row>
    <row r="4034" spans="2:10" x14ac:dyDescent="0.25">
      <c r="B4034">
        <v>685035</v>
      </c>
      <c r="C4034">
        <v>3</v>
      </c>
      <c r="D4034">
        <v>590</v>
      </c>
      <c r="E4034" t="s">
        <v>831</v>
      </c>
      <c r="F4034" t="s">
        <v>832</v>
      </c>
      <c r="G4034">
        <f t="shared" si="252"/>
        <v>1424</v>
      </c>
      <c r="H4034">
        <f t="shared" si="253"/>
        <v>959</v>
      </c>
      <c r="I4034">
        <f t="shared" si="254"/>
        <v>398</v>
      </c>
      <c r="J4034" s="1">
        <f t="shared" si="251"/>
        <v>1.7000000000000001E-7</v>
      </c>
    </row>
    <row r="4035" spans="2:10" x14ac:dyDescent="0.25">
      <c r="B4035">
        <v>685205</v>
      </c>
      <c r="C4035">
        <v>3</v>
      </c>
      <c r="D4035" t="s">
        <v>640</v>
      </c>
      <c r="E4035" t="s">
        <v>34</v>
      </c>
      <c r="F4035" t="s">
        <v>467</v>
      </c>
      <c r="G4035">
        <f t="shared" si="252"/>
        <v>1276</v>
      </c>
      <c r="H4035">
        <f t="shared" si="253"/>
        <v>-2</v>
      </c>
      <c r="I4035">
        <f t="shared" si="254"/>
        <v>1422</v>
      </c>
      <c r="J4035" s="1">
        <f t="shared" si="251"/>
        <v>1.7000000000000001E-7</v>
      </c>
    </row>
    <row r="4036" spans="2:10" x14ac:dyDescent="0.25">
      <c r="B4036">
        <v>685375</v>
      </c>
      <c r="C4036">
        <v>3</v>
      </c>
      <c r="D4036" t="s">
        <v>319</v>
      </c>
      <c r="E4036" t="s">
        <v>841</v>
      </c>
      <c r="F4036" s="1">
        <v>10000000</v>
      </c>
      <c r="G4036">
        <f t="shared" si="252"/>
        <v>-1028</v>
      </c>
      <c r="H4036">
        <f t="shared" si="253"/>
        <v>-1179</v>
      </c>
      <c r="I4036">
        <f t="shared" si="254"/>
        <v>0</v>
      </c>
      <c r="J4036" s="1">
        <f t="shared" si="251"/>
        <v>1.7000000000000001E-7</v>
      </c>
    </row>
    <row r="4037" spans="2:10" x14ac:dyDescent="0.25">
      <c r="B4037">
        <v>685545</v>
      </c>
      <c r="C4037">
        <v>3</v>
      </c>
      <c r="D4037" t="s">
        <v>241</v>
      </c>
      <c r="E4037" t="s">
        <v>1515</v>
      </c>
      <c r="F4037" t="s">
        <v>1390</v>
      </c>
      <c r="G4037">
        <f t="shared" si="252"/>
        <v>-1292</v>
      </c>
      <c r="H4037">
        <f t="shared" si="253"/>
        <v>725</v>
      </c>
      <c r="I4037">
        <f t="shared" si="254"/>
        <v>726</v>
      </c>
      <c r="J4037" s="1">
        <f t="shared" si="251"/>
        <v>1.7000000000000001E-7</v>
      </c>
    </row>
    <row r="4038" spans="2:10" x14ac:dyDescent="0.25">
      <c r="B4038">
        <v>685715</v>
      </c>
      <c r="C4038">
        <v>3</v>
      </c>
      <c r="D4038" t="s">
        <v>934</v>
      </c>
      <c r="E4038" t="s">
        <v>244</v>
      </c>
      <c r="F4038" t="s">
        <v>132</v>
      </c>
      <c r="G4038">
        <f t="shared" si="252"/>
        <v>1724</v>
      </c>
      <c r="H4038">
        <f t="shared" si="253"/>
        <v>-495</v>
      </c>
      <c r="I4038">
        <f t="shared" si="254"/>
        <v>1192</v>
      </c>
      <c r="J4038" s="1">
        <f t="shared" si="251"/>
        <v>1.7000000000000001E-7</v>
      </c>
    </row>
    <row r="4039" spans="2:10" x14ac:dyDescent="0.25">
      <c r="B4039">
        <v>685885</v>
      </c>
      <c r="C4039">
        <v>3</v>
      </c>
      <c r="D4039">
        <v>594</v>
      </c>
      <c r="E4039" t="s">
        <v>1225</v>
      </c>
      <c r="F4039">
        <v>1</v>
      </c>
      <c r="G4039">
        <f t="shared" si="252"/>
        <v>1428</v>
      </c>
      <c r="H4039">
        <f t="shared" si="253"/>
        <v>1722</v>
      </c>
      <c r="I4039">
        <f t="shared" si="254"/>
        <v>1</v>
      </c>
      <c r="J4039" s="1">
        <f t="shared" ref="J4039:J4102" si="255">(B4039-B4038)*10^-9</f>
        <v>1.7000000000000001E-7</v>
      </c>
    </row>
    <row r="4040" spans="2:10" x14ac:dyDescent="0.25">
      <c r="B4040">
        <v>686055</v>
      </c>
      <c r="C4040">
        <v>3</v>
      </c>
      <c r="D4040" t="s">
        <v>1012</v>
      </c>
      <c r="E4040">
        <v>221</v>
      </c>
      <c r="F4040">
        <v>526</v>
      </c>
      <c r="G4040">
        <f t="shared" si="252"/>
        <v>1372</v>
      </c>
      <c r="H4040">
        <f t="shared" si="253"/>
        <v>545</v>
      </c>
      <c r="I4040">
        <f t="shared" si="254"/>
        <v>1318</v>
      </c>
      <c r="J4040" s="1">
        <f t="shared" si="255"/>
        <v>1.7000000000000001E-7</v>
      </c>
    </row>
    <row r="4041" spans="2:10" x14ac:dyDescent="0.25">
      <c r="B4041">
        <v>686225</v>
      </c>
      <c r="C4041">
        <v>3</v>
      </c>
      <c r="D4041" t="s">
        <v>620</v>
      </c>
      <c r="E4041" t="s">
        <v>1657</v>
      </c>
      <c r="F4041" t="s">
        <v>1758</v>
      </c>
      <c r="G4041">
        <f t="shared" si="252"/>
        <v>-2004</v>
      </c>
      <c r="H4041">
        <f t="shared" si="253"/>
        <v>-971</v>
      </c>
      <c r="I4041">
        <f t="shared" si="254"/>
        <v>968</v>
      </c>
      <c r="J4041" s="1">
        <f t="shared" si="255"/>
        <v>1.7000000000000001E-7</v>
      </c>
    </row>
    <row r="4042" spans="2:10" x14ac:dyDescent="0.25">
      <c r="B4042">
        <v>686395</v>
      </c>
      <c r="C4042">
        <v>3</v>
      </c>
      <c r="D4042" t="s">
        <v>452</v>
      </c>
      <c r="E4042">
        <v>739</v>
      </c>
      <c r="F4042" t="s">
        <v>1759</v>
      </c>
      <c r="G4042">
        <f t="shared" si="252"/>
        <v>-1324</v>
      </c>
      <c r="H4042">
        <f t="shared" si="253"/>
        <v>1849</v>
      </c>
      <c r="I4042">
        <f t="shared" si="254"/>
        <v>767</v>
      </c>
      <c r="J4042" s="1">
        <f t="shared" si="255"/>
        <v>1.7000000000000001E-7</v>
      </c>
    </row>
    <row r="4043" spans="2:10" x14ac:dyDescent="0.25">
      <c r="B4043">
        <v>686565</v>
      </c>
      <c r="C4043">
        <v>3</v>
      </c>
      <c r="D4043">
        <v>548</v>
      </c>
      <c r="E4043" t="s">
        <v>34</v>
      </c>
      <c r="F4043" t="s">
        <v>1195</v>
      </c>
      <c r="G4043">
        <f t="shared" si="252"/>
        <v>1352</v>
      </c>
      <c r="H4043">
        <f t="shared" si="253"/>
        <v>-2</v>
      </c>
      <c r="I4043">
        <f t="shared" si="254"/>
        <v>1322</v>
      </c>
      <c r="J4043" s="1">
        <f t="shared" si="255"/>
        <v>1.7000000000000001E-7</v>
      </c>
    </row>
    <row r="4044" spans="2:10" x14ac:dyDescent="0.25">
      <c r="B4044">
        <v>686735</v>
      </c>
      <c r="C4044">
        <v>3</v>
      </c>
      <c r="D4044">
        <v>598</v>
      </c>
      <c r="E4044" s="1">
        <v>4</v>
      </c>
      <c r="F4044" t="s">
        <v>1399</v>
      </c>
      <c r="G4044">
        <f t="shared" si="252"/>
        <v>1432</v>
      </c>
      <c r="H4044">
        <f t="shared" si="253"/>
        <v>4</v>
      </c>
      <c r="I4044">
        <f t="shared" si="254"/>
        <v>-517</v>
      </c>
      <c r="J4044" s="1">
        <f t="shared" si="255"/>
        <v>1.7000000000000001E-7</v>
      </c>
    </row>
    <row r="4045" spans="2:10" x14ac:dyDescent="0.25">
      <c r="B4045">
        <v>686905</v>
      </c>
      <c r="C4045">
        <v>3</v>
      </c>
      <c r="D4045" t="s">
        <v>791</v>
      </c>
      <c r="E4045" t="s">
        <v>135</v>
      </c>
      <c r="F4045" t="s">
        <v>1684</v>
      </c>
      <c r="G4045">
        <f t="shared" si="252"/>
        <v>1472</v>
      </c>
      <c r="H4045">
        <f t="shared" si="253"/>
        <v>1011</v>
      </c>
      <c r="I4045">
        <f t="shared" si="254"/>
        <v>1012</v>
      </c>
      <c r="J4045" s="1">
        <f t="shared" si="255"/>
        <v>1.7000000000000001E-7</v>
      </c>
    </row>
    <row r="4046" spans="2:10" x14ac:dyDescent="0.25">
      <c r="B4046">
        <v>687075</v>
      </c>
      <c r="C4046">
        <v>3</v>
      </c>
      <c r="D4046">
        <v>860</v>
      </c>
      <c r="E4046" t="s">
        <v>794</v>
      </c>
      <c r="F4046" t="s">
        <v>312</v>
      </c>
      <c r="G4046">
        <f t="shared" si="252"/>
        <v>-1952</v>
      </c>
      <c r="H4046">
        <f t="shared" si="253"/>
        <v>-564</v>
      </c>
      <c r="I4046">
        <f t="shared" si="254"/>
        <v>1358</v>
      </c>
      <c r="J4046" s="1">
        <f t="shared" si="255"/>
        <v>1.7000000000000001E-7</v>
      </c>
    </row>
    <row r="4047" spans="2:10" x14ac:dyDescent="0.25">
      <c r="B4047">
        <v>687245</v>
      </c>
      <c r="C4047">
        <v>3</v>
      </c>
      <c r="D4047" t="s">
        <v>454</v>
      </c>
      <c r="E4047" t="s">
        <v>1551</v>
      </c>
      <c r="F4047">
        <v>1</v>
      </c>
      <c r="G4047">
        <f t="shared" si="252"/>
        <v>-1356</v>
      </c>
      <c r="H4047">
        <f t="shared" si="253"/>
        <v>1950</v>
      </c>
      <c r="I4047">
        <f t="shared" si="254"/>
        <v>1</v>
      </c>
      <c r="J4047" s="1">
        <f t="shared" si="255"/>
        <v>1.7000000000000001E-7</v>
      </c>
    </row>
    <row r="4048" spans="2:10" x14ac:dyDescent="0.25">
      <c r="B4048">
        <v>687415</v>
      </c>
      <c r="C4048">
        <v>3</v>
      </c>
      <c r="D4048">
        <v>790</v>
      </c>
      <c r="E4048">
        <v>205</v>
      </c>
      <c r="F4048" s="1">
        <v>40000</v>
      </c>
      <c r="G4048">
        <f t="shared" si="252"/>
        <v>1936</v>
      </c>
      <c r="H4048">
        <f t="shared" si="253"/>
        <v>517</v>
      </c>
      <c r="I4048">
        <f t="shared" si="254"/>
        <v>0</v>
      </c>
      <c r="J4048" s="1">
        <f t="shared" si="255"/>
        <v>1.7000000000000001E-7</v>
      </c>
    </row>
    <row r="4049" spans="2:10" x14ac:dyDescent="0.25">
      <c r="B4049">
        <v>687585</v>
      </c>
      <c r="C4049">
        <v>3</v>
      </c>
      <c r="D4049" t="s">
        <v>473</v>
      </c>
      <c r="E4049">
        <v>558</v>
      </c>
      <c r="F4049" t="s">
        <v>246</v>
      </c>
      <c r="G4049">
        <f t="shared" si="252"/>
        <v>1436</v>
      </c>
      <c r="H4049">
        <f t="shared" si="253"/>
        <v>1368</v>
      </c>
      <c r="I4049">
        <f t="shared" si="254"/>
        <v>-1367</v>
      </c>
      <c r="J4049" s="1">
        <f t="shared" si="255"/>
        <v>1.7000000000000001E-7</v>
      </c>
    </row>
    <row r="4050" spans="2:10" x14ac:dyDescent="0.25">
      <c r="B4050">
        <v>687755</v>
      </c>
      <c r="C4050">
        <v>3</v>
      </c>
      <c r="D4050">
        <v>628</v>
      </c>
      <c r="E4050" t="s">
        <v>1375</v>
      </c>
      <c r="F4050">
        <v>225</v>
      </c>
      <c r="G4050">
        <f t="shared" si="252"/>
        <v>1576</v>
      </c>
      <c r="H4050">
        <f t="shared" si="253"/>
        <v>1325</v>
      </c>
      <c r="I4050">
        <f t="shared" si="254"/>
        <v>549</v>
      </c>
      <c r="J4050" s="1">
        <f t="shared" si="255"/>
        <v>1.7000000000000001E-7</v>
      </c>
    </row>
    <row r="4051" spans="2:10" x14ac:dyDescent="0.25">
      <c r="B4051">
        <v>687925</v>
      </c>
      <c r="C4051">
        <v>3</v>
      </c>
      <c r="D4051">
        <v>898</v>
      </c>
      <c r="E4051" t="s">
        <v>34</v>
      </c>
      <c r="F4051">
        <v>626</v>
      </c>
      <c r="G4051">
        <f t="shared" ref="G4051:G4114" si="256">MOD(HEX2DEC(D4051)+2^11,2^12)-2^11</f>
        <v>-1896</v>
      </c>
      <c r="H4051">
        <f t="shared" ref="H4051:H4114" si="257">MOD(HEX2DEC(E4051)+2^11,2^12)-2^11</f>
        <v>-2</v>
      </c>
      <c r="I4051">
        <f t="shared" ref="I4051:I4114" si="258">MOD(HEX2DEC(F4051)+2^11,2^12)-2^11</f>
        <v>1574</v>
      </c>
      <c r="J4051" s="1">
        <f t="shared" si="255"/>
        <v>1.7000000000000001E-7</v>
      </c>
    </row>
    <row r="4052" spans="2:10" x14ac:dyDescent="0.25">
      <c r="B4052">
        <v>688095</v>
      </c>
      <c r="C4052">
        <v>3</v>
      </c>
      <c r="D4052" t="s">
        <v>341</v>
      </c>
      <c r="E4052" t="s">
        <v>1269</v>
      </c>
      <c r="F4052" t="s">
        <v>1270</v>
      </c>
      <c r="G4052">
        <f t="shared" si="256"/>
        <v>-1396</v>
      </c>
      <c r="H4052">
        <f t="shared" si="257"/>
        <v>1750</v>
      </c>
      <c r="I4052">
        <f t="shared" si="258"/>
        <v>-724</v>
      </c>
      <c r="J4052" s="1">
        <f t="shared" si="255"/>
        <v>1.7000000000000001E-7</v>
      </c>
    </row>
    <row r="4053" spans="2:10" x14ac:dyDescent="0.25">
      <c r="B4053">
        <v>688265</v>
      </c>
      <c r="C4053">
        <v>3</v>
      </c>
      <c r="D4053">
        <v>468</v>
      </c>
      <c r="E4053" t="s">
        <v>544</v>
      </c>
      <c r="F4053" t="s">
        <v>1622</v>
      </c>
      <c r="G4053">
        <f t="shared" si="256"/>
        <v>1128</v>
      </c>
      <c r="H4053">
        <f t="shared" si="257"/>
        <v>985</v>
      </c>
      <c r="I4053">
        <f t="shared" si="258"/>
        <v>987</v>
      </c>
      <c r="J4053" s="1">
        <f t="shared" si="255"/>
        <v>1.7000000000000001E-7</v>
      </c>
    </row>
    <row r="4054" spans="2:10" x14ac:dyDescent="0.25">
      <c r="B4054">
        <v>688435</v>
      </c>
      <c r="C4054">
        <v>3</v>
      </c>
      <c r="D4054" t="s">
        <v>1442</v>
      </c>
      <c r="E4054" t="s">
        <v>1410</v>
      </c>
      <c r="F4054" t="s">
        <v>1411</v>
      </c>
      <c r="G4054">
        <f t="shared" si="256"/>
        <v>1444</v>
      </c>
      <c r="H4054">
        <f t="shared" si="257"/>
        <v>431</v>
      </c>
      <c r="I4054">
        <f t="shared" si="258"/>
        <v>-1041</v>
      </c>
      <c r="J4054" s="1">
        <f t="shared" si="255"/>
        <v>1.7000000000000001E-7</v>
      </c>
    </row>
    <row r="4055" spans="2:10" x14ac:dyDescent="0.25">
      <c r="B4055">
        <v>688605</v>
      </c>
      <c r="C4055">
        <v>3</v>
      </c>
      <c r="D4055">
        <v>698</v>
      </c>
      <c r="E4055" t="s">
        <v>659</v>
      </c>
      <c r="F4055">
        <v>1</v>
      </c>
      <c r="G4055">
        <f t="shared" si="256"/>
        <v>1688</v>
      </c>
      <c r="H4055">
        <f t="shared" si="257"/>
        <v>1442</v>
      </c>
      <c r="I4055">
        <f t="shared" si="258"/>
        <v>1</v>
      </c>
      <c r="J4055" s="1">
        <f t="shared" si="255"/>
        <v>1.7000000000000001E-7</v>
      </c>
    </row>
    <row r="4056" spans="2:10" x14ac:dyDescent="0.25">
      <c r="B4056">
        <v>688775</v>
      </c>
      <c r="C4056">
        <v>3</v>
      </c>
      <c r="D4056" t="s">
        <v>1175</v>
      </c>
      <c r="E4056">
        <v>284</v>
      </c>
      <c r="F4056">
        <v>616</v>
      </c>
      <c r="G4056">
        <f t="shared" si="256"/>
        <v>-1844</v>
      </c>
      <c r="H4056">
        <f t="shared" si="257"/>
        <v>644</v>
      </c>
      <c r="I4056">
        <f t="shared" si="258"/>
        <v>1558</v>
      </c>
      <c r="J4056" s="1">
        <f t="shared" si="255"/>
        <v>1.7000000000000001E-7</v>
      </c>
    </row>
    <row r="4057" spans="2:10" x14ac:dyDescent="0.25">
      <c r="B4057">
        <v>688945</v>
      </c>
      <c r="C4057">
        <v>3</v>
      </c>
      <c r="D4057" t="s">
        <v>7</v>
      </c>
      <c r="E4057">
        <v>517</v>
      </c>
      <c r="F4057" t="s">
        <v>954</v>
      </c>
      <c r="G4057">
        <f t="shared" si="256"/>
        <v>-1440</v>
      </c>
      <c r="H4057">
        <f t="shared" si="257"/>
        <v>1303</v>
      </c>
      <c r="I4057">
        <f t="shared" si="258"/>
        <v>-1302</v>
      </c>
      <c r="J4057" s="1">
        <f t="shared" si="255"/>
        <v>1.7000000000000001E-7</v>
      </c>
    </row>
    <row r="4058" spans="2:10" x14ac:dyDescent="0.25">
      <c r="B4058">
        <v>689115</v>
      </c>
      <c r="C4058">
        <v>3</v>
      </c>
      <c r="D4058" t="s">
        <v>846</v>
      </c>
      <c r="E4058">
        <v>530</v>
      </c>
      <c r="F4058">
        <v>227</v>
      </c>
      <c r="G4058">
        <f t="shared" si="256"/>
        <v>1916</v>
      </c>
      <c r="H4058">
        <f t="shared" si="257"/>
        <v>1328</v>
      </c>
      <c r="I4058">
        <f t="shared" si="258"/>
        <v>551</v>
      </c>
      <c r="J4058" s="1">
        <f t="shared" si="255"/>
        <v>1.7000000000000001E-7</v>
      </c>
    </row>
    <row r="4059" spans="2:10" x14ac:dyDescent="0.25">
      <c r="B4059">
        <v>689285</v>
      </c>
      <c r="C4059">
        <v>3</v>
      </c>
      <c r="D4059" t="s">
        <v>848</v>
      </c>
      <c r="E4059">
        <v>1</v>
      </c>
      <c r="F4059">
        <v>885</v>
      </c>
      <c r="G4059">
        <f t="shared" si="256"/>
        <v>1456</v>
      </c>
      <c r="H4059">
        <f t="shared" si="257"/>
        <v>1</v>
      </c>
      <c r="I4059">
        <f t="shared" si="258"/>
        <v>-1915</v>
      </c>
      <c r="J4059" s="1">
        <f t="shared" si="255"/>
        <v>1.7000000000000001E-7</v>
      </c>
    </row>
    <row r="4060" spans="2:10" x14ac:dyDescent="0.25">
      <c r="B4060">
        <v>689455</v>
      </c>
      <c r="C4060">
        <v>3</v>
      </c>
      <c r="D4060" t="s">
        <v>139</v>
      </c>
      <c r="E4060">
        <v>540</v>
      </c>
      <c r="F4060" t="s">
        <v>1371</v>
      </c>
      <c r="G4060">
        <f t="shared" si="256"/>
        <v>1820</v>
      </c>
      <c r="H4060">
        <f t="shared" si="257"/>
        <v>1344</v>
      </c>
      <c r="I4060">
        <f t="shared" si="258"/>
        <v>-556</v>
      </c>
      <c r="J4060" s="1">
        <f t="shared" si="255"/>
        <v>1.7000000000000001E-7</v>
      </c>
    </row>
    <row r="4061" spans="2:10" x14ac:dyDescent="0.25">
      <c r="B4061">
        <v>689625</v>
      </c>
      <c r="C4061">
        <v>3</v>
      </c>
      <c r="D4061" t="s">
        <v>263</v>
      </c>
      <c r="E4061">
        <v>505</v>
      </c>
      <c r="F4061">
        <v>506</v>
      </c>
      <c r="G4061">
        <f t="shared" si="256"/>
        <v>-1780</v>
      </c>
      <c r="H4061">
        <f t="shared" si="257"/>
        <v>1285</v>
      </c>
      <c r="I4061">
        <f t="shared" si="258"/>
        <v>1286</v>
      </c>
      <c r="J4061" s="1">
        <f t="shared" si="255"/>
        <v>1.7000000000000001E-7</v>
      </c>
    </row>
    <row r="4062" spans="2:10" x14ac:dyDescent="0.25">
      <c r="B4062">
        <v>689795</v>
      </c>
      <c r="C4062">
        <v>3</v>
      </c>
      <c r="D4062" t="s">
        <v>688</v>
      </c>
      <c r="E4062" t="s">
        <v>1085</v>
      </c>
      <c r="F4062">
        <v>995</v>
      </c>
      <c r="G4062">
        <f t="shared" si="256"/>
        <v>-1488</v>
      </c>
      <c r="H4062">
        <f t="shared" si="257"/>
        <v>681</v>
      </c>
      <c r="I4062">
        <f t="shared" si="258"/>
        <v>-1643</v>
      </c>
      <c r="J4062" s="1">
        <f t="shared" si="255"/>
        <v>1.7000000000000001E-7</v>
      </c>
    </row>
    <row r="4063" spans="2:10" x14ac:dyDescent="0.25">
      <c r="B4063">
        <v>689965</v>
      </c>
      <c r="C4063">
        <v>3</v>
      </c>
      <c r="D4063" t="s">
        <v>336</v>
      </c>
      <c r="E4063" t="s">
        <v>758</v>
      </c>
      <c r="F4063">
        <v>1</v>
      </c>
      <c r="G4063">
        <f t="shared" si="256"/>
        <v>-1608</v>
      </c>
      <c r="H4063">
        <f t="shared" si="257"/>
        <v>1486</v>
      </c>
      <c r="I4063">
        <f t="shared" si="258"/>
        <v>1</v>
      </c>
      <c r="J4063" s="1">
        <f t="shared" si="255"/>
        <v>1.7000000000000001E-7</v>
      </c>
    </row>
    <row r="4064" spans="2:10" x14ac:dyDescent="0.25">
      <c r="B4064">
        <v>690135</v>
      </c>
      <c r="C4064">
        <v>3</v>
      </c>
      <c r="D4064" t="s">
        <v>1315</v>
      </c>
      <c r="E4064">
        <v>265</v>
      </c>
      <c r="F4064" t="s">
        <v>948</v>
      </c>
      <c r="G4064">
        <f t="shared" si="256"/>
        <v>1464</v>
      </c>
      <c r="H4064">
        <f t="shared" si="257"/>
        <v>613</v>
      </c>
      <c r="I4064">
        <f t="shared" si="258"/>
        <v>1484</v>
      </c>
      <c r="J4064" s="1">
        <f t="shared" si="255"/>
        <v>1.7000000000000001E-7</v>
      </c>
    </row>
    <row r="4065" spans="2:10" x14ac:dyDescent="0.25">
      <c r="B4065">
        <v>690305</v>
      </c>
      <c r="C4065">
        <v>3</v>
      </c>
      <c r="D4065" t="s">
        <v>137</v>
      </c>
      <c r="E4065" t="s">
        <v>1443</v>
      </c>
      <c r="F4065" t="s">
        <v>1161</v>
      </c>
      <c r="G4065">
        <f t="shared" si="256"/>
        <v>1972</v>
      </c>
      <c r="H4065">
        <f t="shared" si="257"/>
        <v>1035</v>
      </c>
      <c r="I4065">
        <f t="shared" si="258"/>
        <v>-1034</v>
      </c>
      <c r="J4065" s="1">
        <f t="shared" si="255"/>
        <v>1.7000000000000001E-7</v>
      </c>
    </row>
    <row r="4066" spans="2:10" x14ac:dyDescent="0.25">
      <c r="B4066">
        <v>690475</v>
      </c>
      <c r="C4066">
        <v>3</v>
      </c>
      <c r="D4066" t="s">
        <v>1032</v>
      </c>
      <c r="E4066" t="s">
        <v>423</v>
      </c>
      <c r="F4066" t="s">
        <v>875</v>
      </c>
      <c r="G4066">
        <f t="shared" si="256"/>
        <v>-1700</v>
      </c>
      <c r="H4066">
        <f t="shared" si="257"/>
        <v>1819</v>
      </c>
      <c r="I4066">
        <f t="shared" si="258"/>
        <v>754</v>
      </c>
      <c r="J4066" s="1">
        <f t="shared" si="255"/>
        <v>1.7000000000000001E-7</v>
      </c>
    </row>
    <row r="4067" spans="2:10" x14ac:dyDescent="0.25">
      <c r="B4067">
        <v>690645</v>
      </c>
      <c r="C4067">
        <v>3</v>
      </c>
      <c r="D4067" t="s">
        <v>466</v>
      </c>
      <c r="E4067">
        <v>1</v>
      </c>
      <c r="F4067" t="s">
        <v>882</v>
      </c>
      <c r="G4067">
        <f t="shared" si="256"/>
        <v>-1544</v>
      </c>
      <c r="H4067">
        <f t="shared" si="257"/>
        <v>1</v>
      </c>
      <c r="I4067">
        <f t="shared" si="258"/>
        <v>-1699</v>
      </c>
      <c r="J4067" s="1">
        <f t="shared" si="255"/>
        <v>1.7000000000000001E-7</v>
      </c>
    </row>
    <row r="4068" spans="2:10" x14ac:dyDescent="0.25">
      <c r="B4068">
        <v>690815</v>
      </c>
      <c r="C4068">
        <v>3</v>
      </c>
      <c r="D4068" t="s">
        <v>151</v>
      </c>
      <c r="E4068">
        <v>591</v>
      </c>
      <c r="F4068" t="s">
        <v>868</v>
      </c>
      <c r="G4068">
        <f t="shared" si="256"/>
        <v>-1036</v>
      </c>
      <c r="H4068">
        <f t="shared" si="257"/>
        <v>1425</v>
      </c>
      <c r="I4068">
        <f t="shared" si="258"/>
        <v>-590</v>
      </c>
      <c r="J4068" s="1">
        <f t="shared" si="255"/>
        <v>1.7000000000000001E-7</v>
      </c>
    </row>
    <row r="4069" spans="2:10" x14ac:dyDescent="0.25">
      <c r="B4069">
        <v>690985</v>
      </c>
      <c r="C4069">
        <v>3</v>
      </c>
      <c r="D4069" t="s">
        <v>791</v>
      </c>
      <c r="E4069" t="s">
        <v>154</v>
      </c>
      <c r="F4069" t="s">
        <v>155</v>
      </c>
      <c r="G4069">
        <f t="shared" si="256"/>
        <v>1472</v>
      </c>
      <c r="H4069">
        <f t="shared" si="257"/>
        <v>731</v>
      </c>
      <c r="I4069">
        <f t="shared" si="258"/>
        <v>732</v>
      </c>
      <c r="J4069" s="1">
        <f t="shared" si="255"/>
        <v>1.7000000000000001E-7</v>
      </c>
    </row>
    <row r="4070" spans="2:10" x14ac:dyDescent="0.25">
      <c r="B4070">
        <v>691155</v>
      </c>
      <c r="C4070">
        <v>3</v>
      </c>
      <c r="D4070">
        <v>430</v>
      </c>
      <c r="E4070">
        <v>233</v>
      </c>
      <c r="F4070" t="s">
        <v>793</v>
      </c>
      <c r="G4070">
        <f t="shared" si="256"/>
        <v>1072</v>
      </c>
      <c r="H4070">
        <f t="shared" si="257"/>
        <v>563</v>
      </c>
      <c r="I4070">
        <f t="shared" si="258"/>
        <v>-1359</v>
      </c>
      <c r="J4070" s="1">
        <f t="shared" si="255"/>
        <v>1.7000000000000001E-7</v>
      </c>
    </row>
    <row r="4071" spans="2:10" x14ac:dyDescent="0.25">
      <c r="B4071">
        <v>691325</v>
      </c>
      <c r="C4071">
        <v>3</v>
      </c>
      <c r="D4071" t="s">
        <v>75</v>
      </c>
      <c r="E4071" t="s">
        <v>1561</v>
      </c>
      <c r="F4071">
        <v>1</v>
      </c>
      <c r="G4071">
        <f t="shared" si="256"/>
        <v>-1592</v>
      </c>
      <c r="H4071">
        <f t="shared" si="257"/>
        <v>1070</v>
      </c>
      <c r="I4071">
        <f t="shared" si="258"/>
        <v>1</v>
      </c>
      <c r="J4071" s="1">
        <f t="shared" si="255"/>
        <v>1.7000000000000001E-7</v>
      </c>
    </row>
    <row r="4072" spans="2:10" x14ac:dyDescent="0.25">
      <c r="B4072">
        <v>691495</v>
      </c>
      <c r="C4072">
        <v>3</v>
      </c>
      <c r="D4072" t="s">
        <v>472</v>
      </c>
      <c r="E4072" t="s">
        <v>732</v>
      </c>
      <c r="F4072" t="s">
        <v>78</v>
      </c>
      <c r="G4072">
        <f t="shared" si="256"/>
        <v>-1600</v>
      </c>
      <c r="H4072">
        <f t="shared" si="257"/>
        <v>-608</v>
      </c>
      <c r="I4072">
        <f t="shared" si="258"/>
        <v>-1470</v>
      </c>
      <c r="J4072" s="1">
        <f t="shared" si="255"/>
        <v>1.7000000000000001E-7</v>
      </c>
    </row>
    <row r="4073" spans="2:10" x14ac:dyDescent="0.25">
      <c r="B4073">
        <v>691665</v>
      </c>
      <c r="C4073">
        <v>3</v>
      </c>
      <c r="D4073" t="s">
        <v>1722</v>
      </c>
      <c r="E4073" t="s">
        <v>1760</v>
      </c>
      <c r="F4073" t="s">
        <v>372</v>
      </c>
      <c r="G4073">
        <f t="shared" si="256"/>
        <v>-1800</v>
      </c>
      <c r="H4073">
        <f t="shared" si="257"/>
        <v>1131</v>
      </c>
      <c r="I4073">
        <f t="shared" si="258"/>
        <v>-1130</v>
      </c>
      <c r="J4073" s="1">
        <f t="shared" si="255"/>
        <v>1.7000000000000001E-7</v>
      </c>
    </row>
    <row r="4074" spans="2:10" x14ac:dyDescent="0.25">
      <c r="B4074">
        <v>691835</v>
      </c>
      <c r="C4074">
        <v>3</v>
      </c>
      <c r="D4074" t="s">
        <v>1315</v>
      </c>
      <c r="E4074" t="s">
        <v>1258</v>
      </c>
      <c r="F4074" t="s">
        <v>1259</v>
      </c>
      <c r="G4074">
        <f t="shared" si="256"/>
        <v>1464</v>
      </c>
      <c r="H4074">
        <f t="shared" si="257"/>
        <v>1661</v>
      </c>
      <c r="I4074">
        <f t="shared" si="258"/>
        <v>689</v>
      </c>
      <c r="J4074" s="1">
        <f t="shared" si="255"/>
        <v>1.7000000000000001E-7</v>
      </c>
    </row>
    <row r="4075" spans="2:10" x14ac:dyDescent="0.25">
      <c r="B4075">
        <v>692005</v>
      </c>
      <c r="C4075">
        <v>3</v>
      </c>
      <c r="D4075">
        <v>490</v>
      </c>
      <c r="E4075">
        <v>1</v>
      </c>
      <c r="F4075" t="s">
        <v>1423</v>
      </c>
      <c r="G4075">
        <f t="shared" si="256"/>
        <v>1168</v>
      </c>
      <c r="H4075">
        <f t="shared" si="257"/>
        <v>1</v>
      </c>
      <c r="I4075">
        <f t="shared" si="258"/>
        <v>-1463</v>
      </c>
      <c r="J4075" s="1">
        <f t="shared" si="255"/>
        <v>1.7000000000000001E-7</v>
      </c>
    </row>
    <row r="4076" spans="2:10" x14ac:dyDescent="0.25">
      <c r="B4076">
        <v>692175</v>
      </c>
      <c r="C4076">
        <v>3</v>
      </c>
      <c r="D4076" t="s">
        <v>424</v>
      </c>
      <c r="E4076">
        <v>436</v>
      </c>
      <c r="F4076" t="s">
        <v>568</v>
      </c>
      <c r="G4076">
        <f t="shared" si="256"/>
        <v>-1448</v>
      </c>
      <c r="H4076">
        <f t="shared" si="257"/>
        <v>1078</v>
      </c>
      <c r="I4076">
        <f t="shared" si="258"/>
        <v>-446</v>
      </c>
      <c r="J4076" s="1">
        <f t="shared" si="255"/>
        <v>1.7000000000000001E-7</v>
      </c>
    </row>
    <row r="4077" spans="2:10" x14ac:dyDescent="0.25">
      <c r="B4077">
        <v>692345</v>
      </c>
      <c r="C4077">
        <v>3</v>
      </c>
      <c r="D4077">
        <v>990</v>
      </c>
      <c r="E4077" t="s">
        <v>1075</v>
      </c>
      <c r="F4077" t="s">
        <v>425</v>
      </c>
      <c r="G4077">
        <f t="shared" si="256"/>
        <v>-1648</v>
      </c>
      <c r="H4077">
        <f t="shared" si="257"/>
        <v>-1023</v>
      </c>
      <c r="I4077">
        <f t="shared" si="258"/>
        <v>-1024</v>
      </c>
      <c r="J4077" s="1">
        <f t="shared" si="255"/>
        <v>1.7000000000000001E-7</v>
      </c>
    </row>
    <row r="4078" spans="2:10" x14ac:dyDescent="0.25">
      <c r="B4078">
        <v>692515</v>
      </c>
      <c r="C4078">
        <v>3</v>
      </c>
      <c r="D4078" t="s">
        <v>481</v>
      </c>
      <c r="E4078">
        <v>276</v>
      </c>
      <c r="F4078" t="s">
        <v>1480</v>
      </c>
      <c r="G4078">
        <f t="shared" si="256"/>
        <v>-1348</v>
      </c>
      <c r="H4078">
        <f t="shared" si="257"/>
        <v>630</v>
      </c>
      <c r="I4078">
        <f t="shared" si="258"/>
        <v>-1521</v>
      </c>
      <c r="J4078" s="1">
        <f t="shared" si="255"/>
        <v>1.7000000000000001E-7</v>
      </c>
    </row>
    <row r="4079" spans="2:10" x14ac:dyDescent="0.25">
      <c r="B4079">
        <v>692685</v>
      </c>
      <c r="C4079">
        <v>3</v>
      </c>
      <c r="D4079" t="s">
        <v>19</v>
      </c>
      <c r="E4079">
        <v>542</v>
      </c>
      <c r="F4079">
        <v>1</v>
      </c>
      <c r="G4079">
        <f t="shared" si="256"/>
        <v>1440</v>
      </c>
      <c r="H4079">
        <f t="shared" si="257"/>
        <v>1346</v>
      </c>
      <c r="I4079">
        <f t="shared" si="258"/>
        <v>1</v>
      </c>
      <c r="J4079" s="1">
        <f t="shared" si="255"/>
        <v>1.7000000000000001E-7</v>
      </c>
    </row>
    <row r="4080" spans="2:10" x14ac:dyDescent="0.25">
      <c r="B4080">
        <v>692855</v>
      </c>
      <c r="C4080">
        <v>3</v>
      </c>
      <c r="D4080" t="s">
        <v>255</v>
      </c>
      <c r="E4080" t="s">
        <v>21</v>
      </c>
      <c r="F4080" t="s">
        <v>22</v>
      </c>
      <c r="G4080">
        <f t="shared" si="256"/>
        <v>1268</v>
      </c>
      <c r="H4080">
        <f t="shared" si="257"/>
        <v>-550</v>
      </c>
      <c r="I4080">
        <f t="shared" si="258"/>
        <v>-1330</v>
      </c>
      <c r="J4080" s="1">
        <f t="shared" si="255"/>
        <v>1.7000000000000001E-7</v>
      </c>
    </row>
    <row r="4081" spans="2:10" x14ac:dyDescent="0.25">
      <c r="B4081">
        <v>693025</v>
      </c>
      <c r="C4081">
        <v>3</v>
      </c>
      <c r="D4081" t="s">
        <v>573</v>
      </c>
      <c r="E4081">
        <v>380</v>
      </c>
      <c r="F4081" t="s">
        <v>396</v>
      </c>
      <c r="G4081">
        <f t="shared" si="256"/>
        <v>-1256</v>
      </c>
      <c r="H4081">
        <f t="shared" si="257"/>
        <v>896</v>
      </c>
      <c r="I4081">
        <f t="shared" si="258"/>
        <v>-896</v>
      </c>
      <c r="J4081" s="1">
        <f t="shared" si="255"/>
        <v>1.7000000000000001E-7</v>
      </c>
    </row>
    <row r="4082" spans="2:10" x14ac:dyDescent="0.25">
      <c r="B4082">
        <v>693195</v>
      </c>
      <c r="C4082">
        <v>3</v>
      </c>
      <c r="D4082" t="s">
        <v>1009</v>
      </c>
      <c r="E4082" t="s">
        <v>188</v>
      </c>
      <c r="F4082" t="s">
        <v>189</v>
      </c>
      <c r="G4082">
        <f t="shared" si="256"/>
        <v>-1684</v>
      </c>
      <c r="H4082">
        <f t="shared" si="257"/>
        <v>-1160</v>
      </c>
      <c r="I4082">
        <f t="shared" si="258"/>
        <v>-481</v>
      </c>
      <c r="J4082" s="1">
        <f t="shared" si="255"/>
        <v>1.7000000000000001E-7</v>
      </c>
    </row>
    <row r="4083" spans="2:10" x14ac:dyDescent="0.25">
      <c r="B4083">
        <v>693365</v>
      </c>
      <c r="C4083">
        <v>3</v>
      </c>
      <c r="D4083" t="s">
        <v>1175</v>
      </c>
      <c r="E4083">
        <v>1</v>
      </c>
      <c r="F4083" t="s">
        <v>1521</v>
      </c>
      <c r="G4083">
        <f t="shared" si="256"/>
        <v>-1844</v>
      </c>
      <c r="H4083">
        <f t="shared" si="257"/>
        <v>1</v>
      </c>
      <c r="I4083">
        <f t="shared" si="258"/>
        <v>-1683</v>
      </c>
      <c r="J4083" s="1">
        <f t="shared" si="255"/>
        <v>1.7000000000000001E-7</v>
      </c>
    </row>
    <row r="4084" spans="2:10" x14ac:dyDescent="0.25">
      <c r="B4084">
        <v>693535</v>
      </c>
      <c r="C4084">
        <v>3</v>
      </c>
      <c r="D4084" t="s">
        <v>38</v>
      </c>
      <c r="E4084" t="s">
        <v>1704</v>
      </c>
      <c r="F4084" t="s">
        <v>711</v>
      </c>
      <c r="G4084">
        <f t="shared" si="256"/>
        <v>1388</v>
      </c>
      <c r="H4084">
        <f t="shared" si="257"/>
        <v>1702</v>
      </c>
      <c r="I4084">
        <f t="shared" si="258"/>
        <v>-705</v>
      </c>
      <c r="J4084" s="1">
        <f t="shared" si="255"/>
        <v>1.7000000000000001E-7</v>
      </c>
    </row>
    <row r="4085" spans="2:10" x14ac:dyDescent="0.25">
      <c r="B4085">
        <v>693705</v>
      </c>
      <c r="C4085">
        <v>3</v>
      </c>
      <c r="D4085">
        <v>550</v>
      </c>
      <c r="E4085" t="s">
        <v>1220</v>
      </c>
      <c r="F4085" t="s">
        <v>1365</v>
      </c>
      <c r="G4085">
        <f t="shared" si="256"/>
        <v>1360</v>
      </c>
      <c r="H4085">
        <f t="shared" si="257"/>
        <v>-981</v>
      </c>
      <c r="I4085">
        <f t="shared" si="258"/>
        <v>-982</v>
      </c>
      <c r="J4085" s="1">
        <f t="shared" si="255"/>
        <v>1.7000000000000001E-7</v>
      </c>
    </row>
    <row r="4086" spans="2:10" x14ac:dyDescent="0.25">
      <c r="B4086">
        <v>693875</v>
      </c>
      <c r="C4086">
        <v>3</v>
      </c>
      <c r="D4086">
        <v>804</v>
      </c>
      <c r="E4086">
        <v>208</v>
      </c>
      <c r="F4086" t="s">
        <v>573</v>
      </c>
      <c r="G4086">
        <f t="shared" si="256"/>
        <v>-2044</v>
      </c>
      <c r="H4086">
        <f t="shared" si="257"/>
        <v>520</v>
      </c>
      <c r="I4086">
        <f t="shared" si="258"/>
        <v>-1256</v>
      </c>
      <c r="J4086" s="1">
        <f t="shared" si="255"/>
        <v>1.7000000000000001E-7</v>
      </c>
    </row>
    <row r="4087" spans="2:10" x14ac:dyDescent="0.25">
      <c r="B4087">
        <v>694045</v>
      </c>
      <c r="C4087">
        <v>3</v>
      </c>
      <c r="D4087">
        <v>960</v>
      </c>
      <c r="E4087">
        <v>805</v>
      </c>
      <c r="F4087" t="s">
        <v>34</v>
      </c>
      <c r="G4087">
        <f t="shared" si="256"/>
        <v>-1696</v>
      </c>
      <c r="H4087">
        <f t="shared" si="257"/>
        <v>-2043</v>
      </c>
      <c r="I4087">
        <f t="shared" si="258"/>
        <v>-2</v>
      </c>
      <c r="J4087" s="1">
        <f t="shared" si="255"/>
        <v>1.7000000000000001E-7</v>
      </c>
    </row>
    <row r="4088" spans="2:10" x14ac:dyDescent="0.25">
      <c r="B4088">
        <v>694215</v>
      </c>
      <c r="C4088">
        <v>3</v>
      </c>
      <c r="D4088" t="s">
        <v>150</v>
      </c>
      <c r="E4088" t="s">
        <v>74</v>
      </c>
      <c r="F4088" s="1">
        <v>900</v>
      </c>
      <c r="G4088">
        <f t="shared" si="256"/>
        <v>-1176</v>
      </c>
      <c r="H4088">
        <f t="shared" si="257"/>
        <v>-648</v>
      </c>
      <c r="I4088">
        <f t="shared" si="258"/>
        <v>-1792</v>
      </c>
      <c r="J4088" s="1">
        <f t="shared" si="255"/>
        <v>1.7000000000000001E-7</v>
      </c>
    </row>
    <row r="4089" spans="2:10" x14ac:dyDescent="0.25">
      <c r="B4089">
        <v>694385</v>
      </c>
      <c r="C4089">
        <v>3</v>
      </c>
      <c r="D4089">
        <v>520</v>
      </c>
      <c r="E4089" t="s">
        <v>1659</v>
      </c>
      <c r="F4089" t="s">
        <v>1068</v>
      </c>
      <c r="G4089">
        <f t="shared" si="256"/>
        <v>1312</v>
      </c>
      <c r="H4089">
        <f t="shared" si="257"/>
        <v>831</v>
      </c>
      <c r="I4089">
        <f t="shared" si="258"/>
        <v>-831</v>
      </c>
      <c r="J4089" s="1">
        <f t="shared" si="255"/>
        <v>1.7000000000000001E-7</v>
      </c>
    </row>
    <row r="4090" spans="2:10" x14ac:dyDescent="0.25">
      <c r="B4090">
        <v>694555</v>
      </c>
      <c r="C4090">
        <v>3</v>
      </c>
      <c r="D4090" t="s">
        <v>473</v>
      </c>
      <c r="E4090" t="s">
        <v>401</v>
      </c>
      <c r="F4090" t="s">
        <v>1419</v>
      </c>
      <c r="G4090">
        <f t="shared" si="256"/>
        <v>1436</v>
      </c>
      <c r="H4090">
        <f t="shared" si="257"/>
        <v>-1211</v>
      </c>
      <c r="I4090">
        <f t="shared" si="258"/>
        <v>-503</v>
      </c>
      <c r="J4090" s="1">
        <f t="shared" si="255"/>
        <v>1.7000000000000001E-7</v>
      </c>
    </row>
    <row r="4091" spans="2:10" x14ac:dyDescent="0.25">
      <c r="B4091">
        <v>694725</v>
      </c>
      <c r="C4091">
        <v>3</v>
      </c>
      <c r="D4091" t="s">
        <v>647</v>
      </c>
      <c r="E4091">
        <v>1</v>
      </c>
      <c r="F4091" t="s">
        <v>1552</v>
      </c>
      <c r="G4091">
        <f t="shared" si="256"/>
        <v>-1520</v>
      </c>
      <c r="H4091">
        <f t="shared" si="257"/>
        <v>1</v>
      </c>
      <c r="I4091">
        <f t="shared" si="258"/>
        <v>-1435</v>
      </c>
      <c r="J4091" s="1">
        <f t="shared" si="255"/>
        <v>1.7000000000000001E-7</v>
      </c>
    </row>
    <row r="4092" spans="2:10" x14ac:dyDescent="0.25">
      <c r="B4092">
        <v>694895</v>
      </c>
      <c r="C4092">
        <v>3</v>
      </c>
      <c r="D4092">
        <v>970</v>
      </c>
      <c r="E4092" t="s">
        <v>387</v>
      </c>
      <c r="F4092">
        <v>244</v>
      </c>
      <c r="G4092">
        <f t="shared" si="256"/>
        <v>-1680</v>
      </c>
      <c r="H4092">
        <f t="shared" si="257"/>
        <v>-1404</v>
      </c>
      <c r="I4092">
        <f t="shared" si="258"/>
        <v>580</v>
      </c>
      <c r="J4092" s="1">
        <f t="shared" si="255"/>
        <v>1.7000000000000001E-7</v>
      </c>
    </row>
    <row r="4093" spans="2:10" x14ac:dyDescent="0.25">
      <c r="B4093">
        <v>695065</v>
      </c>
      <c r="C4093">
        <v>3</v>
      </c>
      <c r="D4093" t="s">
        <v>305</v>
      </c>
      <c r="E4093" t="s">
        <v>66</v>
      </c>
      <c r="F4093" t="s">
        <v>67</v>
      </c>
      <c r="G4093">
        <f t="shared" si="256"/>
        <v>-1420</v>
      </c>
      <c r="H4093">
        <f t="shared" si="257"/>
        <v>-1187</v>
      </c>
      <c r="I4093">
        <f t="shared" si="258"/>
        <v>-1188</v>
      </c>
      <c r="J4093" s="1">
        <f t="shared" si="255"/>
        <v>1.7000000000000001E-7</v>
      </c>
    </row>
    <row r="4094" spans="2:10" x14ac:dyDescent="0.25">
      <c r="B4094">
        <v>695235</v>
      </c>
      <c r="C4094">
        <v>3</v>
      </c>
      <c r="D4094" t="s">
        <v>262</v>
      </c>
      <c r="E4094" t="s">
        <v>310</v>
      </c>
      <c r="F4094" t="s">
        <v>462</v>
      </c>
      <c r="G4094">
        <f t="shared" si="256"/>
        <v>1208</v>
      </c>
      <c r="H4094">
        <f t="shared" si="257"/>
        <v>543</v>
      </c>
      <c r="I4094">
        <f t="shared" si="258"/>
        <v>-1311</v>
      </c>
      <c r="J4094" s="1">
        <f t="shared" si="255"/>
        <v>1.7000000000000001E-7</v>
      </c>
    </row>
    <row r="4095" spans="2:10" x14ac:dyDescent="0.25">
      <c r="B4095">
        <v>695405</v>
      </c>
      <c r="C4095">
        <v>3</v>
      </c>
      <c r="D4095" t="s">
        <v>948</v>
      </c>
      <c r="E4095" t="s">
        <v>1481</v>
      </c>
      <c r="F4095" t="s">
        <v>34</v>
      </c>
      <c r="G4095">
        <f t="shared" si="256"/>
        <v>1484</v>
      </c>
      <c r="H4095">
        <f t="shared" si="257"/>
        <v>-1207</v>
      </c>
      <c r="I4095">
        <f t="shared" si="258"/>
        <v>-2</v>
      </c>
      <c r="J4095" s="1">
        <f t="shared" si="255"/>
        <v>1.7000000000000001E-7</v>
      </c>
    </row>
    <row r="4096" spans="2:10" x14ac:dyDescent="0.25">
      <c r="B4096">
        <v>695575</v>
      </c>
      <c r="C4096">
        <v>3</v>
      </c>
      <c r="D4096">
        <v>864</v>
      </c>
      <c r="E4096" t="s">
        <v>1761</v>
      </c>
      <c r="F4096" t="s">
        <v>445</v>
      </c>
      <c r="G4096">
        <f t="shared" si="256"/>
        <v>-1948</v>
      </c>
      <c r="H4096">
        <f t="shared" si="257"/>
        <v>-567</v>
      </c>
      <c r="I4096">
        <f t="shared" si="258"/>
        <v>-1371</v>
      </c>
      <c r="J4096" s="1">
        <f t="shared" si="255"/>
        <v>1.7000000000000001E-7</v>
      </c>
    </row>
    <row r="4097" spans="2:10" x14ac:dyDescent="0.25">
      <c r="B4097">
        <v>695745</v>
      </c>
      <c r="C4097">
        <v>3</v>
      </c>
      <c r="D4097" t="s">
        <v>223</v>
      </c>
      <c r="E4097" t="s">
        <v>855</v>
      </c>
      <c r="F4097" t="s">
        <v>114</v>
      </c>
      <c r="G4097">
        <f t="shared" si="256"/>
        <v>-1632</v>
      </c>
      <c r="H4097">
        <f t="shared" si="257"/>
        <v>-1378</v>
      </c>
      <c r="I4097">
        <f t="shared" si="258"/>
        <v>1375</v>
      </c>
      <c r="J4097" s="1">
        <f t="shared" si="255"/>
        <v>1.7000000000000001E-7</v>
      </c>
    </row>
    <row r="4098" spans="2:10" x14ac:dyDescent="0.25">
      <c r="B4098">
        <v>695915</v>
      </c>
      <c r="C4098">
        <v>3</v>
      </c>
      <c r="D4098" t="s">
        <v>44</v>
      </c>
      <c r="E4098" t="s">
        <v>1165</v>
      </c>
      <c r="F4098" t="s">
        <v>1691</v>
      </c>
      <c r="G4098">
        <f t="shared" si="256"/>
        <v>-1620</v>
      </c>
      <c r="H4098">
        <f t="shared" si="257"/>
        <v>-1507</v>
      </c>
      <c r="I4098">
        <f t="shared" si="258"/>
        <v>-625</v>
      </c>
      <c r="J4098" s="1">
        <f t="shared" si="255"/>
        <v>1.7000000000000001E-7</v>
      </c>
    </row>
    <row r="4099" spans="2:10" x14ac:dyDescent="0.25">
      <c r="B4099">
        <v>696085</v>
      </c>
      <c r="C4099">
        <v>3</v>
      </c>
      <c r="D4099">
        <v>444</v>
      </c>
      <c r="E4099">
        <v>1</v>
      </c>
      <c r="F4099" t="s">
        <v>1501</v>
      </c>
      <c r="G4099">
        <f t="shared" si="256"/>
        <v>1092</v>
      </c>
      <c r="H4099">
        <f t="shared" si="257"/>
        <v>1</v>
      </c>
      <c r="I4099">
        <f t="shared" si="258"/>
        <v>-1619</v>
      </c>
      <c r="J4099" s="1">
        <f t="shared" si="255"/>
        <v>1.7000000000000001E-7</v>
      </c>
    </row>
    <row r="4100" spans="2:10" x14ac:dyDescent="0.25">
      <c r="B4100">
        <v>696255</v>
      </c>
      <c r="C4100">
        <v>3</v>
      </c>
      <c r="D4100" t="s">
        <v>569</v>
      </c>
      <c r="E4100" t="s">
        <v>1061</v>
      </c>
      <c r="F4100" t="s">
        <v>1288</v>
      </c>
      <c r="G4100">
        <f t="shared" si="256"/>
        <v>1500</v>
      </c>
      <c r="H4100">
        <f t="shared" si="257"/>
        <v>-1009</v>
      </c>
      <c r="I4100">
        <f t="shared" si="258"/>
        <v>416</v>
      </c>
      <c r="J4100" s="1">
        <f t="shared" si="255"/>
        <v>1.7000000000000001E-7</v>
      </c>
    </row>
    <row r="4101" spans="2:10" x14ac:dyDescent="0.25">
      <c r="B4101">
        <v>696425</v>
      </c>
      <c r="C4101">
        <v>3</v>
      </c>
      <c r="D4101" t="s">
        <v>1094</v>
      </c>
      <c r="E4101" t="s">
        <v>902</v>
      </c>
      <c r="F4101" t="s">
        <v>1078</v>
      </c>
      <c r="G4101">
        <f t="shared" si="256"/>
        <v>-1848</v>
      </c>
      <c r="H4101">
        <f t="shared" si="257"/>
        <v>-1060</v>
      </c>
      <c r="I4101">
        <f t="shared" si="258"/>
        <v>-1061</v>
      </c>
      <c r="J4101" s="1">
        <f t="shared" si="255"/>
        <v>1.7000000000000001E-7</v>
      </c>
    </row>
    <row r="4102" spans="2:10" x14ac:dyDescent="0.25">
      <c r="B4102">
        <v>696595</v>
      </c>
      <c r="C4102">
        <v>3</v>
      </c>
      <c r="D4102" t="s">
        <v>252</v>
      </c>
      <c r="E4102" t="s">
        <v>1284</v>
      </c>
      <c r="F4102" t="s">
        <v>1095</v>
      </c>
      <c r="G4102">
        <f t="shared" si="256"/>
        <v>-1556</v>
      </c>
      <c r="H4102">
        <f t="shared" si="257"/>
        <v>-708</v>
      </c>
      <c r="I4102">
        <f t="shared" si="258"/>
        <v>1705</v>
      </c>
      <c r="J4102" s="1">
        <f t="shared" si="255"/>
        <v>1.7000000000000001E-7</v>
      </c>
    </row>
    <row r="4103" spans="2:10" x14ac:dyDescent="0.25">
      <c r="B4103">
        <v>696765</v>
      </c>
      <c r="C4103">
        <v>3</v>
      </c>
      <c r="D4103" t="s">
        <v>792</v>
      </c>
      <c r="E4103" t="s">
        <v>205</v>
      </c>
      <c r="F4103" t="s">
        <v>34</v>
      </c>
      <c r="G4103">
        <f t="shared" si="256"/>
        <v>-1764</v>
      </c>
      <c r="H4103">
        <f t="shared" si="257"/>
        <v>-1555</v>
      </c>
      <c r="I4103">
        <f t="shared" si="258"/>
        <v>-2</v>
      </c>
      <c r="J4103" s="1">
        <f t="shared" ref="J4103:J4166" si="259">(B4103-B4102)*10^-9</f>
        <v>1.7000000000000001E-7</v>
      </c>
    </row>
    <row r="4104" spans="2:10" x14ac:dyDescent="0.25">
      <c r="B4104">
        <v>696935</v>
      </c>
      <c r="C4104">
        <v>3</v>
      </c>
      <c r="D4104">
        <v>790</v>
      </c>
      <c r="E4104" t="s">
        <v>338</v>
      </c>
      <c r="F4104" t="s">
        <v>339</v>
      </c>
      <c r="G4104">
        <f t="shared" si="256"/>
        <v>1936</v>
      </c>
      <c r="H4104">
        <f t="shared" si="257"/>
        <v>-674</v>
      </c>
      <c r="I4104">
        <f t="shared" si="258"/>
        <v>-1629</v>
      </c>
      <c r="J4104" s="1">
        <f t="shared" si="259"/>
        <v>1.7000000000000001E-7</v>
      </c>
    </row>
    <row r="4105" spans="2:10" x14ac:dyDescent="0.25">
      <c r="B4105">
        <v>697105</v>
      </c>
      <c r="C4105">
        <v>3</v>
      </c>
      <c r="D4105" t="s">
        <v>948</v>
      </c>
      <c r="E4105" t="s">
        <v>1581</v>
      </c>
      <c r="F4105">
        <v>556</v>
      </c>
      <c r="G4105">
        <f t="shared" si="256"/>
        <v>1484</v>
      </c>
      <c r="H4105">
        <f t="shared" si="257"/>
        <v>-1369</v>
      </c>
      <c r="I4105">
        <f t="shared" si="258"/>
        <v>1366</v>
      </c>
      <c r="J4105" s="1">
        <f t="shared" si="259"/>
        <v>1.7000000000000001E-7</v>
      </c>
    </row>
    <row r="4106" spans="2:10" x14ac:dyDescent="0.25">
      <c r="B4106">
        <v>697275</v>
      </c>
      <c r="C4106">
        <v>3</v>
      </c>
      <c r="D4106" t="s">
        <v>63</v>
      </c>
      <c r="E4106" t="s">
        <v>1736</v>
      </c>
      <c r="F4106" t="s">
        <v>1502</v>
      </c>
      <c r="G4106">
        <f t="shared" si="256"/>
        <v>-1064</v>
      </c>
      <c r="H4106">
        <f t="shared" si="257"/>
        <v>-1370</v>
      </c>
      <c r="I4106">
        <f t="shared" si="258"/>
        <v>-569</v>
      </c>
      <c r="J4106" s="1">
        <f t="shared" si="259"/>
        <v>1.7000000000000001E-7</v>
      </c>
    </row>
    <row r="4107" spans="2:10" x14ac:dyDescent="0.25">
      <c r="B4107">
        <v>697445</v>
      </c>
      <c r="C4107">
        <v>3</v>
      </c>
      <c r="D4107" t="s">
        <v>1368</v>
      </c>
      <c r="E4107" t="s">
        <v>34</v>
      </c>
      <c r="F4107">
        <v>426</v>
      </c>
      <c r="G4107">
        <f t="shared" si="256"/>
        <v>-1464</v>
      </c>
      <c r="H4107">
        <f t="shared" si="257"/>
        <v>-2</v>
      </c>
      <c r="I4107">
        <f t="shared" si="258"/>
        <v>1062</v>
      </c>
      <c r="J4107" s="1">
        <f t="shared" si="259"/>
        <v>1.7000000000000001E-7</v>
      </c>
    </row>
    <row r="4108" spans="2:10" x14ac:dyDescent="0.25">
      <c r="B4108">
        <v>697615</v>
      </c>
      <c r="C4108">
        <v>3</v>
      </c>
      <c r="D4108" t="s">
        <v>170</v>
      </c>
      <c r="E4108" t="s">
        <v>910</v>
      </c>
      <c r="F4108" t="s">
        <v>1579</v>
      </c>
      <c r="G4108">
        <f t="shared" si="256"/>
        <v>-1840</v>
      </c>
      <c r="H4108">
        <f t="shared" si="257"/>
        <v>-1352</v>
      </c>
      <c r="I4108">
        <f t="shared" si="258"/>
        <v>559</v>
      </c>
      <c r="J4108" s="1">
        <f t="shared" si="259"/>
        <v>1.7000000000000001E-7</v>
      </c>
    </row>
    <row r="4109" spans="2:10" x14ac:dyDescent="0.25">
      <c r="B4109">
        <v>697785</v>
      </c>
      <c r="C4109">
        <v>3</v>
      </c>
      <c r="D4109" t="s">
        <v>1047</v>
      </c>
      <c r="E4109" t="s">
        <v>392</v>
      </c>
      <c r="F4109" t="s">
        <v>1153</v>
      </c>
      <c r="G4109">
        <f t="shared" si="256"/>
        <v>1708</v>
      </c>
      <c r="H4109">
        <f t="shared" si="257"/>
        <v>-1300</v>
      </c>
      <c r="I4109">
        <f t="shared" si="258"/>
        <v>-1301</v>
      </c>
      <c r="J4109" s="1">
        <f t="shared" si="259"/>
        <v>1.7000000000000001E-7</v>
      </c>
    </row>
    <row r="4110" spans="2:10" x14ac:dyDescent="0.25">
      <c r="B4110">
        <v>697955</v>
      </c>
      <c r="C4110">
        <v>3</v>
      </c>
      <c r="D4110" t="s">
        <v>473</v>
      </c>
      <c r="E4110" t="s">
        <v>28</v>
      </c>
      <c r="F4110">
        <v>628</v>
      </c>
      <c r="G4110">
        <f t="shared" si="256"/>
        <v>1436</v>
      </c>
      <c r="H4110">
        <f t="shared" si="257"/>
        <v>-654</v>
      </c>
      <c r="I4110">
        <f t="shared" si="258"/>
        <v>1576</v>
      </c>
      <c r="J4110" s="1">
        <f t="shared" si="259"/>
        <v>1.7000000000000001E-7</v>
      </c>
    </row>
    <row r="4111" spans="2:10" x14ac:dyDescent="0.25">
      <c r="B4111">
        <v>698125</v>
      </c>
      <c r="C4111">
        <v>3</v>
      </c>
      <c r="D4111">
        <v>434</v>
      </c>
      <c r="E4111" t="s">
        <v>1552</v>
      </c>
      <c r="F4111" t="s">
        <v>34</v>
      </c>
      <c r="G4111">
        <f t="shared" si="256"/>
        <v>1076</v>
      </c>
      <c r="H4111">
        <f t="shared" si="257"/>
        <v>-1435</v>
      </c>
      <c r="I4111">
        <f t="shared" si="258"/>
        <v>-2</v>
      </c>
      <c r="J4111" s="1">
        <f t="shared" si="259"/>
        <v>1.7000000000000001E-7</v>
      </c>
    </row>
    <row r="4112" spans="2:10" x14ac:dyDescent="0.25">
      <c r="B4112">
        <v>698295</v>
      </c>
      <c r="C4112">
        <v>3</v>
      </c>
      <c r="D4112" t="s">
        <v>1151</v>
      </c>
      <c r="E4112" t="s">
        <v>1098</v>
      </c>
      <c r="F4112" t="s">
        <v>1709</v>
      </c>
      <c r="G4112">
        <f t="shared" si="256"/>
        <v>-1368</v>
      </c>
      <c r="H4112">
        <f t="shared" si="257"/>
        <v>-411</v>
      </c>
      <c r="I4112">
        <f t="shared" si="258"/>
        <v>-994</v>
      </c>
      <c r="J4112" s="1">
        <f t="shared" si="259"/>
        <v>1.7000000000000001E-7</v>
      </c>
    </row>
    <row r="4113" spans="2:10" x14ac:dyDescent="0.25">
      <c r="B4113">
        <v>698465</v>
      </c>
      <c r="C4113">
        <v>3</v>
      </c>
      <c r="D4113" t="s">
        <v>1175</v>
      </c>
      <c r="E4113" t="s">
        <v>342</v>
      </c>
      <c r="F4113" t="s">
        <v>1325</v>
      </c>
      <c r="G4113">
        <f t="shared" si="256"/>
        <v>-1844</v>
      </c>
      <c r="H4113">
        <f t="shared" si="257"/>
        <v>-968</v>
      </c>
      <c r="I4113">
        <f t="shared" si="258"/>
        <v>965</v>
      </c>
      <c r="J4113" s="1">
        <f t="shared" si="259"/>
        <v>1.7000000000000001E-7</v>
      </c>
    </row>
    <row r="4114" spans="2:10" x14ac:dyDescent="0.25">
      <c r="B4114">
        <v>698635</v>
      </c>
      <c r="C4114">
        <v>3</v>
      </c>
      <c r="D4114" t="s">
        <v>611</v>
      </c>
      <c r="E4114" t="s">
        <v>1203</v>
      </c>
      <c r="F4114" t="s">
        <v>1762</v>
      </c>
      <c r="G4114">
        <f t="shared" si="256"/>
        <v>1524</v>
      </c>
      <c r="H4114">
        <f t="shared" si="257"/>
        <v>-1702</v>
      </c>
      <c r="I4114">
        <f t="shared" si="258"/>
        <v>-706</v>
      </c>
      <c r="J4114" s="1">
        <f t="shared" si="259"/>
        <v>1.7000000000000001E-7</v>
      </c>
    </row>
    <row r="4115" spans="2:10" x14ac:dyDescent="0.25">
      <c r="B4115">
        <v>698805</v>
      </c>
      <c r="C4115">
        <v>3</v>
      </c>
      <c r="D4115">
        <v>560</v>
      </c>
      <c r="E4115" t="s">
        <v>34</v>
      </c>
      <c r="F4115" t="s">
        <v>1184</v>
      </c>
      <c r="G4115">
        <f t="shared" ref="G4115:G4178" si="260">MOD(HEX2DEC(D4115)+2^11,2^12)-2^11</f>
        <v>1376</v>
      </c>
      <c r="H4115">
        <f t="shared" ref="H4115:H4178" si="261">MOD(HEX2DEC(E4115)+2^11,2^12)-2^11</f>
        <v>-2</v>
      </c>
      <c r="I4115">
        <f t="shared" ref="I4115:I4178" si="262">MOD(HEX2DEC(F4115)+2^11,2^12)-2^11</f>
        <v>1522</v>
      </c>
      <c r="J4115" s="1">
        <f t="shared" si="259"/>
        <v>1.7000000000000001E-7</v>
      </c>
    </row>
    <row r="4116" spans="2:10" x14ac:dyDescent="0.25">
      <c r="B4116">
        <v>698975</v>
      </c>
      <c r="C4116">
        <v>3</v>
      </c>
      <c r="D4116" t="s">
        <v>1279</v>
      </c>
      <c r="E4116" t="s">
        <v>858</v>
      </c>
      <c r="F4116" t="s">
        <v>1383</v>
      </c>
      <c r="G4116">
        <f t="shared" si="260"/>
        <v>1700</v>
      </c>
      <c r="H4116">
        <f t="shared" si="261"/>
        <v>-1271</v>
      </c>
      <c r="I4116">
        <f t="shared" si="262"/>
        <v>525</v>
      </c>
      <c r="J4116" s="1">
        <f t="shared" si="259"/>
        <v>1.7000000000000001E-7</v>
      </c>
    </row>
    <row r="4117" spans="2:10" x14ac:dyDescent="0.25">
      <c r="B4117">
        <v>699145</v>
      </c>
      <c r="C4117">
        <v>3</v>
      </c>
      <c r="D4117" t="s">
        <v>740</v>
      </c>
      <c r="E4117" t="s">
        <v>1412</v>
      </c>
      <c r="F4117" t="s">
        <v>1416</v>
      </c>
      <c r="G4117">
        <f t="shared" si="260"/>
        <v>-1284</v>
      </c>
      <c r="H4117">
        <f t="shared" si="261"/>
        <v>-1201</v>
      </c>
      <c r="I4117">
        <f t="shared" si="262"/>
        <v>-1202</v>
      </c>
      <c r="J4117" s="1">
        <f t="shared" si="259"/>
        <v>1.7000000000000001E-7</v>
      </c>
    </row>
    <row r="4118" spans="2:10" x14ac:dyDescent="0.25">
      <c r="B4118">
        <v>699315</v>
      </c>
      <c r="C4118">
        <v>3</v>
      </c>
      <c r="D4118" t="s">
        <v>46</v>
      </c>
      <c r="E4118" t="s">
        <v>927</v>
      </c>
      <c r="F4118" t="s">
        <v>141</v>
      </c>
      <c r="G4118">
        <f t="shared" si="260"/>
        <v>-1796</v>
      </c>
      <c r="H4118">
        <f t="shared" si="261"/>
        <v>-492</v>
      </c>
      <c r="I4118">
        <f t="shared" si="262"/>
        <v>1184</v>
      </c>
      <c r="J4118" s="1">
        <f t="shared" si="259"/>
        <v>1.7000000000000001E-7</v>
      </c>
    </row>
    <row r="4119" spans="2:10" x14ac:dyDescent="0.25">
      <c r="B4119">
        <v>699485</v>
      </c>
      <c r="C4119">
        <v>3</v>
      </c>
      <c r="D4119">
        <v>584</v>
      </c>
      <c r="E4119" t="s">
        <v>332</v>
      </c>
      <c r="F4119" t="s">
        <v>34</v>
      </c>
      <c r="G4119">
        <f t="shared" si="260"/>
        <v>1412</v>
      </c>
      <c r="H4119">
        <f t="shared" si="261"/>
        <v>-1795</v>
      </c>
      <c r="I4119">
        <f t="shared" si="262"/>
        <v>-2</v>
      </c>
      <c r="J4119" s="1">
        <f t="shared" si="259"/>
        <v>1.7000000000000001E-7</v>
      </c>
    </row>
    <row r="4120" spans="2:10" x14ac:dyDescent="0.25">
      <c r="B4120">
        <v>699655</v>
      </c>
      <c r="C4120">
        <v>3</v>
      </c>
      <c r="D4120">
        <v>520</v>
      </c>
      <c r="E4120" t="s">
        <v>240</v>
      </c>
      <c r="F4120">
        <v>517</v>
      </c>
      <c r="G4120">
        <f t="shared" si="260"/>
        <v>1312</v>
      </c>
      <c r="H4120">
        <f t="shared" si="261"/>
        <v>539</v>
      </c>
      <c r="I4120">
        <f t="shared" si="262"/>
        <v>1303</v>
      </c>
      <c r="J4120" s="1">
        <f t="shared" si="259"/>
        <v>1.7000000000000001E-7</v>
      </c>
    </row>
    <row r="4121" spans="2:10" x14ac:dyDescent="0.25">
      <c r="B4121">
        <v>699825</v>
      </c>
      <c r="C4121">
        <v>3</v>
      </c>
      <c r="D4121" t="s">
        <v>989</v>
      </c>
      <c r="E4121" t="s">
        <v>1247</v>
      </c>
      <c r="F4121" t="s">
        <v>1508</v>
      </c>
      <c r="G4121">
        <f t="shared" si="260"/>
        <v>1776</v>
      </c>
      <c r="H4121">
        <f t="shared" si="261"/>
        <v>-928</v>
      </c>
      <c r="I4121">
        <f t="shared" si="262"/>
        <v>926</v>
      </c>
      <c r="J4121" s="1">
        <f t="shared" si="259"/>
        <v>1.7000000000000001E-7</v>
      </c>
    </row>
    <row r="4122" spans="2:10" x14ac:dyDescent="0.25">
      <c r="B4122">
        <v>699995</v>
      </c>
      <c r="C4122">
        <v>3</v>
      </c>
      <c r="D4122" t="s">
        <v>650</v>
      </c>
      <c r="E4122">
        <v>999</v>
      </c>
      <c r="F4122" t="s">
        <v>664</v>
      </c>
      <c r="G4122">
        <f t="shared" si="260"/>
        <v>-1228</v>
      </c>
      <c r="H4122">
        <f t="shared" si="261"/>
        <v>-1639</v>
      </c>
      <c r="I4122">
        <f t="shared" si="262"/>
        <v>-680</v>
      </c>
      <c r="J4122" s="1">
        <f t="shared" si="259"/>
        <v>1.7000000000000001E-7</v>
      </c>
    </row>
    <row r="4123" spans="2:10" x14ac:dyDescent="0.25">
      <c r="B4123">
        <v>700165</v>
      </c>
      <c r="C4123">
        <v>3</v>
      </c>
      <c r="D4123" t="s">
        <v>221</v>
      </c>
      <c r="E4123" t="s">
        <v>34</v>
      </c>
      <c r="F4123" t="s">
        <v>177</v>
      </c>
      <c r="G4123">
        <f t="shared" si="260"/>
        <v>-1716</v>
      </c>
      <c r="H4123">
        <f t="shared" si="261"/>
        <v>-2</v>
      </c>
      <c r="I4123">
        <f t="shared" si="262"/>
        <v>1226</v>
      </c>
      <c r="J4123" s="1">
        <f t="shared" si="259"/>
        <v>1.7000000000000001E-7</v>
      </c>
    </row>
    <row r="4124" spans="2:10" x14ac:dyDescent="0.25">
      <c r="B4124">
        <v>700335</v>
      </c>
      <c r="C4124">
        <v>3</v>
      </c>
      <c r="D4124" t="s">
        <v>1012</v>
      </c>
      <c r="E4124" t="s">
        <v>224</v>
      </c>
      <c r="F4124" t="s">
        <v>225</v>
      </c>
      <c r="G4124">
        <f t="shared" si="260"/>
        <v>1372</v>
      </c>
      <c r="H4124">
        <f t="shared" si="261"/>
        <v>-1585</v>
      </c>
      <c r="I4124">
        <f t="shared" si="262"/>
        <v>655</v>
      </c>
      <c r="J4124" s="1">
        <f t="shared" si="259"/>
        <v>1.7000000000000001E-7</v>
      </c>
    </row>
    <row r="4125" spans="2:10" x14ac:dyDescent="0.25">
      <c r="B4125">
        <v>700505</v>
      </c>
      <c r="C4125">
        <v>3</v>
      </c>
      <c r="D4125" t="s">
        <v>514</v>
      </c>
      <c r="E4125" t="s">
        <v>1758</v>
      </c>
      <c r="F4125" t="s">
        <v>1615</v>
      </c>
      <c r="G4125">
        <f t="shared" si="260"/>
        <v>1264</v>
      </c>
      <c r="H4125">
        <f t="shared" si="261"/>
        <v>968</v>
      </c>
      <c r="I4125">
        <f t="shared" si="262"/>
        <v>970</v>
      </c>
      <c r="J4125" s="1">
        <f t="shared" si="259"/>
        <v>1.7000000000000001E-7</v>
      </c>
    </row>
    <row r="4126" spans="2:10" x14ac:dyDescent="0.25">
      <c r="B4126">
        <v>700675</v>
      </c>
      <c r="C4126">
        <v>3</v>
      </c>
      <c r="D4126" t="s">
        <v>19</v>
      </c>
      <c r="E4126" t="s">
        <v>1296</v>
      </c>
      <c r="F4126" t="s">
        <v>517</v>
      </c>
      <c r="G4126">
        <f t="shared" si="260"/>
        <v>1440</v>
      </c>
      <c r="H4126">
        <f t="shared" si="261"/>
        <v>-484</v>
      </c>
      <c r="I4126">
        <f t="shared" si="262"/>
        <v>1166</v>
      </c>
      <c r="J4126" s="1">
        <f t="shared" si="259"/>
        <v>1.7000000000000001E-7</v>
      </c>
    </row>
    <row r="4127" spans="2:10" x14ac:dyDescent="0.25">
      <c r="B4127">
        <v>700845</v>
      </c>
      <c r="C4127">
        <v>3</v>
      </c>
      <c r="D4127" t="s">
        <v>307</v>
      </c>
      <c r="E4127" t="s">
        <v>1149</v>
      </c>
      <c r="F4127" t="s">
        <v>34</v>
      </c>
      <c r="G4127">
        <f t="shared" si="260"/>
        <v>-1204</v>
      </c>
      <c r="H4127">
        <f t="shared" si="261"/>
        <v>-1439</v>
      </c>
      <c r="I4127">
        <f t="shared" si="262"/>
        <v>-2</v>
      </c>
      <c r="J4127" s="1">
        <f t="shared" si="259"/>
        <v>1.7000000000000001E-7</v>
      </c>
    </row>
    <row r="4128" spans="2:10" x14ac:dyDescent="0.25">
      <c r="B4128">
        <v>701015</v>
      </c>
      <c r="C4128">
        <v>3</v>
      </c>
      <c r="D4128">
        <v>994</v>
      </c>
      <c r="E4128" t="s">
        <v>966</v>
      </c>
      <c r="F4128">
        <v>457</v>
      </c>
      <c r="G4128">
        <f t="shared" si="260"/>
        <v>-1644</v>
      </c>
      <c r="H4128">
        <f t="shared" si="261"/>
        <v>459</v>
      </c>
      <c r="I4128">
        <f t="shared" si="262"/>
        <v>1111</v>
      </c>
      <c r="J4128" s="1">
        <f t="shared" si="259"/>
        <v>1.7000000000000001E-7</v>
      </c>
    </row>
    <row r="4129" spans="2:10" x14ac:dyDescent="0.25">
      <c r="B4129">
        <v>701185</v>
      </c>
      <c r="C4129">
        <v>3</v>
      </c>
      <c r="D4129">
        <v>578</v>
      </c>
      <c r="E4129" t="s">
        <v>167</v>
      </c>
      <c r="F4129">
        <v>488</v>
      </c>
      <c r="G4129">
        <f t="shared" si="260"/>
        <v>1400</v>
      </c>
      <c r="H4129">
        <f t="shared" si="261"/>
        <v>-1163</v>
      </c>
      <c r="I4129">
        <f t="shared" si="262"/>
        <v>1160</v>
      </c>
      <c r="J4129" s="1">
        <f t="shared" si="259"/>
        <v>1.7000000000000001E-7</v>
      </c>
    </row>
    <row r="4130" spans="2:10" x14ac:dyDescent="0.25">
      <c r="B4130">
        <v>701355</v>
      </c>
      <c r="C4130">
        <v>3</v>
      </c>
      <c r="D4130" t="s">
        <v>552</v>
      </c>
      <c r="E4130" t="s">
        <v>1610</v>
      </c>
      <c r="F4130">
        <v>217</v>
      </c>
      <c r="G4130">
        <f t="shared" si="260"/>
        <v>1244</v>
      </c>
      <c r="H4130">
        <f t="shared" si="261"/>
        <v>1291</v>
      </c>
      <c r="I4130">
        <f t="shared" si="262"/>
        <v>535</v>
      </c>
      <c r="J4130" s="1">
        <f t="shared" si="259"/>
        <v>1.7000000000000001E-7</v>
      </c>
    </row>
    <row r="4131" spans="2:10" x14ac:dyDescent="0.25">
      <c r="B4131">
        <v>701525</v>
      </c>
      <c r="C4131">
        <v>3</v>
      </c>
      <c r="D4131">
        <v>748</v>
      </c>
      <c r="E4131" t="s">
        <v>34</v>
      </c>
      <c r="F4131" t="s">
        <v>554</v>
      </c>
      <c r="G4131">
        <f t="shared" si="260"/>
        <v>1864</v>
      </c>
      <c r="H4131">
        <f t="shared" si="261"/>
        <v>-2</v>
      </c>
      <c r="I4131">
        <f t="shared" si="262"/>
        <v>1242</v>
      </c>
      <c r="J4131" s="1">
        <f t="shared" si="259"/>
        <v>1.7000000000000001E-7</v>
      </c>
    </row>
    <row r="4132" spans="2:10" x14ac:dyDescent="0.25">
      <c r="B4132">
        <v>701695</v>
      </c>
      <c r="C4132">
        <v>3</v>
      </c>
      <c r="D4132" t="s">
        <v>822</v>
      </c>
      <c r="E4132">
        <v>946</v>
      </c>
      <c r="F4132" t="s">
        <v>1763</v>
      </c>
      <c r="G4132">
        <f t="shared" si="260"/>
        <v>-1220</v>
      </c>
      <c r="H4132">
        <f t="shared" si="261"/>
        <v>-1722</v>
      </c>
      <c r="I4132">
        <f t="shared" si="262"/>
        <v>711</v>
      </c>
      <c r="J4132" s="1">
        <f t="shared" si="259"/>
        <v>1.7000000000000001E-7</v>
      </c>
    </row>
    <row r="4133" spans="2:10" x14ac:dyDescent="0.25">
      <c r="B4133">
        <v>701865</v>
      </c>
      <c r="C4133">
        <v>3</v>
      </c>
      <c r="D4133" t="s">
        <v>415</v>
      </c>
      <c r="E4133" t="s">
        <v>866</v>
      </c>
      <c r="F4133" t="s">
        <v>1764</v>
      </c>
      <c r="G4133">
        <f t="shared" si="260"/>
        <v>-1612</v>
      </c>
      <c r="H4133">
        <f t="shared" si="261"/>
        <v>861</v>
      </c>
      <c r="I4133">
        <f t="shared" si="262"/>
        <v>862</v>
      </c>
      <c r="J4133" s="1">
        <f t="shared" si="259"/>
        <v>1.7000000000000001E-7</v>
      </c>
    </row>
    <row r="4134" spans="2:10" x14ac:dyDescent="0.25">
      <c r="B4134">
        <v>702035</v>
      </c>
      <c r="C4134">
        <v>3</v>
      </c>
      <c r="D4134" t="s">
        <v>791</v>
      </c>
      <c r="E4134" t="s">
        <v>1282</v>
      </c>
      <c r="F4134" t="s">
        <v>416</v>
      </c>
      <c r="G4134">
        <f t="shared" si="260"/>
        <v>1472</v>
      </c>
      <c r="H4134">
        <f t="shared" si="261"/>
        <v>-618</v>
      </c>
      <c r="I4134">
        <f t="shared" si="262"/>
        <v>1487</v>
      </c>
      <c r="J4134" s="1">
        <f t="shared" si="259"/>
        <v>1.7000000000000001E-7</v>
      </c>
    </row>
    <row r="4135" spans="2:10" x14ac:dyDescent="0.25">
      <c r="B4135">
        <v>702205</v>
      </c>
      <c r="C4135">
        <v>3</v>
      </c>
      <c r="D4135" t="s">
        <v>255</v>
      </c>
      <c r="E4135" t="s">
        <v>1143</v>
      </c>
      <c r="F4135">
        <v>1</v>
      </c>
      <c r="G4135">
        <f t="shared" si="260"/>
        <v>1268</v>
      </c>
      <c r="H4135">
        <f t="shared" si="261"/>
        <v>1470</v>
      </c>
      <c r="I4135">
        <f t="shared" si="262"/>
        <v>1</v>
      </c>
      <c r="J4135" s="1">
        <f t="shared" si="259"/>
        <v>1.7000000000000001E-7</v>
      </c>
    </row>
    <row r="4136" spans="2:10" x14ac:dyDescent="0.25">
      <c r="B4136">
        <v>702375</v>
      </c>
      <c r="C4136">
        <v>3</v>
      </c>
      <c r="D4136">
        <v>438</v>
      </c>
      <c r="E4136" s="1">
        <v>10000</v>
      </c>
      <c r="F4136">
        <v>492</v>
      </c>
      <c r="G4136">
        <f t="shared" si="260"/>
        <v>1080</v>
      </c>
      <c r="H4136">
        <f t="shared" si="261"/>
        <v>0</v>
      </c>
      <c r="I4136">
        <f t="shared" si="262"/>
        <v>1170</v>
      </c>
      <c r="J4136" s="1">
        <f t="shared" si="259"/>
        <v>1.7000000000000001E-7</v>
      </c>
    </row>
    <row r="4137" spans="2:10" x14ac:dyDescent="0.25">
      <c r="B4137">
        <v>702545</v>
      </c>
      <c r="C4137">
        <v>3</v>
      </c>
      <c r="D4137" t="s">
        <v>435</v>
      </c>
      <c r="E4137" t="s">
        <v>1264</v>
      </c>
      <c r="F4137" t="s">
        <v>1430</v>
      </c>
      <c r="G4137">
        <f t="shared" si="260"/>
        <v>-1272</v>
      </c>
      <c r="H4137">
        <f t="shared" si="261"/>
        <v>-764</v>
      </c>
      <c r="I4137">
        <f t="shared" si="262"/>
        <v>762</v>
      </c>
      <c r="J4137" s="1">
        <f t="shared" si="259"/>
        <v>1.7000000000000001E-7</v>
      </c>
    </row>
    <row r="4138" spans="2:10" x14ac:dyDescent="0.25">
      <c r="B4138">
        <v>702715</v>
      </c>
      <c r="C4138">
        <v>3</v>
      </c>
      <c r="D4138">
        <v>990</v>
      </c>
      <c r="E4138">
        <v>495</v>
      </c>
      <c r="F4138" s="1">
        <v>1000000</v>
      </c>
      <c r="G4138">
        <f t="shared" si="260"/>
        <v>-1648</v>
      </c>
      <c r="H4138">
        <f t="shared" si="261"/>
        <v>1173</v>
      </c>
      <c r="I4138">
        <f t="shared" si="262"/>
        <v>0</v>
      </c>
      <c r="J4138" s="1">
        <f t="shared" si="259"/>
        <v>1.7000000000000001E-7</v>
      </c>
    </row>
    <row r="4139" spans="2:10" x14ac:dyDescent="0.25">
      <c r="B4139">
        <v>702885</v>
      </c>
      <c r="C4139">
        <v>3</v>
      </c>
      <c r="D4139">
        <v>618</v>
      </c>
      <c r="E4139" t="s">
        <v>34</v>
      </c>
      <c r="F4139" t="s">
        <v>1765</v>
      </c>
      <c r="G4139">
        <f t="shared" si="260"/>
        <v>1560</v>
      </c>
      <c r="H4139">
        <f t="shared" si="261"/>
        <v>-2</v>
      </c>
      <c r="I4139">
        <f t="shared" si="262"/>
        <v>1646</v>
      </c>
      <c r="J4139" s="1">
        <f t="shared" si="259"/>
        <v>1.7000000000000001E-7</v>
      </c>
    </row>
    <row r="4140" spans="2:10" x14ac:dyDescent="0.25">
      <c r="B4140">
        <v>703055</v>
      </c>
      <c r="C4140">
        <v>3</v>
      </c>
      <c r="D4140">
        <v>530</v>
      </c>
      <c r="E4140" t="s">
        <v>19</v>
      </c>
      <c r="F4140" t="s">
        <v>955</v>
      </c>
      <c r="G4140">
        <f t="shared" si="260"/>
        <v>1328</v>
      </c>
      <c r="H4140">
        <f t="shared" si="261"/>
        <v>1440</v>
      </c>
      <c r="I4140">
        <f t="shared" si="262"/>
        <v>-596</v>
      </c>
      <c r="J4140" s="1">
        <f t="shared" si="259"/>
        <v>1.7000000000000001E-7</v>
      </c>
    </row>
    <row r="4141" spans="2:10" x14ac:dyDescent="0.25">
      <c r="B4141">
        <v>703225</v>
      </c>
      <c r="C4141">
        <v>3</v>
      </c>
      <c r="D4141">
        <v>448</v>
      </c>
      <c r="E4141" t="s">
        <v>428</v>
      </c>
      <c r="F4141" t="s">
        <v>429</v>
      </c>
      <c r="G4141">
        <f t="shared" si="260"/>
        <v>1096</v>
      </c>
      <c r="H4141">
        <f t="shared" si="261"/>
        <v>937</v>
      </c>
      <c r="I4141">
        <f t="shared" si="262"/>
        <v>938</v>
      </c>
      <c r="J4141" s="1">
        <f t="shared" si="259"/>
        <v>1.7000000000000001E-7</v>
      </c>
    </row>
    <row r="4142" spans="2:10" x14ac:dyDescent="0.25">
      <c r="B4142">
        <v>703395</v>
      </c>
      <c r="C4142">
        <v>3</v>
      </c>
      <c r="D4142" t="s">
        <v>23</v>
      </c>
      <c r="E4142" t="s">
        <v>1253</v>
      </c>
      <c r="F4142" t="s">
        <v>135</v>
      </c>
      <c r="G4142">
        <f t="shared" si="260"/>
        <v>-1340</v>
      </c>
      <c r="H4142">
        <f t="shared" si="261"/>
        <v>-420</v>
      </c>
      <c r="I4142">
        <f t="shared" si="262"/>
        <v>1011</v>
      </c>
      <c r="J4142" s="1">
        <f t="shared" si="259"/>
        <v>1.7000000000000001E-7</v>
      </c>
    </row>
    <row r="4143" spans="2:10" x14ac:dyDescent="0.25">
      <c r="B4143">
        <v>703565</v>
      </c>
      <c r="C4143">
        <v>3</v>
      </c>
      <c r="D4143" t="s">
        <v>792</v>
      </c>
      <c r="E4143" t="s">
        <v>1025</v>
      </c>
      <c r="F4143">
        <v>1</v>
      </c>
      <c r="G4143">
        <f t="shared" si="260"/>
        <v>-1764</v>
      </c>
      <c r="H4143">
        <f t="shared" si="261"/>
        <v>1338</v>
      </c>
      <c r="I4143">
        <f t="shared" si="262"/>
        <v>1</v>
      </c>
      <c r="J4143" s="1">
        <f t="shared" si="259"/>
        <v>1.7000000000000001E-7</v>
      </c>
    </row>
    <row r="4144" spans="2:10" x14ac:dyDescent="0.25">
      <c r="B4144">
        <v>703735</v>
      </c>
      <c r="C4144">
        <v>3</v>
      </c>
      <c r="D4144">
        <v>658</v>
      </c>
      <c r="E4144" t="s">
        <v>888</v>
      </c>
      <c r="F4144" t="s">
        <v>803</v>
      </c>
      <c r="G4144">
        <f t="shared" si="260"/>
        <v>1624</v>
      </c>
      <c r="H4144">
        <f t="shared" si="261"/>
        <v>673</v>
      </c>
      <c r="I4144">
        <f t="shared" si="262"/>
        <v>1628</v>
      </c>
      <c r="J4144" s="1">
        <f t="shared" si="259"/>
        <v>1.7000000000000001E-7</v>
      </c>
    </row>
    <row r="4145" spans="2:10" x14ac:dyDescent="0.25">
      <c r="B4145">
        <v>703905</v>
      </c>
      <c r="C4145">
        <v>3</v>
      </c>
      <c r="D4145" t="s">
        <v>1016</v>
      </c>
      <c r="E4145" t="s">
        <v>764</v>
      </c>
      <c r="F4145" t="s">
        <v>1601</v>
      </c>
      <c r="G4145">
        <f t="shared" si="260"/>
        <v>1420</v>
      </c>
      <c r="H4145">
        <f t="shared" si="261"/>
        <v>1148</v>
      </c>
      <c r="I4145">
        <f t="shared" si="262"/>
        <v>-1147</v>
      </c>
      <c r="J4145" s="1">
        <f t="shared" si="259"/>
        <v>1.7000000000000001E-7</v>
      </c>
    </row>
    <row r="4146" spans="2:10" x14ac:dyDescent="0.25">
      <c r="B4146">
        <v>704075</v>
      </c>
      <c r="C4146">
        <v>3</v>
      </c>
      <c r="D4146">
        <v>494</v>
      </c>
      <c r="E4146" t="s">
        <v>309</v>
      </c>
      <c r="F4146" t="s">
        <v>310</v>
      </c>
      <c r="G4146">
        <f t="shared" si="260"/>
        <v>1172</v>
      </c>
      <c r="H4146">
        <f t="shared" si="261"/>
        <v>1310</v>
      </c>
      <c r="I4146">
        <f t="shared" si="262"/>
        <v>543</v>
      </c>
      <c r="J4146" s="1">
        <f t="shared" si="259"/>
        <v>1.7000000000000001E-7</v>
      </c>
    </row>
    <row r="4147" spans="2:10" x14ac:dyDescent="0.25">
      <c r="B4147">
        <v>704245</v>
      </c>
      <c r="C4147">
        <v>3</v>
      </c>
      <c r="D4147" t="s">
        <v>646</v>
      </c>
      <c r="E4147" t="s">
        <v>34</v>
      </c>
      <c r="F4147">
        <v>492</v>
      </c>
      <c r="G4147">
        <f t="shared" si="260"/>
        <v>-1416</v>
      </c>
      <c r="H4147">
        <f t="shared" si="261"/>
        <v>-2</v>
      </c>
      <c r="I4147">
        <f t="shared" si="262"/>
        <v>1170</v>
      </c>
      <c r="J4147" s="1">
        <f t="shared" si="259"/>
        <v>1.7000000000000001E-7</v>
      </c>
    </row>
    <row r="4148" spans="2:10" x14ac:dyDescent="0.25">
      <c r="B4148">
        <v>704415</v>
      </c>
      <c r="C4148">
        <v>3</v>
      </c>
      <c r="D4148">
        <v>850</v>
      </c>
      <c r="E4148" t="s">
        <v>648</v>
      </c>
      <c r="F4148" t="s">
        <v>649</v>
      </c>
      <c r="G4148">
        <f t="shared" si="260"/>
        <v>-1968</v>
      </c>
      <c r="H4148">
        <f t="shared" si="261"/>
        <v>1307</v>
      </c>
      <c r="I4148">
        <f t="shared" si="262"/>
        <v>-541</v>
      </c>
      <c r="J4148" s="1">
        <f t="shared" si="259"/>
        <v>1.7000000000000001E-7</v>
      </c>
    </row>
    <row r="4149" spans="2:10" x14ac:dyDescent="0.25">
      <c r="B4149">
        <v>704585</v>
      </c>
      <c r="C4149">
        <v>3</v>
      </c>
      <c r="D4149" t="s">
        <v>803</v>
      </c>
      <c r="E4149" t="s">
        <v>1249</v>
      </c>
      <c r="F4149" t="s">
        <v>814</v>
      </c>
      <c r="G4149">
        <f t="shared" si="260"/>
        <v>1628</v>
      </c>
      <c r="H4149">
        <f t="shared" si="261"/>
        <v>1389</v>
      </c>
      <c r="I4149">
        <f t="shared" si="262"/>
        <v>1391</v>
      </c>
      <c r="J4149" s="1">
        <f t="shared" si="259"/>
        <v>1.7000000000000001E-7</v>
      </c>
    </row>
    <row r="4150" spans="2:10" x14ac:dyDescent="0.25">
      <c r="B4150">
        <v>704755</v>
      </c>
      <c r="C4150">
        <v>3</v>
      </c>
      <c r="D4150" t="s">
        <v>115</v>
      </c>
      <c r="E4150" t="s">
        <v>1037</v>
      </c>
      <c r="F4150" t="s">
        <v>1017</v>
      </c>
      <c r="G4150">
        <f t="shared" si="260"/>
        <v>1532</v>
      </c>
      <c r="H4150">
        <f t="shared" si="261"/>
        <v>623</v>
      </c>
      <c r="I4150">
        <f t="shared" si="262"/>
        <v>-1503</v>
      </c>
      <c r="J4150" s="1">
        <f t="shared" si="259"/>
        <v>1.7000000000000001E-7</v>
      </c>
    </row>
    <row r="4151" spans="2:10" x14ac:dyDescent="0.25">
      <c r="B4151">
        <v>704925</v>
      </c>
      <c r="C4151">
        <v>3</v>
      </c>
      <c r="D4151" t="s">
        <v>284</v>
      </c>
      <c r="E4151" t="s">
        <v>1609</v>
      </c>
      <c r="F4151">
        <v>1</v>
      </c>
      <c r="G4151">
        <f t="shared" si="260"/>
        <v>1260</v>
      </c>
      <c r="H4151">
        <f t="shared" si="261"/>
        <v>1530</v>
      </c>
      <c r="I4151">
        <f t="shared" si="262"/>
        <v>1</v>
      </c>
      <c r="J4151" s="1">
        <f t="shared" si="259"/>
        <v>1.7000000000000001E-7</v>
      </c>
    </row>
    <row r="4152" spans="2:10" x14ac:dyDescent="0.25">
      <c r="B4152">
        <v>705095</v>
      </c>
      <c r="C4152">
        <v>3</v>
      </c>
      <c r="D4152" t="s">
        <v>373</v>
      </c>
      <c r="E4152" s="1">
        <v>10</v>
      </c>
      <c r="F4152" t="s">
        <v>1324</v>
      </c>
      <c r="G4152">
        <f t="shared" si="260"/>
        <v>-1472</v>
      </c>
      <c r="H4152">
        <f t="shared" si="261"/>
        <v>16</v>
      </c>
      <c r="I4152">
        <f t="shared" si="262"/>
        <v>1163</v>
      </c>
      <c r="J4152" s="1">
        <f t="shared" si="259"/>
        <v>1.7000000000000001E-7</v>
      </c>
    </row>
    <row r="4153" spans="2:10" x14ac:dyDescent="0.25">
      <c r="B4153">
        <v>705265</v>
      </c>
      <c r="C4153">
        <v>3</v>
      </c>
      <c r="D4153" t="s">
        <v>781</v>
      </c>
      <c r="E4153">
        <v>410</v>
      </c>
      <c r="F4153" t="s">
        <v>829</v>
      </c>
      <c r="G4153">
        <f t="shared" si="260"/>
        <v>-1120</v>
      </c>
      <c r="H4153">
        <f t="shared" si="261"/>
        <v>1040</v>
      </c>
      <c r="I4153">
        <f t="shared" si="262"/>
        <v>-1040</v>
      </c>
      <c r="J4153" s="1">
        <f t="shared" si="259"/>
        <v>1.7000000000000001E-7</v>
      </c>
    </row>
    <row r="4154" spans="2:10" x14ac:dyDescent="0.25">
      <c r="B4154">
        <v>705435</v>
      </c>
      <c r="C4154">
        <v>3</v>
      </c>
      <c r="D4154" t="s">
        <v>1182</v>
      </c>
      <c r="E4154">
        <v>409</v>
      </c>
      <c r="F4154" t="s">
        <v>1160</v>
      </c>
      <c r="G4154">
        <f t="shared" si="260"/>
        <v>1548</v>
      </c>
      <c r="H4154">
        <f t="shared" si="261"/>
        <v>1033</v>
      </c>
      <c r="I4154">
        <f t="shared" si="262"/>
        <v>428</v>
      </c>
      <c r="J4154" s="1">
        <f t="shared" si="259"/>
        <v>1.7000000000000001E-7</v>
      </c>
    </row>
    <row r="4155" spans="2:10" x14ac:dyDescent="0.25">
      <c r="B4155">
        <v>705605</v>
      </c>
      <c r="C4155">
        <v>3</v>
      </c>
      <c r="D4155" t="s">
        <v>709</v>
      </c>
      <c r="E4155">
        <v>1</v>
      </c>
      <c r="F4155" t="s">
        <v>1519</v>
      </c>
      <c r="G4155">
        <f t="shared" si="260"/>
        <v>1644</v>
      </c>
      <c r="H4155">
        <f t="shared" si="261"/>
        <v>1</v>
      </c>
      <c r="I4155">
        <f t="shared" si="262"/>
        <v>-1547</v>
      </c>
      <c r="J4155" s="1">
        <f t="shared" si="259"/>
        <v>1.7000000000000001E-7</v>
      </c>
    </row>
    <row r="4156" spans="2:10" x14ac:dyDescent="0.25">
      <c r="B4156">
        <v>705775</v>
      </c>
      <c r="C4156">
        <v>3</v>
      </c>
      <c r="D4156">
        <v>474</v>
      </c>
      <c r="E4156" t="s">
        <v>1138</v>
      </c>
      <c r="F4156" t="s">
        <v>477</v>
      </c>
      <c r="G4156">
        <f t="shared" si="260"/>
        <v>1140</v>
      </c>
      <c r="H4156">
        <f t="shared" si="261"/>
        <v>1517</v>
      </c>
      <c r="I4156">
        <f t="shared" si="262"/>
        <v>-628</v>
      </c>
      <c r="J4156" s="1">
        <f t="shared" si="259"/>
        <v>1.7000000000000001E-7</v>
      </c>
    </row>
    <row r="4157" spans="2:10" x14ac:dyDescent="0.25">
      <c r="B4157">
        <v>705945</v>
      </c>
      <c r="C4157">
        <v>3</v>
      </c>
      <c r="D4157" t="s">
        <v>47</v>
      </c>
      <c r="E4157">
        <v>324</v>
      </c>
      <c r="F4157">
        <v>326</v>
      </c>
      <c r="G4157">
        <f t="shared" si="260"/>
        <v>-1496</v>
      </c>
      <c r="H4157">
        <f t="shared" si="261"/>
        <v>804</v>
      </c>
      <c r="I4157">
        <f t="shared" si="262"/>
        <v>806</v>
      </c>
      <c r="J4157" s="1">
        <f t="shared" si="259"/>
        <v>1.7000000000000001E-7</v>
      </c>
    </row>
    <row r="4158" spans="2:10" x14ac:dyDescent="0.25">
      <c r="B4158">
        <v>706115</v>
      </c>
      <c r="C4158">
        <v>3</v>
      </c>
      <c r="D4158" t="s">
        <v>435</v>
      </c>
      <c r="E4158" t="s">
        <v>980</v>
      </c>
      <c r="F4158" t="s">
        <v>511</v>
      </c>
      <c r="G4158">
        <f t="shared" si="260"/>
        <v>-1272</v>
      </c>
      <c r="H4158">
        <f t="shared" si="261"/>
        <v>572</v>
      </c>
      <c r="I4158">
        <f t="shared" si="262"/>
        <v>-1381</v>
      </c>
      <c r="J4158" s="1">
        <f t="shared" si="259"/>
        <v>1.7000000000000001E-7</v>
      </c>
    </row>
    <row r="4159" spans="2:10" x14ac:dyDescent="0.25">
      <c r="B4159">
        <v>706285</v>
      </c>
      <c r="C4159">
        <v>3</v>
      </c>
      <c r="D4159">
        <v>558</v>
      </c>
      <c r="E4159" t="s">
        <v>296</v>
      </c>
      <c r="F4159">
        <v>1</v>
      </c>
      <c r="G4159">
        <f t="shared" si="260"/>
        <v>1368</v>
      </c>
      <c r="H4159">
        <f t="shared" si="261"/>
        <v>1270</v>
      </c>
      <c r="I4159">
        <f t="shared" si="262"/>
        <v>1</v>
      </c>
      <c r="J4159" s="1">
        <f t="shared" si="259"/>
        <v>1.7000000000000001E-7</v>
      </c>
    </row>
    <row r="4160" spans="2:10" x14ac:dyDescent="0.25">
      <c r="B4160">
        <v>706455</v>
      </c>
      <c r="C4160">
        <v>3</v>
      </c>
      <c r="D4160" t="s">
        <v>760</v>
      </c>
      <c r="E4160" t="s">
        <v>501</v>
      </c>
      <c r="F4160" t="s">
        <v>174</v>
      </c>
      <c r="G4160">
        <f t="shared" si="260"/>
        <v>1736</v>
      </c>
      <c r="H4160">
        <f t="shared" si="261"/>
        <v>-523</v>
      </c>
      <c r="I4160">
        <f t="shared" si="262"/>
        <v>-1264</v>
      </c>
      <c r="J4160" s="1">
        <f t="shared" si="259"/>
        <v>1.7000000000000001E-7</v>
      </c>
    </row>
    <row r="4161" spans="2:10" x14ac:dyDescent="0.25">
      <c r="B4161">
        <v>706625</v>
      </c>
      <c r="C4161">
        <v>3</v>
      </c>
      <c r="D4161" t="s">
        <v>667</v>
      </c>
      <c r="E4161" t="s">
        <v>805</v>
      </c>
      <c r="F4161" t="s">
        <v>947</v>
      </c>
      <c r="G4161">
        <f t="shared" si="260"/>
        <v>1784</v>
      </c>
      <c r="H4161">
        <f t="shared" si="261"/>
        <v>1227</v>
      </c>
      <c r="I4161">
        <f t="shared" si="262"/>
        <v>-1226</v>
      </c>
      <c r="J4161" s="1">
        <f t="shared" si="259"/>
        <v>1.7000000000000001E-7</v>
      </c>
    </row>
    <row r="4162" spans="2:10" x14ac:dyDescent="0.25">
      <c r="B4162">
        <v>706795</v>
      </c>
      <c r="C4162">
        <v>3</v>
      </c>
      <c r="D4162" t="s">
        <v>373</v>
      </c>
      <c r="E4162" t="s">
        <v>1765</v>
      </c>
      <c r="F4162" t="s">
        <v>695</v>
      </c>
      <c r="G4162">
        <f t="shared" si="260"/>
        <v>-1472</v>
      </c>
      <c r="H4162">
        <f t="shared" si="261"/>
        <v>1646</v>
      </c>
      <c r="I4162">
        <f t="shared" si="262"/>
        <v>682</v>
      </c>
      <c r="J4162" s="1">
        <f t="shared" si="259"/>
        <v>1.7000000000000001E-7</v>
      </c>
    </row>
    <row r="4163" spans="2:10" x14ac:dyDescent="0.25">
      <c r="B4163">
        <v>706965</v>
      </c>
      <c r="C4163">
        <v>3</v>
      </c>
      <c r="D4163" t="s">
        <v>305</v>
      </c>
      <c r="E4163">
        <v>1</v>
      </c>
      <c r="F4163" t="s">
        <v>375</v>
      </c>
      <c r="G4163">
        <f t="shared" si="260"/>
        <v>-1420</v>
      </c>
      <c r="H4163">
        <f t="shared" si="261"/>
        <v>1</v>
      </c>
      <c r="I4163">
        <f t="shared" si="262"/>
        <v>-1471</v>
      </c>
      <c r="J4163" s="1">
        <f t="shared" si="259"/>
        <v>1.7000000000000001E-7</v>
      </c>
    </row>
    <row r="4164" spans="2:10" x14ac:dyDescent="0.25">
      <c r="B4164">
        <v>707135</v>
      </c>
      <c r="C4164">
        <v>3</v>
      </c>
      <c r="D4164" t="s">
        <v>172</v>
      </c>
      <c r="E4164" t="s">
        <v>1059</v>
      </c>
      <c r="F4164" t="s">
        <v>352</v>
      </c>
      <c r="G4164">
        <f t="shared" si="260"/>
        <v>1100</v>
      </c>
      <c r="H4164">
        <f t="shared" si="261"/>
        <v>1311</v>
      </c>
      <c r="I4164">
        <f t="shared" si="262"/>
        <v>-543</v>
      </c>
      <c r="J4164" s="1">
        <f t="shared" si="259"/>
        <v>1.7000000000000001E-7</v>
      </c>
    </row>
    <row r="4165" spans="2:10" x14ac:dyDescent="0.25">
      <c r="B4165">
        <v>707305</v>
      </c>
      <c r="C4165">
        <v>3</v>
      </c>
      <c r="D4165">
        <v>700</v>
      </c>
      <c r="E4165" t="s">
        <v>912</v>
      </c>
      <c r="F4165" t="s">
        <v>1082</v>
      </c>
      <c r="G4165">
        <f t="shared" si="260"/>
        <v>1792</v>
      </c>
      <c r="H4165">
        <f t="shared" si="261"/>
        <v>-777</v>
      </c>
      <c r="I4165">
        <f t="shared" si="262"/>
        <v>-778</v>
      </c>
      <c r="J4165" s="1">
        <f t="shared" si="259"/>
        <v>1.7000000000000001E-7</v>
      </c>
    </row>
    <row r="4166" spans="2:10" x14ac:dyDescent="0.25">
      <c r="B4166">
        <v>707475</v>
      </c>
      <c r="C4166">
        <v>3</v>
      </c>
      <c r="D4166" t="s">
        <v>552</v>
      </c>
      <c r="E4166" t="s">
        <v>1766</v>
      </c>
      <c r="F4166" t="s">
        <v>1767</v>
      </c>
      <c r="G4166">
        <f t="shared" si="260"/>
        <v>1244</v>
      </c>
      <c r="H4166">
        <f t="shared" si="261"/>
        <v>686</v>
      </c>
      <c r="I4166">
        <f t="shared" si="262"/>
        <v>-1654</v>
      </c>
      <c r="J4166" s="1">
        <f t="shared" si="259"/>
        <v>1.7000000000000001E-7</v>
      </c>
    </row>
    <row r="4167" spans="2:10" x14ac:dyDescent="0.25">
      <c r="B4167">
        <v>707645</v>
      </c>
      <c r="C4167">
        <v>3</v>
      </c>
      <c r="D4167" t="s">
        <v>341</v>
      </c>
      <c r="E4167" t="s">
        <v>554</v>
      </c>
      <c r="F4167">
        <v>1</v>
      </c>
      <c r="G4167">
        <f t="shared" si="260"/>
        <v>-1396</v>
      </c>
      <c r="H4167">
        <f t="shared" si="261"/>
        <v>1242</v>
      </c>
      <c r="I4167">
        <f t="shared" si="262"/>
        <v>1</v>
      </c>
      <c r="J4167" s="1">
        <f t="shared" ref="J4167:J4230" si="263">(B4167-B4166)*10^-9</f>
        <v>1.7000000000000001E-7</v>
      </c>
    </row>
    <row r="4168" spans="2:10" x14ac:dyDescent="0.25">
      <c r="B4168">
        <v>707815</v>
      </c>
      <c r="C4168">
        <v>3</v>
      </c>
      <c r="D4168" t="s">
        <v>466</v>
      </c>
      <c r="E4168" t="s">
        <v>1307</v>
      </c>
      <c r="F4168" t="s">
        <v>1237</v>
      </c>
      <c r="G4168">
        <f t="shared" si="260"/>
        <v>-1544</v>
      </c>
      <c r="H4168">
        <f t="shared" si="261"/>
        <v>-534</v>
      </c>
      <c r="I4168">
        <f t="shared" si="262"/>
        <v>-1289</v>
      </c>
      <c r="J4168" s="1">
        <f t="shared" si="263"/>
        <v>1.7000000000000001E-7</v>
      </c>
    </row>
    <row r="4169" spans="2:10" x14ac:dyDescent="0.25">
      <c r="B4169">
        <v>707985</v>
      </c>
      <c r="C4169">
        <v>3</v>
      </c>
      <c r="D4169">
        <v>604</v>
      </c>
      <c r="E4169">
        <v>443</v>
      </c>
      <c r="F4169" t="s">
        <v>601</v>
      </c>
      <c r="G4169">
        <f t="shared" si="260"/>
        <v>1540</v>
      </c>
      <c r="H4169">
        <f t="shared" si="261"/>
        <v>1091</v>
      </c>
      <c r="I4169">
        <f t="shared" si="262"/>
        <v>-1091</v>
      </c>
      <c r="J4169" s="1">
        <f t="shared" si="263"/>
        <v>1.7000000000000001E-7</v>
      </c>
    </row>
    <row r="4170" spans="2:10" x14ac:dyDescent="0.25">
      <c r="B4170">
        <v>708155</v>
      </c>
      <c r="C4170">
        <v>3</v>
      </c>
      <c r="D4170">
        <v>704</v>
      </c>
      <c r="E4170" t="s">
        <v>867</v>
      </c>
      <c r="F4170" t="s">
        <v>868</v>
      </c>
      <c r="G4170">
        <f t="shared" si="260"/>
        <v>1796</v>
      </c>
      <c r="H4170">
        <f t="shared" si="261"/>
        <v>-1422</v>
      </c>
      <c r="I4170">
        <f t="shared" si="262"/>
        <v>-590</v>
      </c>
      <c r="J4170" s="1">
        <f t="shared" si="263"/>
        <v>1.7000000000000001E-7</v>
      </c>
    </row>
    <row r="4171" spans="2:10" x14ac:dyDescent="0.25">
      <c r="B4171">
        <v>708325</v>
      </c>
      <c r="C4171">
        <v>3</v>
      </c>
      <c r="D4171">
        <v>634</v>
      </c>
      <c r="E4171">
        <v>1</v>
      </c>
      <c r="F4171" t="s">
        <v>332</v>
      </c>
      <c r="G4171">
        <f t="shared" si="260"/>
        <v>1588</v>
      </c>
      <c r="H4171">
        <f t="shared" si="261"/>
        <v>1</v>
      </c>
      <c r="I4171">
        <f t="shared" si="262"/>
        <v>-1795</v>
      </c>
      <c r="J4171" s="1">
        <f t="shared" si="263"/>
        <v>1.7000000000000001E-7</v>
      </c>
    </row>
    <row r="4172" spans="2:10" x14ac:dyDescent="0.25">
      <c r="B4172">
        <v>708495</v>
      </c>
      <c r="C4172">
        <v>3</v>
      </c>
      <c r="D4172" t="s">
        <v>971</v>
      </c>
      <c r="E4172" t="s">
        <v>1169</v>
      </c>
      <c r="F4172" t="s">
        <v>584</v>
      </c>
      <c r="G4172">
        <f t="shared" si="260"/>
        <v>-1276</v>
      </c>
      <c r="H4172">
        <f t="shared" si="261"/>
        <v>1466</v>
      </c>
      <c r="I4172">
        <f t="shared" si="262"/>
        <v>-607</v>
      </c>
      <c r="J4172" s="1">
        <f t="shared" si="263"/>
        <v>1.7000000000000001E-7</v>
      </c>
    </row>
    <row r="4173" spans="2:10" x14ac:dyDescent="0.25">
      <c r="B4173">
        <v>708665</v>
      </c>
      <c r="C4173">
        <v>3</v>
      </c>
      <c r="D4173" t="s">
        <v>223</v>
      </c>
      <c r="E4173" t="s">
        <v>1682</v>
      </c>
      <c r="F4173" t="s">
        <v>1683</v>
      </c>
      <c r="G4173">
        <f t="shared" si="260"/>
        <v>-1632</v>
      </c>
      <c r="H4173">
        <f t="shared" si="261"/>
        <v>-901</v>
      </c>
      <c r="I4173">
        <f t="shared" si="262"/>
        <v>-903</v>
      </c>
      <c r="J4173" s="1">
        <f t="shared" si="263"/>
        <v>1.7000000000000001E-7</v>
      </c>
    </row>
    <row r="4174" spans="2:10" x14ac:dyDescent="0.25">
      <c r="B4174">
        <v>708835</v>
      </c>
      <c r="C4174">
        <v>3</v>
      </c>
      <c r="D4174">
        <v>660</v>
      </c>
      <c r="E4174">
        <v>270</v>
      </c>
      <c r="F4174" t="s">
        <v>1165</v>
      </c>
      <c r="G4174">
        <f t="shared" si="260"/>
        <v>1632</v>
      </c>
      <c r="H4174">
        <f t="shared" si="261"/>
        <v>624</v>
      </c>
      <c r="I4174">
        <f t="shared" si="262"/>
        <v>-1507</v>
      </c>
      <c r="J4174" s="1">
        <f t="shared" si="263"/>
        <v>1.7000000000000001E-7</v>
      </c>
    </row>
    <row r="4175" spans="2:10" x14ac:dyDescent="0.25">
      <c r="B4175">
        <v>709005</v>
      </c>
      <c r="C4175">
        <v>3</v>
      </c>
      <c r="D4175" t="s">
        <v>681</v>
      </c>
      <c r="E4175" t="s">
        <v>1734</v>
      </c>
      <c r="F4175" t="s">
        <v>34</v>
      </c>
      <c r="G4175">
        <f t="shared" si="260"/>
        <v>1752</v>
      </c>
      <c r="H4175">
        <f t="shared" si="261"/>
        <v>-1631</v>
      </c>
      <c r="I4175">
        <f t="shared" si="262"/>
        <v>-2</v>
      </c>
      <c r="J4175" s="1">
        <f t="shared" si="263"/>
        <v>1.7000000000000001E-7</v>
      </c>
    </row>
    <row r="4176" spans="2:10" x14ac:dyDescent="0.25">
      <c r="B4176">
        <v>709175</v>
      </c>
      <c r="C4176">
        <v>3</v>
      </c>
      <c r="D4176" t="s">
        <v>1510</v>
      </c>
      <c r="E4176" t="s">
        <v>1266</v>
      </c>
      <c r="F4176" t="s">
        <v>1034</v>
      </c>
      <c r="G4176">
        <f t="shared" si="260"/>
        <v>1884</v>
      </c>
      <c r="H4176">
        <f t="shared" si="261"/>
        <v>-669</v>
      </c>
      <c r="I4176">
        <f t="shared" si="262"/>
        <v>-1618</v>
      </c>
      <c r="J4176" s="1">
        <f t="shared" si="263"/>
        <v>1.7000000000000001E-7</v>
      </c>
    </row>
    <row r="4177" spans="2:10" x14ac:dyDescent="0.25">
      <c r="B4177">
        <v>709345</v>
      </c>
      <c r="C4177">
        <v>3</v>
      </c>
      <c r="D4177" t="s">
        <v>110</v>
      </c>
      <c r="E4177">
        <v>534</v>
      </c>
      <c r="F4177" t="s">
        <v>678</v>
      </c>
      <c r="G4177">
        <f t="shared" si="260"/>
        <v>-1128</v>
      </c>
      <c r="H4177">
        <f t="shared" si="261"/>
        <v>1332</v>
      </c>
      <c r="I4177">
        <f t="shared" si="262"/>
        <v>-1331</v>
      </c>
      <c r="J4177" s="1">
        <f t="shared" si="263"/>
        <v>1.7000000000000001E-7</v>
      </c>
    </row>
    <row r="4178" spans="2:10" x14ac:dyDescent="0.25">
      <c r="B4178">
        <v>709515</v>
      </c>
      <c r="C4178">
        <v>3</v>
      </c>
      <c r="D4178" t="s">
        <v>1099</v>
      </c>
      <c r="E4178" t="s">
        <v>1411</v>
      </c>
      <c r="F4178" t="s">
        <v>1554</v>
      </c>
      <c r="G4178">
        <f t="shared" si="260"/>
        <v>-1668</v>
      </c>
      <c r="H4178">
        <f t="shared" si="261"/>
        <v>-1041</v>
      </c>
      <c r="I4178">
        <f t="shared" si="262"/>
        <v>-432</v>
      </c>
      <c r="J4178" s="1">
        <f t="shared" si="263"/>
        <v>1.7000000000000001E-7</v>
      </c>
    </row>
    <row r="4179" spans="2:10" x14ac:dyDescent="0.25">
      <c r="B4179">
        <v>709685</v>
      </c>
      <c r="C4179">
        <v>3</v>
      </c>
      <c r="D4179">
        <v>740</v>
      </c>
      <c r="E4179">
        <v>1</v>
      </c>
      <c r="F4179" t="s">
        <v>365</v>
      </c>
      <c r="G4179">
        <f t="shared" ref="G4179:G4242" si="264">MOD(HEX2DEC(D4179)+2^11,2^12)-2^11</f>
        <v>1856</v>
      </c>
      <c r="H4179">
        <f t="shared" ref="H4179:H4242" si="265">MOD(HEX2DEC(E4179)+2^11,2^12)-2^11</f>
        <v>1</v>
      </c>
      <c r="I4179">
        <f t="shared" ref="I4179:I4242" si="266">MOD(HEX2DEC(F4179)+2^11,2^12)-2^11</f>
        <v>-1667</v>
      </c>
      <c r="J4179" s="1">
        <f t="shared" si="263"/>
        <v>1.7000000000000001E-7</v>
      </c>
    </row>
    <row r="4180" spans="2:10" x14ac:dyDescent="0.25">
      <c r="B4180">
        <v>709855</v>
      </c>
      <c r="C4180">
        <v>3</v>
      </c>
      <c r="D4180" t="s">
        <v>520</v>
      </c>
      <c r="E4180" t="s">
        <v>1768</v>
      </c>
      <c r="F4180" t="s">
        <v>1434</v>
      </c>
      <c r="G4180">
        <f t="shared" si="264"/>
        <v>1660</v>
      </c>
      <c r="H4180">
        <f t="shared" si="265"/>
        <v>-1714</v>
      </c>
      <c r="I4180">
        <f t="shared" si="266"/>
        <v>708</v>
      </c>
      <c r="J4180" s="1">
        <f t="shared" si="263"/>
        <v>1.7000000000000001E-7</v>
      </c>
    </row>
    <row r="4181" spans="2:10" x14ac:dyDescent="0.25">
      <c r="B4181">
        <v>710025</v>
      </c>
      <c r="C4181">
        <v>3</v>
      </c>
      <c r="D4181">
        <v>418</v>
      </c>
      <c r="E4181" t="s">
        <v>1743</v>
      </c>
      <c r="F4181" t="s">
        <v>901</v>
      </c>
      <c r="G4181">
        <f t="shared" si="264"/>
        <v>1048</v>
      </c>
      <c r="H4181">
        <f t="shared" si="265"/>
        <v>-1173</v>
      </c>
      <c r="I4181">
        <f t="shared" si="266"/>
        <v>-1174</v>
      </c>
      <c r="J4181" s="1">
        <f t="shared" si="263"/>
        <v>1.7000000000000001E-7</v>
      </c>
    </row>
    <row r="4182" spans="2:10" x14ac:dyDescent="0.25">
      <c r="B4182">
        <v>710195</v>
      </c>
      <c r="C4182">
        <v>3</v>
      </c>
      <c r="D4182" t="s">
        <v>1562</v>
      </c>
      <c r="E4182">
        <v>191</v>
      </c>
      <c r="F4182" t="s">
        <v>342</v>
      </c>
      <c r="G4182">
        <f t="shared" si="264"/>
        <v>-1924</v>
      </c>
      <c r="H4182">
        <f t="shared" si="265"/>
        <v>401</v>
      </c>
      <c r="I4182">
        <f t="shared" si="266"/>
        <v>-968</v>
      </c>
      <c r="J4182" s="1">
        <f t="shared" si="263"/>
        <v>1.7000000000000001E-7</v>
      </c>
    </row>
    <row r="4183" spans="2:10" x14ac:dyDescent="0.25">
      <c r="B4183">
        <v>710365</v>
      </c>
      <c r="C4183">
        <v>3</v>
      </c>
      <c r="D4183">
        <v>988</v>
      </c>
      <c r="E4183" t="s">
        <v>1316</v>
      </c>
      <c r="F4183" t="s">
        <v>34</v>
      </c>
      <c r="G4183">
        <f t="shared" si="264"/>
        <v>-1656</v>
      </c>
      <c r="H4183">
        <f t="shared" si="265"/>
        <v>-1923</v>
      </c>
      <c r="I4183">
        <f t="shared" si="266"/>
        <v>-2</v>
      </c>
      <c r="J4183" s="1">
        <f t="shared" si="263"/>
        <v>1.7000000000000001E-7</v>
      </c>
    </row>
    <row r="4184" spans="2:10" x14ac:dyDescent="0.25">
      <c r="B4184">
        <v>710535</v>
      </c>
      <c r="C4184">
        <v>3</v>
      </c>
      <c r="D4184">
        <v>874</v>
      </c>
      <c r="E4184" t="s">
        <v>710</v>
      </c>
      <c r="F4184" t="s">
        <v>1715</v>
      </c>
      <c r="G4184">
        <f t="shared" si="264"/>
        <v>-1932</v>
      </c>
      <c r="H4184">
        <f t="shared" si="265"/>
        <v>-633</v>
      </c>
      <c r="I4184">
        <f t="shared" si="266"/>
        <v>-1530</v>
      </c>
      <c r="J4184" s="1">
        <f t="shared" si="263"/>
        <v>1.7000000000000001E-7</v>
      </c>
    </row>
    <row r="4185" spans="2:10" x14ac:dyDescent="0.25">
      <c r="B4185">
        <v>710705</v>
      </c>
      <c r="C4185">
        <v>3</v>
      </c>
      <c r="D4185">
        <v>608</v>
      </c>
      <c r="E4185">
        <v>555</v>
      </c>
      <c r="F4185" t="s">
        <v>1598</v>
      </c>
      <c r="G4185">
        <f t="shared" si="264"/>
        <v>1544</v>
      </c>
      <c r="H4185">
        <f t="shared" si="265"/>
        <v>1365</v>
      </c>
      <c r="I4185">
        <f t="shared" si="266"/>
        <v>-1365</v>
      </c>
      <c r="J4185" s="1">
        <f t="shared" si="263"/>
        <v>1.7000000000000001E-7</v>
      </c>
    </row>
    <row r="4186" spans="2:10" x14ac:dyDescent="0.25">
      <c r="B4186">
        <v>710875</v>
      </c>
      <c r="C4186">
        <v>3</v>
      </c>
      <c r="D4186">
        <v>454</v>
      </c>
      <c r="E4186" t="s">
        <v>470</v>
      </c>
      <c r="F4186" t="s">
        <v>471</v>
      </c>
      <c r="G4186">
        <f t="shared" si="264"/>
        <v>1108</v>
      </c>
      <c r="H4186">
        <f t="shared" si="265"/>
        <v>-1425</v>
      </c>
      <c r="I4186">
        <f t="shared" si="266"/>
        <v>-592</v>
      </c>
      <c r="J4186" s="1">
        <f t="shared" si="263"/>
        <v>1.7000000000000001E-7</v>
      </c>
    </row>
    <row r="4187" spans="2:10" x14ac:dyDescent="0.25">
      <c r="B4187">
        <v>711045</v>
      </c>
      <c r="C4187">
        <v>3</v>
      </c>
      <c r="D4187" t="s">
        <v>415</v>
      </c>
      <c r="E4187">
        <v>1</v>
      </c>
      <c r="F4187" t="s">
        <v>1679</v>
      </c>
      <c r="G4187">
        <f t="shared" si="264"/>
        <v>-1612</v>
      </c>
      <c r="H4187">
        <f t="shared" si="265"/>
        <v>1</v>
      </c>
      <c r="I4187">
        <f t="shared" si="266"/>
        <v>-1107</v>
      </c>
      <c r="J4187" s="1">
        <f t="shared" si="263"/>
        <v>1.7000000000000001E-7</v>
      </c>
    </row>
    <row r="4188" spans="2:10" x14ac:dyDescent="0.25">
      <c r="B4188">
        <v>711215</v>
      </c>
      <c r="C4188">
        <v>3</v>
      </c>
      <c r="D4188" t="s">
        <v>472</v>
      </c>
      <c r="E4188" t="s">
        <v>1244</v>
      </c>
      <c r="F4188">
        <v>267</v>
      </c>
      <c r="G4188">
        <f t="shared" si="264"/>
        <v>-1600</v>
      </c>
      <c r="H4188">
        <f t="shared" si="265"/>
        <v>-1489</v>
      </c>
      <c r="I4188">
        <f t="shared" si="266"/>
        <v>615</v>
      </c>
      <c r="J4188" s="1">
        <f t="shared" si="263"/>
        <v>1.7000000000000001E-7</v>
      </c>
    </row>
    <row r="4189" spans="2:10" x14ac:dyDescent="0.25">
      <c r="B4189">
        <v>711385</v>
      </c>
      <c r="C4189">
        <v>3</v>
      </c>
      <c r="D4189" t="s">
        <v>1094</v>
      </c>
      <c r="E4189" t="s">
        <v>372</v>
      </c>
      <c r="F4189" t="s">
        <v>280</v>
      </c>
      <c r="G4189">
        <f t="shared" si="264"/>
        <v>-1848</v>
      </c>
      <c r="H4189">
        <f t="shared" si="265"/>
        <v>-1130</v>
      </c>
      <c r="I4189">
        <f t="shared" si="266"/>
        <v>-1132</v>
      </c>
      <c r="J4189" s="1">
        <f t="shared" si="263"/>
        <v>1.7000000000000001E-7</v>
      </c>
    </row>
    <row r="4190" spans="2:10" x14ac:dyDescent="0.25">
      <c r="B4190">
        <v>711555</v>
      </c>
      <c r="C4190">
        <v>3</v>
      </c>
      <c r="D4190">
        <v>584</v>
      </c>
      <c r="E4190" t="s">
        <v>374</v>
      </c>
      <c r="F4190">
        <v>956</v>
      </c>
      <c r="G4190">
        <f t="shared" si="264"/>
        <v>1412</v>
      </c>
      <c r="H4190">
        <f t="shared" si="265"/>
        <v>707</v>
      </c>
      <c r="I4190">
        <f t="shared" si="266"/>
        <v>-1706</v>
      </c>
      <c r="J4190" s="1">
        <f t="shared" si="263"/>
        <v>1.7000000000000001E-7</v>
      </c>
    </row>
    <row r="4191" spans="2:10" x14ac:dyDescent="0.25">
      <c r="B4191">
        <v>711725</v>
      </c>
      <c r="C4191">
        <v>3</v>
      </c>
      <c r="D4191">
        <v>460</v>
      </c>
      <c r="E4191" t="s">
        <v>108</v>
      </c>
      <c r="F4191" t="s">
        <v>34</v>
      </c>
      <c r="G4191">
        <f t="shared" si="264"/>
        <v>1120</v>
      </c>
      <c r="H4191">
        <f t="shared" si="265"/>
        <v>-1411</v>
      </c>
      <c r="I4191">
        <f t="shared" si="266"/>
        <v>-2</v>
      </c>
      <c r="J4191" s="1">
        <f t="shared" si="263"/>
        <v>1.7000000000000001E-7</v>
      </c>
    </row>
    <row r="4192" spans="2:10" x14ac:dyDescent="0.25">
      <c r="B4192">
        <v>711895</v>
      </c>
      <c r="C4192">
        <v>3</v>
      </c>
      <c r="D4192" t="s">
        <v>481</v>
      </c>
      <c r="E4192" t="s">
        <v>1330</v>
      </c>
      <c r="F4192" t="s">
        <v>833</v>
      </c>
      <c r="G4192">
        <f t="shared" si="264"/>
        <v>-1348</v>
      </c>
      <c r="H4192">
        <f t="shared" si="265"/>
        <v>-428</v>
      </c>
      <c r="I4192">
        <f t="shared" si="266"/>
        <v>-1035</v>
      </c>
      <c r="J4192" s="1">
        <f t="shared" si="263"/>
        <v>1.7000000000000001E-7</v>
      </c>
    </row>
    <row r="4193" spans="2:10" x14ac:dyDescent="0.25">
      <c r="B4193">
        <v>712065</v>
      </c>
      <c r="C4193">
        <v>3</v>
      </c>
      <c r="D4193" t="s">
        <v>647</v>
      </c>
      <c r="E4193" t="s">
        <v>1559</v>
      </c>
      <c r="F4193" t="s">
        <v>1664</v>
      </c>
      <c r="G4193">
        <f t="shared" si="264"/>
        <v>-1520</v>
      </c>
      <c r="H4193">
        <f t="shared" si="265"/>
        <v>-954</v>
      </c>
      <c r="I4193">
        <f t="shared" si="266"/>
        <v>951</v>
      </c>
      <c r="J4193" s="1">
        <f t="shared" si="263"/>
        <v>1.7000000000000001E-7</v>
      </c>
    </row>
    <row r="4194" spans="2:10" x14ac:dyDescent="0.25">
      <c r="B4194">
        <v>712235</v>
      </c>
      <c r="C4194">
        <v>3</v>
      </c>
      <c r="D4194" t="s">
        <v>1309</v>
      </c>
      <c r="E4194" t="s">
        <v>10</v>
      </c>
      <c r="F4194" t="s">
        <v>873</v>
      </c>
      <c r="G4194">
        <f t="shared" si="264"/>
        <v>-1184</v>
      </c>
      <c r="H4194">
        <f t="shared" si="265"/>
        <v>-1403</v>
      </c>
      <c r="I4194">
        <f t="shared" si="266"/>
        <v>-582</v>
      </c>
      <c r="J4194" s="1">
        <f t="shared" si="263"/>
        <v>1.7000000000000001E-7</v>
      </c>
    </row>
    <row r="4195" spans="2:10" x14ac:dyDescent="0.25">
      <c r="B4195">
        <v>712405</v>
      </c>
      <c r="C4195">
        <v>3</v>
      </c>
      <c r="D4195" t="s">
        <v>52</v>
      </c>
      <c r="E4195">
        <v>1</v>
      </c>
      <c r="F4195" t="s">
        <v>1311</v>
      </c>
      <c r="G4195">
        <f t="shared" si="264"/>
        <v>1292</v>
      </c>
      <c r="H4195">
        <f t="shared" si="265"/>
        <v>1</v>
      </c>
      <c r="I4195">
        <f t="shared" si="266"/>
        <v>-1183</v>
      </c>
      <c r="J4195" s="1">
        <f t="shared" si="263"/>
        <v>1.7000000000000001E-7</v>
      </c>
    </row>
    <row r="4196" spans="2:10" x14ac:dyDescent="0.25">
      <c r="B4196">
        <v>712575</v>
      </c>
      <c r="C4196">
        <v>3</v>
      </c>
      <c r="D4196">
        <v>444</v>
      </c>
      <c r="E4196" t="s">
        <v>617</v>
      </c>
      <c r="F4196" t="s">
        <v>131</v>
      </c>
      <c r="G4196">
        <f t="shared" si="264"/>
        <v>1092</v>
      </c>
      <c r="H4196">
        <f t="shared" si="265"/>
        <v>-1193</v>
      </c>
      <c r="I4196">
        <f t="shared" si="266"/>
        <v>493</v>
      </c>
      <c r="J4196" s="1">
        <f t="shared" si="263"/>
        <v>1.7000000000000001E-7</v>
      </c>
    </row>
    <row r="4197" spans="2:10" x14ac:dyDescent="0.25">
      <c r="B4197">
        <v>712745</v>
      </c>
      <c r="C4197">
        <v>3</v>
      </c>
      <c r="D4197" t="s">
        <v>827</v>
      </c>
      <c r="E4197" t="s">
        <v>707</v>
      </c>
      <c r="F4197" t="s">
        <v>708</v>
      </c>
      <c r="G4197">
        <f t="shared" si="264"/>
        <v>-1164</v>
      </c>
      <c r="H4197">
        <f t="shared" si="265"/>
        <v>-772</v>
      </c>
      <c r="I4197">
        <f t="shared" si="266"/>
        <v>-773</v>
      </c>
      <c r="J4197" s="1">
        <f t="shared" si="263"/>
        <v>1.7000000000000001E-7</v>
      </c>
    </row>
    <row r="4198" spans="2:10" x14ac:dyDescent="0.25">
      <c r="B4198">
        <v>712915</v>
      </c>
      <c r="C4198">
        <v>3</v>
      </c>
      <c r="D4198" t="s">
        <v>494</v>
      </c>
      <c r="E4198" t="s">
        <v>568</v>
      </c>
      <c r="F4198">
        <v>432</v>
      </c>
      <c r="G4198">
        <f t="shared" si="264"/>
        <v>-1432</v>
      </c>
      <c r="H4198">
        <f t="shared" si="265"/>
        <v>-446</v>
      </c>
      <c r="I4198">
        <f t="shared" si="266"/>
        <v>1074</v>
      </c>
      <c r="J4198" s="1">
        <f t="shared" si="263"/>
        <v>1.7000000000000001E-7</v>
      </c>
    </row>
    <row r="4199" spans="2:10" x14ac:dyDescent="0.25">
      <c r="B4199">
        <v>713085</v>
      </c>
      <c r="C4199">
        <v>3</v>
      </c>
      <c r="D4199" t="s">
        <v>174</v>
      </c>
      <c r="E4199" t="s">
        <v>491</v>
      </c>
      <c r="F4199" t="s">
        <v>34</v>
      </c>
      <c r="G4199">
        <f t="shared" si="264"/>
        <v>-1264</v>
      </c>
      <c r="H4199">
        <f t="shared" si="265"/>
        <v>-1431</v>
      </c>
      <c r="I4199">
        <f t="shared" si="266"/>
        <v>-2</v>
      </c>
      <c r="J4199" s="1">
        <f t="shared" si="263"/>
        <v>1.7000000000000001E-7</v>
      </c>
    </row>
    <row r="4200" spans="2:10" x14ac:dyDescent="0.25">
      <c r="B4200">
        <v>713255</v>
      </c>
      <c r="C4200">
        <v>3</v>
      </c>
      <c r="D4200" t="s">
        <v>630</v>
      </c>
      <c r="E4200" t="s">
        <v>288</v>
      </c>
      <c r="F4200" t="s">
        <v>236</v>
      </c>
      <c r="G4200">
        <f t="shared" si="264"/>
        <v>1200</v>
      </c>
      <c r="H4200">
        <f t="shared" si="265"/>
        <v>-483</v>
      </c>
      <c r="I4200">
        <f t="shared" si="266"/>
        <v>-1168</v>
      </c>
      <c r="J4200" s="1">
        <f t="shared" si="263"/>
        <v>1.7000000000000001E-7</v>
      </c>
    </row>
    <row r="4201" spans="2:10" x14ac:dyDescent="0.25">
      <c r="B4201">
        <v>713425</v>
      </c>
      <c r="C4201">
        <v>3</v>
      </c>
      <c r="D4201">
        <v>414</v>
      </c>
      <c r="E4201" t="s">
        <v>1319</v>
      </c>
      <c r="F4201" t="s">
        <v>635</v>
      </c>
      <c r="G4201">
        <f t="shared" si="264"/>
        <v>1044</v>
      </c>
      <c r="H4201">
        <f t="shared" si="265"/>
        <v>-849</v>
      </c>
      <c r="I4201">
        <f t="shared" si="266"/>
        <v>847</v>
      </c>
      <c r="J4201" s="1">
        <f t="shared" si="263"/>
        <v>1.7000000000000001E-7</v>
      </c>
    </row>
    <row r="4202" spans="2:10" x14ac:dyDescent="0.25">
      <c r="B4202">
        <v>713595</v>
      </c>
      <c r="C4202">
        <v>3</v>
      </c>
      <c r="D4202" t="s">
        <v>808</v>
      </c>
      <c r="E4202" t="s">
        <v>666</v>
      </c>
      <c r="F4202" t="s">
        <v>1168</v>
      </c>
      <c r="G4202">
        <f t="shared" si="264"/>
        <v>-1068</v>
      </c>
      <c r="H4202">
        <f t="shared" si="265"/>
        <v>-964</v>
      </c>
      <c r="I4202">
        <f t="shared" si="266"/>
        <v>-400</v>
      </c>
      <c r="J4202" s="1">
        <f t="shared" si="263"/>
        <v>1.7000000000000001E-7</v>
      </c>
    </row>
    <row r="4203" spans="2:10" x14ac:dyDescent="0.25">
      <c r="B4203">
        <v>713765</v>
      </c>
      <c r="C4203">
        <v>3</v>
      </c>
      <c r="D4203" t="s">
        <v>454</v>
      </c>
      <c r="E4203" t="s">
        <v>34</v>
      </c>
      <c r="F4203" t="s">
        <v>1045</v>
      </c>
      <c r="G4203">
        <f t="shared" si="264"/>
        <v>-1356</v>
      </c>
      <c r="H4203">
        <f t="shared" si="265"/>
        <v>-2</v>
      </c>
      <c r="I4203">
        <f t="shared" si="266"/>
        <v>1066</v>
      </c>
      <c r="J4203" s="1">
        <f t="shared" si="263"/>
        <v>1.7000000000000001E-7</v>
      </c>
    </row>
    <row r="4204" spans="2:10" x14ac:dyDescent="0.25">
      <c r="B4204">
        <v>713935</v>
      </c>
      <c r="C4204">
        <v>3</v>
      </c>
      <c r="D4204" t="s">
        <v>107</v>
      </c>
      <c r="E4204" t="s">
        <v>498</v>
      </c>
      <c r="F4204">
        <v>205</v>
      </c>
      <c r="G4204">
        <f t="shared" si="264"/>
        <v>-1216</v>
      </c>
      <c r="H4204">
        <f t="shared" si="265"/>
        <v>-1253</v>
      </c>
      <c r="I4204">
        <f t="shared" si="266"/>
        <v>517</v>
      </c>
      <c r="J4204" s="1">
        <f t="shared" si="263"/>
        <v>1.7000000000000001E-7</v>
      </c>
    </row>
    <row r="4205" spans="2:10" x14ac:dyDescent="0.25">
      <c r="B4205">
        <v>714105</v>
      </c>
      <c r="C4205">
        <v>3</v>
      </c>
      <c r="D4205">
        <v>478</v>
      </c>
      <c r="E4205" t="s">
        <v>581</v>
      </c>
      <c r="F4205" t="s">
        <v>582</v>
      </c>
      <c r="G4205">
        <f t="shared" si="264"/>
        <v>1144</v>
      </c>
      <c r="H4205">
        <f t="shared" si="265"/>
        <v>-859</v>
      </c>
      <c r="I4205">
        <f t="shared" si="266"/>
        <v>-860</v>
      </c>
      <c r="J4205" s="1">
        <f t="shared" si="263"/>
        <v>1.7000000000000001E-7</v>
      </c>
    </row>
    <row r="4206" spans="2:10" x14ac:dyDescent="0.25">
      <c r="B4206">
        <v>714275</v>
      </c>
      <c r="C4206">
        <v>3</v>
      </c>
      <c r="D4206" t="s">
        <v>206</v>
      </c>
      <c r="E4206" t="s">
        <v>1769</v>
      </c>
      <c r="F4206" t="s">
        <v>1770</v>
      </c>
      <c r="G4206">
        <f t="shared" si="264"/>
        <v>1988</v>
      </c>
      <c r="H4206">
        <f t="shared" si="265"/>
        <v>-438</v>
      </c>
      <c r="I4206">
        <f t="shared" si="266"/>
        <v>1055</v>
      </c>
      <c r="J4206" s="1">
        <f t="shared" si="263"/>
        <v>1.7000000000000001E-7</v>
      </c>
    </row>
    <row r="4207" spans="2:10" x14ac:dyDescent="0.25">
      <c r="B4207">
        <v>714445</v>
      </c>
      <c r="C4207">
        <v>3</v>
      </c>
      <c r="D4207" t="s">
        <v>8</v>
      </c>
      <c r="E4207" t="s">
        <v>1475</v>
      </c>
      <c r="F4207" t="s">
        <v>34</v>
      </c>
      <c r="G4207">
        <f t="shared" si="264"/>
        <v>-1048</v>
      </c>
      <c r="H4207">
        <f t="shared" si="265"/>
        <v>-1987</v>
      </c>
      <c r="I4207">
        <f t="shared" si="266"/>
        <v>-2</v>
      </c>
      <c r="J4207" s="1">
        <f t="shared" si="263"/>
        <v>1.7000000000000001E-7</v>
      </c>
    </row>
    <row r="4208" spans="2:10" x14ac:dyDescent="0.25">
      <c r="B4208">
        <v>714615</v>
      </c>
      <c r="C4208">
        <v>3</v>
      </c>
      <c r="D4208" t="s">
        <v>239</v>
      </c>
      <c r="E4208">
        <v>190</v>
      </c>
      <c r="F4208" t="s">
        <v>657</v>
      </c>
      <c r="G4208">
        <f t="shared" si="264"/>
        <v>-1304</v>
      </c>
      <c r="H4208">
        <f t="shared" si="265"/>
        <v>400</v>
      </c>
      <c r="I4208">
        <f t="shared" si="266"/>
        <v>967</v>
      </c>
      <c r="J4208" s="1">
        <f t="shared" si="263"/>
        <v>1.7000000000000001E-7</v>
      </c>
    </row>
    <row r="4209" spans="2:10" x14ac:dyDescent="0.25">
      <c r="B4209">
        <v>714785</v>
      </c>
      <c r="C4209">
        <v>3</v>
      </c>
      <c r="D4209" t="s">
        <v>126</v>
      </c>
      <c r="E4209" t="s">
        <v>383</v>
      </c>
      <c r="F4209">
        <v>398</v>
      </c>
      <c r="G4209">
        <f t="shared" si="264"/>
        <v>-1096</v>
      </c>
      <c r="H4209">
        <f t="shared" si="265"/>
        <v>-922</v>
      </c>
      <c r="I4209">
        <f t="shared" si="266"/>
        <v>920</v>
      </c>
      <c r="J4209" s="1">
        <f t="shared" si="263"/>
        <v>1.7000000000000001E-7</v>
      </c>
    </row>
    <row r="4210" spans="2:10" x14ac:dyDescent="0.25">
      <c r="B4210">
        <v>714955</v>
      </c>
      <c r="C4210">
        <v>3</v>
      </c>
      <c r="D4210">
        <v>464</v>
      </c>
      <c r="E4210" t="s">
        <v>1488</v>
      </c>
      <c r="F4210" t="s">
        <v>1253</v>
      </c>
      <c r="G4210">
        <f t="shared" si="264"/>
        <v>1124</v>
      </c>
      <c r="H4210">
        <f t="shared" si="265"/>
        <v>-1012</v>
      </c>
      <c r="I4210">
        <f t="shared" si="266"/>
        <v>-420</v>
      </c>
      <c r="J4210" s="1">
        <f t="shared" si="263"/>
        <v>1.7000000000000001E-7</v>
      </c>
    </row>
    <row r="4211" spans="2:10" x14ac:dyDescent="0.25">
      <c r="B4211">
        <v>715125</v>
      </c>
      <c r="C4211">
        <v>3</v>
      </c>
      <c r="D4211" t="s">
        <v>846</v>
      </c>
      <c r="E4211" t="s">
        <v>34</v>
      </c>
      <c r="F4211">
        <v>462</v>
      </c>
      <c r="G4211">
        <f t="shared" si="264"/>
        <v>1916</v>
      </c>
      <c r="H4211">
        <f t="shared" si="265"/>
        <v>-2</v>
      </c>
      <c r="I4211">
        <f t="shared" si="266"/>
        <v>1122</v>
      </c>
      <c r="J4211" s="1">
        <f t="shared" si="263"/>
        <v>1.7000000000000001E-7</v>
      </c>
    </row>
    <row r="4212" spans="2:10" x14ac:dyDescent="0.25">
      <c r="B4212">
        <v>715295</v>
      </c>
      <c r="C4212">
        <v>3</v>
      </c>
      <c r="D4212" t="s">
        <v>199</v>
      </c>
      <c r="E4212">
        <v>916</v>
      </c>
      <c r="F4212" t="s">
        <v>154</v>
      </c>
      <c r="G4212">
        <f t="shared" si="264"/>
        <v>-1084</v>
      </c>
      <c r="H4212">
        <f t="shared" si="265"/>
        <v>-1770</v>
      </c>
      <c r="I4212">
        <f t="shared" si="266"/>
        <v>731</v>
      </c>
      <c r="J4212" s="1">
        <f t="shared" si="263"/>
        <v>1.7000000000000001E-7</v>
      </c>
    </row>
    <row r="4213" spans="2:10" x14ac:dyDescent="0.25">
      <c r="B4213">
        <v>715465</v>
      </c>
      <c r="C4213">
        <v>3</v>
      </c>
      <c r="D4213" t="s">
        <v>241</v>
      </c>
      <c r="E4213" t="s">
        <v>175</v>
      </c>
      <c r="F4213" t="s">
        <v>1597</v>
      </c>
      <c r="G4213">
        <f t="shared" si="264"/>
        <v>-1292</v>
      </c>
      <c r="H4213">
        <f t="shared" si="265"/>
        <v>765</v>
      </c>
      <c r="I4213">
        <f t="shared" si="266"/>
        <v>766</v>
      </c>
      <c r="J4213" s="1">
        <f t="shared" si="263"/>
        <v>1.7000000000000001E-7</v>
      </c>
    </row>
    <row r="4214" spans="2:10" x14ac:dyDescent="0.25">
      <c r="B4214">
        <v>715635</v>
      </c>
      <c r="C4214">
        <v>3</v>
      </c>
      <c r="D4214">
        <v>858</v>
      </c>
      <c r="E4214" t="s">
        <v>244</v>
      </c>
      <c r="F4214" t="s">
        <v>132</v>
      </c>
      <c r="G4214">
        <f t="shared" si="264"/>
        <v>-1960</v>
      </c>
      <c r="H4214">
        <f t="shared" si="265"/>
        <v>-495</v>
      </c>
      <c r="I4214">
        <f t="shared" si="266"/>
        <v>1192</v>
      </c>
      <c r="J4214" s="1">
        <f t="shared" si="263"/>
        <v>1.7000000000000001E-7</v>
      </c>
    </row>
    <row r="4215" spans="2:10" x14ac:dyDescent="0.25">
      <c r="B4215">
        <v>715805</v>
      </c>
      <c r="C4215">
        <v>3</v>
      </c>
      <c r="D4215">
        <v>478</v>
      </c>
      <c r="E4215">
        <v>859</v>
      </c>
      <c r="F4215" t="s">
        <v>34</v>
      </c>
      <c r="G4215">
        <f t="shared" si="264"/>
        <v>1144</v>
      </c>
      <c r="H4215">
        <f t="shared" si="265"/>
        <v>-1959</v>
      </c>
      <c r="I4215">
        <f t="shared" si="266"/>
        <v>-2</v>
      </c>
      <c r="J4215" s="1">
        <f t="shared" si="263"/>
        <v>1.7000000000000001E-7</v>
      </c>
    </row>
    <row r="4216" spans="2:10" x14ac:dyDescent="0.25">
      <c r="B4216">
        <v>715975</v>
      </c>
      <c r="C4216">
        <v>3</v>
      </c>
      <c r="D4216">
        <v>768</v>
      </c>
      <c r="E4216" t="s">
        <v>418</v>
      </c>
      <c r="F4216">
        <v>420</v>
      </c>
      <c r="G4216">
        <f t="shared" si="264"/>
        <v>1896</v>
      </c>
      <c r="H4216">
        <f t="shared" si="265"/>
        <v>436</v>
      </c>
      <c r="I4216">
        <f t="shared" si="266"/>
        <v>1056</v>
      </c>
      <c r="J4216" s="1">
        <f t="shared" si="263"/>
        <v>1.7000000000000001E-7</v>
      </c>
    </row>
    <row r="4217" spans="2:10" x14ac:dyDescent="0.25">
      <c r="B4217">
        <v>716145</v>
      </c>
      <c r="C4217">
        <v>3</v>
      </c>
      <c r="D4217" t="s">
        <v>77</v>
      </c>
      <c r="E4217" t="s">
        <v>1396</v>
      </c>
      <c r="F4217" t="s">
        <v>1025</v>
      </c>
      <c r="G4217">
        <f t="shared" si="264"/>
        <v>-1148</v>
      </c>
      <c r="H4217">
        <f t="shared" si="265"/>
        <v>-1341</v>
      </c>
      <c r="I4217">
        <f t="shared" si="266"/>
        <v>1338</v>
      </c>
      <c r="J4217" s="1">
        <f t="shared" si="263"/>
        <v>1.7000000000000001E-7</v>
      </c>
    </row>
    <row r="4218" spans="2:10" x14ac:dyDescent="0.25">
      <c r="B4218">
        <v>716315</v>
      </c>
      <c r="C4218">
        <v>3</v>
      </c>
      <c r="D4218" t="s">
        <v>446</v>
      </c>
      <c r="E4218">
        <v>423</v>
      </c>
      <c r="F4218" t="s">
        <v>64</v>
      </c>
      <c r="G4218">
        <f t="shared" si="264"/>
        <v>-1316</v>
      </c>
      <c r="H4218">
        <f t="shared" si="265"/>
        <v>1059</v>
      </c>
      <c r="I4218">
        <f t="shared" si="266"/>
        <v>439</v>
      </c>
      <c r="J4218" s="1">
        <f t="shared" si="263"/>
        <v>1.7000000000000001E-7</v>
      </c>
    </row>
    <row r="4219" spans="2:10" x14ac:dyDescent="0.25">
      <c r="B4219">
        <v>716485</v>
      </c>
      <c r="C4219">
        <v>3</v>
      </c>
      <c r="D4219" t="s">
        <v>59</v>
      </c>
      <c r="E4219" t="s">
        <v>34</v>
      </c>
      <c r="F4219">
        <v>522</v>
      </c>
      <c r="G4219">
        <f t="shared" si="264"/>
        <v>-1868</v>
      </c>
      <c r="H4219">
        <f t="shared" si="265"/>
        <v>-2</v>
      </c>
      <c r="I4219">
        <f t="shared" si="266"/>
        <v>1314</v>
      </c>
      <c r="J4219" s="1">
        <f t="shared" si="263"/>
        <v>1.7000000000000001E-7</v>
      </c>
    </row>
    <row r="4220" spans="2:10" x14ac:dyDescent="0.25">
      <c r="B4220">
        <v>716655</v>
      </c>
      <c r="C4220">
        <v>3</v>
      </c>
      <c r="D4220" t="s">
        <v>238</v>
      </c>
      <c r="E4220">
        <v>943</v>
      </c>
      <c r="F4220" t="s">
        <v>1566</v>
      </c>
      <c r="G4220">
        <f t="shared" si="264"/>
        <v>1188</v>
      </c>
      <c r="H4220">
        <f t="shared" si="265"/>
        <v>-1725</v>
      </c>
      <c r="I4220">
        <f t="shared" si="266"/>
        <v>713</v>
      </c>
      <c r="J4220" s="1">
        <f t="shared" si="263"/>
        <v>1.7000000000000001E-7</v>
      </c>
    </row>
    <row r="4221" spans="2:10" x14ac:dyDescent="0.25">
      <c r="B4221">
        <v>716825</v>
      </c>
      <c r="C4221">
        <v>3</v>
      </c>
      <c r="D4221" t="s">
        <v>1180</v>
      </c>
      <c r="E4221">
        <v>346</v>
      </c>
      <c r="F4221">
        <v>347</v>
      </c>
      <c r="G4221">
        <f t="shared" si="264"/>
        <v>1952</v>
      </c>
      <c r="H4221">
        <f t="shared" si="265"/>
        <v>838</v>
      </c>
      <c r="I4221">
        <f t="shared" si="266"/>
        <v>839</v>
      </c>
      <c r="J4221" s="1">
        <f t="shared" si="263"/>
        <v>1.7000000000000001E-7</v>
      </c>
    </row>
    <row r="4222" spans="2:10" x14ac:dyDescent="0.25">
      <c r="B4222">
        <v>716995</v>
      </c>
      <c r="C4222">
        <v>3</v>
      </c>
      <c r="D4222" t="s">
        <v>631</v>
      </c>
      <c r="E4222" t="s">
        <v>1771</v>
      </c>
      <c r="F4222">
        <v>709</v>
      </c>
      <c r="G4222">
        <f t="shared" si="264"/>
        <v>-1200</v>
      </c>
      <c r="H4222">
        <f t="shared" si="265"/>
        <v>-748</v>
      </c>
      <c r="I4222">
        <f t="shared" si="266"/>
        <v>1801</v>
      </c>
      <c r="J4222" s="1">
        <f t="shared" si="263"/>
        <v>1.7000000000000001E-7</v>
      </c>
    </row>
    <row r="4223" spans="2:10" x14ac:dyDescent="0.25">
      <c r="B4223">
        <v>717165</v>
      </c>
      <c r="C4223">
        <v>3</v>
      </c>
      <c r="D4223" t="s">
        <v>443</v>
      </c>
      <c r="E4223" t="s">
        <v>1645</v>
      </c>
      <c r="F4223">
        <v>1</v>
      </c>
      <c r="G4223">
        <f t="shared" si="264"/>
        <v>-1372</v>
      </c>
      <c r="H4223">
        <f t="shared" si="265"/>
        <v>1198</v>
      </c>
      <c r="I4223">
        <f t="shared" si="266"/>
        <v>1</v>
      </c>
      <c r="J4223" s="1">
        <f t="shared" si="263"/>
        <v>1.7000000000000001E-7</v>
      </c>
    </row>
    <row r="4224" spans="2:10" x14ac:dyDescent="0.25">
      <c r="B4224">
        <v>717335</v>
      </c>
      <c r="C4224">
        <v>3</v>
      </c>
      <c r="D4224">
        <v>824</v>
      </c>
      <c r="E4224" t="s">
        <v>1213</v>
      </c>
      <c r="F4224" t="s">
        <v>1216</v>
      </c>
      <c r="G4224">
        <f t="shared" si="264"/>
        <v>-2012</v>
      </c>
      <c r="H4224">
        <f t="shared" si="265"/>
        <v>523</v>
      </c>
      <c r="I4224">
        <f t="shared" si="266"/>
        <v>1266</v>
      </c>
      <c r="J4224" s="1">
        <f t="shared" si="263"/>
        <v>1.7000000000000001E-7</v>
      </c>
    </row>
    <row r="4225" spans="2:10" x14ac:dyDescent="0.25">
      <c r="B4225">
        <v>717505</v>
      </c>
      <c r="C4225">
        <v>3</v>
      </c>
      <c r="D4225" t="s">
        <v>265</v>
      </c>
      <c r="E4225" t="s">
        <v>1236</v>
      </c>
      <c r="F4225" t="s">
        <v>1016</v>
      </c>
      <c r="G4225">
        <f t="shared" si="264"/>
        <v>1236</v>
      </c>
      <c r="H4225">
        <f t="shared" si="265"/>
        <v>-1423</v>
      </c>
      <c r="I4225">
        <f t="shared" si="266"/>
        <v>1420</v>
      </c>
      <c r="J4225" s="1">
        <f t="shared" si="263"/>
        <v>1.7000000000000001E-7</v>
      </c>
    </row>
    <row r="4226" spans="2:10" x14ac:dyDescent="0.25">
      <c r="B4226">
        <v>717675</v>
      </c>
      <c r="C4226">
        <v>3</v>
      </c>
      <c r="D4226" t="s">
        <v>589</v>
      </c>
      <c r="E4226">
        <v>474</v>
      </c>
      <c r="F4226" t="s">
        <v>1029</v>
      </c>
      <c r="G4226">
        <f t="shared" si="264"/>
        <v>1036</v>
      </c>
      <c r="H4226">
        <f t="shared" si="265"/>
        <v>1140</v>
      </c>
      <c r="I4226">
        <f t="shared" si="266"/>
        <v>473</v>
      </c>
      <c r="J4226" s="1">
        <f t="shared" si="263"/>
        <v>1.7000000000000001E-7</v>
      </c>
    </row>
    <row r="4227" spans="2:10" x14ac:dyDescent="0.25">
      <c r="B4227">
        <v>717845</v>
      </c>
      <c r="C4227">
        <v>3</v>
      </c>
      <c r="D4227" t="s">
        <v>402</v>
      </c>
      <c r="E4227" t="s">
        <v>34</v>
      </c>
      <c r="F4227" t="s">
        <v>103</v>
      </c>
      <c r="G4227">
        <f t="shared" si="264"/>
        <v>-1208</v>
      </c>
      <c r="H4227">
        <f t="shared" si="265"/>
        <v>-2</v>
      </c>
      <c r="I4227">
        <f t="shared" si="266"/>
        <v>1034</v>
      </c>
      <c r="J4227" s="1">
        <f t="shared" si="263"/>
        <v>1.7000000000000001E-7</v>
      </c>
    </row>
    <row r="4228" spans="2:10" x14ac:dyDescent="0.25">
      <c r="B4228">
        <v>718015</v>
      </c>
      <c r="C4228">
        <v>3</v>
      </c>
      <c r="D4228" t="s">
        <v>424</v>
      </c>
      <c r="E4228" t="s">
        <v>1464</v>
      </c>
      <c r="F4228" t="s">
        <v>1081</v>
      </c>
      <c r="G4228">
        <f t="shared" si="264"/>
        <v>-1448</v>
      </c>
      <c r="H4228">
        <f t="shared" si="265"/>
        <v>1115</v>
      </c>
      <c r="I4228">
        <f t="shared" si="266"/>
        <v>-462</v>
      </c>
      <c r="J4228" s="1">
        <f t="shared" si="263"/>
        <v>1.7000000000000001E-7</v>
      </c>
    </row>
    <row r="4229" spans="2:10" x14ac:dyDescent="0.25">
      <c r="B4229">
        <v>718185</v>
      </c>
      <c r="C4229">
        <v>3</v>
      </c>
      <c r="D4229" t="s">
        <v>822</v>
      </c>
      <c r="E4229" t="s">
        <v>426</v>
      </c>
      <c r="F4229" t="s">
        <v>302</v>
      </c>
      <c r="G4229">
        <f t="shared" si="264"/>
        <v>-1220</v>
      </c>
      <c r="H4229">
        <f t="shared" si="265"/>
        <v>1022</v>
      </c>
      <c r="I4229">
        <f t="shared" si="266"/>
        <v>1023</v>
      </c>
      <c r="J4229" s="1">
        <f t="shared" si="263"/>
        <v>1.7000000000000001E-7</v>
      </c>
    </row>
    <row r="4230" spans="2:10" x14ac:dyDescent="0.25">
      <c r="B4230">
        <v>718355</v>
      </c>
      <c r="C4230">
        <v>3</v>
      </c>
      <c r="D4230" t="s">
        <v>640</v>
      </c>
      <c r="E4230" t="s">
        <v>897</v>
      </c>
      <c r="F4230">
        <v>465</v>
      </c>
      <c r="G4230">
        <f t="shared" si="264"/>
        <v>1276</v>
      </c>
      <c r="H4230">
        <f t="shared" si="265"/>
        <v>-468</v>
      </c>
      <c r="I4230">
        <f t="shared" si="266"/>
        <v>1125</v>
      </c>
      <c r="J4230" s="1">
        <f t="shared" si="263"/>
        <v>1.7000000000000001E-7</v>
      </c>
    </row>
    <row r="4231" spans="2:10" x14ac:dyDescent="0.25">
      <c r="B4231">
        <v>718525</v>
      </c>
      <c r="C4231">
        <v>3</v>
      </c>
      <c r="D4231">
        <v>468</v>
      </c>
      <c r="E4231" t="s">
        <v>542</v>
      </c>
      <c r="F4231">
        <v>1</v>
      </c>
      <c r="G4231">
        <f t="shared" si="264"/>
        <v>1128</v>
      </c>
      <c r="H4231">
        <f t="shared" si="265"/>
        <v>1274</v>
      </c>
      <c r="I4231">
        <f t="shared" si="266"/>
        <v>1</v>
      </c>
      <c r="J4231" s="1">
        <f t="shared" ref="J4231:J4294" si="267">(B4231-B4230)*10^-9</f>
        <v>1.7000000000000001E-7</v>
      </c>
    </row>
    <row r="4232" spans="2:10" x14ac:dyDescent="0.25">
      <c r="B4232">
        <v>718695</v>
      </c>
      <c r="C4232">
        <v>3</v>
      </c>
      <c r="D4232" t="s">
        <v>188</v>
      </c>
      <c r="E4232" t="s">
        <v>113</v>
      </c>
      <c r="F4232">
        <v>411</v>
      </c>
      <c r="G4232">
        <f t="shared" si="264"/>
        <v>-1160</v>
      </c>
      <c r="H4232">
        <f t="shared" si="265"/>
        <v>430</v>
      </c>
      <c r="I4232">
        <f t="shared" si="266"/>
        <v>1041</v>
      </c>
      <c r="J4232" s="1">
        <f t="shared" si="267"/>
        <v>1.7000000000000001E-7</v>
      </c>
    </row>
    <row r="4233" spans="2:10" x14ac:dyDescent="0.25">
      <c r="B4233">
        <v>718865</v>
      </c>
      <c r="C4233">
        <v>3</v>
      </c>
      <c r="D4233" t="s">
        <v>191</v>
      </c>
      <c r="E4233">
        <v>334</v>
      </c>
      <c r="F4233" t="s">
        <v>559</v>
      </c>
      <c r="G4233">
        <f t="shared" si="264"/>
        <v>-1524</v>
      </c>
      <c r="H4233">
        <f t="shared" si="265"/>
        <v>820</v>
      </c>
      <c r="I4233">
        <f t="shared" si="266"/>
        <v>-820</v>
      </c>
      <c r="J4233" s="1">
        <f t="shared" si="267"/>
        <v>1.7000000000000001E-7</v>
      </c>
    </row>
    <row r="4234" spans="2:10" x14ac:dyDescent="0.25">
      <c r="B4234">
        <v>719035</v>
      </c>
      <c r="C4234">
        <v>3</v>
      </c>
      <c r="D4234" s="1">
        <v>9</v>
      </c>
      <c r="E4234" t="s">
        <v>967</v>
      </c>
      <c r="F4234">
        <v>247</v>
      </c>
      <c r="G4234">
        <f t="shared" si="264"/>
        <v>9</v>
      </c>
      <c r="H4234">
        <f t="shared" si="265"/>
        <v>1406</v>
      </c>
      <c r="I4234">
        <f t="shared" si="266"/>
        <v>583</v>
      </c>
      <c r="J4234" s="1">
        <f t="shared" si="267"/>
        <v>1.7000000000000001E-7</v>
      </c>
    </row>
    <row r="4235" spans="2:10" x14ac:dyDescent="0.25">
      <c r="B4235">
        <v>719205</v>
      </c>
      <c r="C4235">
        <v>3</v>
      </c>
      <c r="D4235">
        <v>510</v>
      </c>
      <c r="E4235" t="s">
        <v>34</v>
      </c>
      <c r="F4235" t="s">
        <v>412</v>
      </c>
      <c r="G4235">
        <f t="shared" si="264"/>
        <v>1296</v>
      </c>
      <c r="H4235">
        <f t="shared" si="265"/>
        <v>-2</v>
      </c>
      <c r="I4235">
        <f t="shared" si="266"/>
        <v>1566</v>
      </c>
      <c r="J4235" s="1">
        <f t="shared" si="267"/>
        <v>1.7000000000000001E-7</v>
      </c>
    </row>
    <row r="4236" spans="2:10" x14ac:dyDescent="0.25">
      <c r="B4236">
        <v>719375</v>
      </c>
      <c r="C4236">
        <v>3</v>
      </c>
      <c r="D4236" t="s">
        <v>265</v>
      </c>
      <c r="E4236" t="s">
        <v>530</v>
      </c>
      <c r="F4236" t="s">
        <v>244</v>
      </c>
      <c r="G4236">
        <f t="shared" si="264"/>
        <v>1236</v>
      </c>
      <c r="H4236">
        <f t="shared" si="265"/>
        <v>1196</v>
      </c>
      <c r="I4236">
        <f t="shared" si="266"/>
        <v>-495</v>
      </c>
      <c r="J4236" s="1">
        <f t="shared" si="267"/>
        <v>1.7000000000000001E-7</v>
      </c>
    </row>
    <row r="4237" spans="2:10" x14ac:dyDescent="0.25">
      <c r="B4237">
        <v>719545</v>
      </c>
      <c r="C4237">
        <v>3</v>
      </c>
      <c r="D4237" t="s">
        <v>295</v>
      </c>
      <c r="E4237">
        <v>368</v>
      </c>
      <c r="F4237">
        <v>369</v>
      </c>
      <c r="G4237">
        <f t="shared" si="264"/>
        <v>-1044</v>
      </c>
      <c r="H4237">
        <f t="shared" si="265"/>
        <v>872</v>
      </c>
      <c r="I4237">
        <f t="shared" si="266"/>
        <v>873</v>
      </c>
      <c r="J4237" s="1">
        <f t="shared" si="267"/>
        <v>1.7000000000000001E-7</v>
      </c>
    </row>
    <row r="4238" spans="2:10" x14ac:dyDescent="0.25">
      <c r="B4238">
        <v>719715</v>
      </c>
      <c r="C4238">
        <v>3</v>
      </c>
      <c r="D4238" t="s">
        <v>14</v>
      </c>
      <c r="E4238" t="s">
        <v>1580</v>
      </c>
      <c r="F4238" t="s">
        <v>666</v>
      </c>
      <c r="G4238">
        <f t="shared" si="264"/>
        <v>-1596</v>
      </c>
      <c r="H4238">
        <f t="shared" si="265"/>
        <v>399</v>
      </c>
      <c r="I4238">
        <f t="shared" si="266"/>
        <v>-964</v>
      </c>
      <c r="J4238" s="1">
        <f t="shared" si="267"/>
        <v>1.7000000000000001E-7</v>
      </c>
    </row>
    <row r="4239" spans="2:10" x14ac:dyDescent="0.25">
      <c r="B4239">
        <v>719885</v>
      </c>
      <c r="C4239">
        <v>3</v>
      </c>
      <c r="D4239">
        <v>820</v>
      </c>
      <c r="E4239" t="s">
        <v>809</v>
      </c>
      <c r="F4239">
        <v>1</v>
      </c>
      <c r="G4239">
        <f t="shared" si="264"/>
        <v>-2016</v>
      </c>
      <c r="H4239">
        <f t="shared" si="265"/>
        <v>1594</v>
      </c>
      <c r="I4239">
        <f t="shared" si="266"/>
        <v>1</v>
      </c>
      <c r="J4239" s="1">
        <f t="shared" si="267"/>
        <v>1.7000000000000001E-7</v>
      </c>
    </row>
    <row r="4240" spans="2:10" x14ac:dyDescent="0.25">
      <c r="B4240">
        <v>720055</v>
      </c>
      <c r="C4240">
        <v>3</v>
      </c>
      <c r="D4240">
        <v>504</v>
      </c>
      <c r="E4240">
        <v>301</v>
      </c>
      <c r="F4240">
        <v>745</v>
      </c>
      <c r="G4240">
        <f t="shared" si="264"/>
        <v>1284</v>
      </c>
      <c r="H4240">
        <f t="shared" si="265"/>
        <v>769</v>
      </c>
      <c r="I4240">
        <f t="shared" si="266"/>
        <v>1861</v>
      </c>
      <c r="J4240" s="1">
        <f t="shared" si="267"/>
        <v>1.7000000000000001E-7</v>
      </c>
    </row>
    <row r="4241" spans="2:10" x14ac:dyDescent="0.25">
      <c r="B4241">
        <v>720225</v>
      </c>
      <c r="C4241">
        <v>3</v>
      </c>
      <c r="D4241">
        <v>540</v>
      </c>
      <c r="E4241" t="s">
        <v>1101</v>
      </c>
      <c r="F4241" t="s">
        <v>1102</v>
      </c>
      <c r="G4241">
        <f t="shared" si="264"/>
        <v>1344</v>
      </c>
      <c r="H4241">
        <f t="shared" si="265"/>
        <v>907</v>
      </c>
      <c r="I4241">
        <f t="shared" si="266"/>
        <v>-907</v>
      </c>
      <c r="J4241" s="1">
        <f t="shared" si="267"/>
        <v>1.7000000000000001E-7</v>
      </c>
    </row>
    <row r="4242" spans="2:10" x14ac:dyDescent="0.25">
      <c r="B4242">
        <v>720395</v>
      </c>
      <c r="C4242">
        <v>3</v>
      </c>
      <c r="D4242">
        <v>944</v>
      </c>
      <c r="E4242" t="s">
        <v>381</v>
      </c>
      <c r="F4242">
        <v>202</v>
      </c>
      <c r="G4242">
        <f t="shared" si="264"/>
        <v>-1724</v>
      </c>
      <c r="H4242">
        <f t="shared" si="265"/>
        <v>1240</v>
      </c>
      <c r="I4242">
        <f t="shared" si="266"/>
        <v>514</v>
      </c>
      <c r="J4242" s="1">
        <f t="shared" si="267"/>
        <v>1.7000000000000001E-7</v>
      </c>
    </row>
    <row r="4243" spans="2:10" x14ac:dyDescent="0.25">
      <c r="B4243">
        <v>720565</v>
      </c>
      <c r="C4243">
        <v>3</v>
      </c>
      <c r="D4243">
        <v>998</v>
      </c>
      <c r="E4243">
        <v>1</v>
      </c>
      <c r="F4243">
        <v>945</v>
      </c>
      <c r="G4243">
        <f t="shared" ref="G4243:G4306" si="268">MOD(HEX2DEC(D4243)+2^11,2^12)-2^11</f>
        <v>-1640</v>
      </c>
      <c r="H4243">
        <f t="shared" ref="H4243:H4306" si="269">MOD(HEX2DEC(E4243)+2^11,2^12)-2^11</f>
        <v>1</v>
      </c>
      <c r="I4243">
        <f t="shared" ref="I4243:I4306" si="270">MOD(HEX2DEC(F4243)+2^11,2^12)-2^11</f>
        <v>-1723</v>
      </c>
      <c r="J4243" s="1">
        <f t="shared" si="267"/>
        <v>1.7000000000000001E-7</v>
      </c>
    </row>
    <row r="4244" spans="2:10" x14ac:dyDescent="0.25">
      <c r="B4244">
        <v>720735</v>
      </c>
      <c r="C4244">
        <v>3</v>
      </c>
      <c r="D4244" t="s">
        <v>166</v>
      </c>
      <c r="E4244" t="s">
        <v>770</v>
      </c>
      <c r="F4244" t="s">
        <v>771</v>
      </c>
      <c r="G4244">
        <f t="shared" si="268"/>
        <v>-1260</v>
      </c>
      <c r="H4244">
        <f t="shared" si="269"/>
        <v>1514</v>
      </c>
      <c r="I4244">
        <f t="shared" si="270"/>
        <v>-627</v>
      </c>
      <c r="J4244" s="1">
        <f t="shared" si="267"/>
        <v>1.7000000000000001E-7</v>
      </c>
    </row>
    <row r="4245" spans="2:10" x14ac:dyDescent="0.25">
      <c r="B4245">
        <v>720905</v>
      </c>
      <c r="C4245">
        <v>3</v>
      </c>
      <c r="D4245" t="s">
        <v>552</v>
      </c>
      <c r="E4245">
        <v>379</v>
      </c>
      <c r="F4245" t="s">
        <v>983</v>
      </c>
      <c r="G4245">
        <f t="shared" si="268"/>
        <v>1244</v>
      </c>
      <c r="H4245">
        <f t="shared" si="269"/>
        <v>889</v>
      </c>
      <c r="I4245">
        <f t="shared" si="270"/>
        <v>890</v>
      </c>
      <c r="J4245" s="1">
        <f t="shared" si="267"/>
        <v>1.7000000000000001E-7</v>
      </c>
    </row>
    <row r="4246" spans="2:10" x14ac:dyDescent="0.25">
      <c r="B4246">
        <v>721075</v>
      </c>
      <c r="C4246">
        <v>3</v>
      </c>
      <c r="D4246" t="s">
        <v>19</v>
      </c>
      <c r="E4246" t="s">
        <v>1248</v>
      </c>
      <c r="F4246" t="s">
        <v>1348</v>
      </c>
      <c r="G4246">
        <f t="shared" si="268"/>
        <v>1440</v>
      </c>
      <c r="H4246">
        <f t="shared" si="269"/>
        <v>476</v>
      </c>
      <c r="I4246">
        <f t="shared" si="270"/>
        <v>-1149</v>
      </c>
      <c r="J4246" s="1">
        <f t="shared" si="267"/>
        <v>1.7000000000000001E-7</v>
      </c>
    </row>
    <row r="4247" spans="2:10" x14ac:dyDescent="0.25">
      <c r="B4247">
        <v>721245</v>
      </c>
      <c r="C4247">
        <v>3</v>
      </c>
      <c r="D4247" t="s">
        <v>908</v>
      </c>
      <c r="E4247" t="s">
        <v>1503</v>
      </c>
      <c r="F4247">
        <v>1</v>
      </c>
      <c r="G4247">
        <f t="shared" si="268"/>
        <v>-1268</v>
      </c>
      <c r="H4247">
        <f t="shared" si="269"/>
        <v>1438</v>
      </c>
      <c r="I4247">
        <f t="shared" si="270"/>
        <v>1</v>
      </c>
      <c r="J4247" s="1">
        <f t="shared" si="267"/>
        <v>1.7000000000000001E-7</v>
      </c>
    </row>
    <row r="4248" spans="2:10" x14ac:dyDescent="0.25">
      <c r="B4248">
        <v>721415</v>
      </c>
      <c r="C4248">
        <v>3</v>
      </c>
      <c r="D4248">
        <v>984</v>
      </c>
      <c r="E4248" t="s">
        <v>775</v>
      </c>
      <c r="F4248" t="s">
        <v>100</v>
      </c>
      <c r="G4248">
        <f t="shared" si="268"/>
        <v>-1660</v>
      </c>
      <c r="H4248">
        <f t="shared" si="269"/>
        <v>-485</v>
      </c>
      <c r="I4248">
        <f t="shared" si="270"/>
        <v>-1171</v>
      </c>
      <c r="J4248" s="1">
        <f t="shared" si="267"/>
        <v>1.7000000000000001E-7</v>
      </c>
    </row>
    <row r="4249" spans="2:10" x14ac:dyDescent="0.25">
      <c r="B4249">
        <v>721585</v>
      </c>
      <c r="C4249">
        <v>3</v>
      </c>
      <c r="D4249" t="s">
        <v>939</v>
      </c>
      <c r="E4249">
        <v>495</v>
      </c>
      <c r="F4249" t="s">
        <v>1743</v>
      </c>
      <c r="G4249">
        <f t="shared" si="268"/>
        <v>-1516</v>
      </c>
      <c r="H4249">
        <f t="shared" si="269"/>
        <v>1173</v>
      </c>
      <c r="I4249">
        <f t="shared" si="270"/>
        <v>-1173</v>
      </c>
      <c r="J4249" s="1">
        <f t="shared" si="267"/>
        <v>1.7000000000000001E-7</v>
      </c>
    </row>
    <row r="4250" spans="2:10" x14ac:dyDescent="0.25">
      <c r="B4250">
        <v>721755</v>
      </c>
      <c r="C4250">
        <v>3</v>
      </c>
      <c r="D4250">
        <v>490</v>
      </c>
      <c r="E4250">
        <v>577</v>
      </c>
      <c r="F4250">
        <v>244</v>
      </c>
      <c r="G4250">
        <f t="shared" si="268"/>
        <v>1168</v>
      </c>
      <c r="H4250">
        <f t="shared" si="269"/>
        <v>1399</v>
      </c>
      <c r="I4250">
        <f t="shared" si="270"/>
        <v>580</v>
      </c>
      <c r="J4250" s="1">
        <f t="shared" si="267"/>
        <v>1.7000000000000001E-7</v>
      </c>
    </row>
    <row r="4251" spans="2:10" x14ac:dyDescent="0.25">
      <c r="B4251">
        <v>721925</v>
      </c>
      <c r="C4251">
        <v>3</v>
      </c>
      <c r="D4251" t="s">
        <v>41</v>
      </c>
      <c r="E4251">
        <v>1</v>
      </c>
      <c r="F4251" t="s">
        <v>237</v>
      </c>
      <c r="G4251">
        <f t="shared" si="268"/>
        <v>1516</v>
      </c>
      <c r="H4251">
        <f t="shared" si="269"/>
        <v>1</v>
      </c>
      <c r="I4251">
        <f t="shared" si="270"/>
        <v>-1167</v>
      </c>
      <c r="J4251" s="1">
        <f t="shared" si="267"/>
        <v>1.7000000000000001E-7</v>
      </c>
    </row>
    <row r="4252" spans="2:10" x14ac:dyDescent="0.25">
      <c r="B4252">
        <v>722095</v>
      </c>
      <c r="C4252">
        <v>3</v>
      </c>
      <c r="D4252" t="s">
        <v>647</v>
      </c>
      <c r="E4252">
        <v>577</v>
      </c>
      <c r="F4252" t="s">
        <v>1015</v>
      </c>
      <c r="G4252">
        <f t="shared" si="268"/>
        <v>-1520</v>
      </c>
      <c r="H4252">
        <f t="shared" si="269"/>
        <v>1399</v>
      </c>
      <c r="I4252">
        <f t="shared" si="270"/>
        <v>-579</v>
      </c>
      <c r="J4252" s="1">
        <f t="shared" si="267"/>
        <v>1.7000000000000001E-7</v>
      </c>
    </row>
    <row r="4253" spans="2:10" x14ac:dyDescent="0.25">
      <c r="B4253">
        <v>722265</v>
      </c>
      <c r="C4253">
        <v>3</v>
      </c>
      <c r="D4253">
        <v>990</v>
      </c>
      <c r="E4253" t="s">
        <v>860</v>
      </c>
      <c r="F4253" t="s">
        <v>712</v>
      </c>
      <c r="G4253">
        <f t="shared" si="268"/>
        <v>-1648</v>
      </c>
      <c r="H4253">
        <f t="shared" si="269"/>
        <v>-1074</v>
      </c>
      <c r="I4253">
        <f t="shared" si="270"/>
        <v>-1075</v>
      </c>
      <c r="J4253" s="1">
        <f t="shared" si="267"/>
        <v>1.7000000000000001E-7</v>
      </c>
    </row>
    <row r="4254" spans="2:10" x14ac:dyDescent="0.25">
      <c r="B4254">
        <v>722435</v>
      </c>
      <c r="C4254">
        <v>3</v>
      </c>
      <c r="D4254">
        <v>928</v>
      </c>
      <c r="E4254">
        <v>276</v>
      </c>
      <c r="F4254" t="s">
        <v>1480</v>
      </c>
      <c r="G4254">
        <f t="shared" si="268"/>
        <v>-1752</v>
      </c>
      <c r="H4254">
        <f t="shared" si="269"/>
        <v>630</v>
      </c>
      <c r="I4254">
        <f t="shared" si="270"/>
        <v>-1521</v>
      </c>
      <c r="J4254" s="1">
        <f t="shared" si="267"/>
        <v>1.7000000000000001E-7</v>
      </c>
    </row>
    <row r="4255" spans="2:10" x14ac:dyDescent="0.25">
      <c r="B4255">
        <v>722605</v>
      </c>
      <c r="C4255">
        <v>3</v>
      </c>
      <c r="D4255">
        <v>434</v>
      </c>
      <c r="E4255" t="s">
        <v>1269</v>
      </c>
      <c r="F4255">
        <v>1</v>
      </c>
      <c r="G4255">
        <f t="shared" si="268"/>
        <v>1076</v>
      </c>
      <c r="H4255">
        <f t="shared" si="269"/>
        <v>1750</v>
      </c>
      <c r="I4255">
        <f t="shared" si="270"/>
        <v>1</v>
      </c>
      <c r="J4255" s="1">
        <f t="shared" si="267"/>
        <v>1.7000000000000001E-7</v>
      </c>
    </row>
    <row r="4256" spans="2:10" x14ac:dyDescent="0.25">
      <c r="B4256">
        <v>722775</v>
      </c>
      <c r="C4256">
        <v>3</v>
      </c>
      <c r="D4256">
        <v>620</v>
      </c>
      <c r="E4256" t="s">
        <v>1098</v>
      </c>
      <c r="F4256" t="s">
        <v>1709</v>
      </c>
      <c r="G4256">
        <f t="shared" si="268"/>
        <v>1568</v>
      </c>
      <c r="H4256">
        <f t="shared" si="269"/>
        <v>-411</v>
      </c>
      <c r="I4256">
        <f t="shared" si="270"/>
        <v>-994</v>
      </c>
      <c r="J4256" s="1">
        <f t="shared" si="267"/>
        <v>1.7000000000000001E-7</v>
      </c>
    </row>
    <row r="4257" spans="2:10" x14ac:dyDescent="0.25">
      <c r="B4257">
        <v>722945</v>
      </c>
      <c r="C4257">
        <v>3</v>
      </c>
      <c r="D4257">
        <v>830</v>
      </c>
      <c r="E4257">
        <v>454</v>
      </c>
      <c r="F4257" t="s">
        <v>653</v>
      </c>
      <c r="G4257">
        <f t="shared" si="268"/>
        <v>-2000</v>
      </c>
      <c r="H4257">
        <f t="shared" si="269"/>
        <v>1108</v>
      </c>
      <c r="I4257">
        <f t="shared" si="270"/>
        <v>-1108</v>
      </c>
      <c r="J4257" s="1">
        <f t="shared" si="267"/>
        <v>1.7000000000000001E-7</v>
      </c>
    </row>
    <row r="4258" spans="2:10" x14ac:dyDescent="0.25">
      <c r="B4258">
        <v>723115</v>
      </c>
      <c r="C4258">
        <v>3</v>
      </c>
      <c r="D4258" t="s">
        <v>336</v>
      </c>
      <c r="E4258" t="s">
        <v>1772</v>
      </c>
      <c r="F4258" t="s">
        <v>1571</v>
      </c>
      <c r="G4258">
        <f t="shared" si="268"/>
        <v>-1608</v>
      </c>
      <c r="H4258">
        <f t="shared" si="269"/>
        <v>-1846</v>
      </c>
      <c r="I4258">
        <f t="shared" si="270"/>
        <v>-766</v>
      </c>
      <c r="J4258" s="1">
        <f t="shared" si="267"/>
        <v>1.7000000000000001E-7</v>
      </c>
    </row>
    <row r="4259" spans="2:10" x14ac:dyDescent="0.25">
      <c r="B4259">
        <v>723285</v>
      </c>
      <c r="C4259">
        <v>3</v>
      </c>
      <c r="D4259">
        <v>864</v>
      </c>
      <c r="E4259">
        <v>1</v>
      </c>
      <c r="F4259" t="s">
        <v>509</v>
      </c>
      <c r="G4259">
        <f t="shared" si="268"/>
        <v>-1948</v>
      </c>
      <c r="H4259">
        <f t="shared" si="269"/>
        <v>1</v>
      </c>
      <c r="I4259">
        <f t="shared" si="270"/>
        <v>-1607</v>
      </c>
      <c r="J4259" s="1">
        <f t="shared" si="267"/>
        <v>1.7000000000000001E-7</v>
      </c>
    </row>
    <row r="4260" spans="2:10" x14ac:dyDescent="0.25">
      <c r="B4260">
        <v>723455</v>
      </c>
      <c r="C4260">
        <v>3</v>
      </c>
      <c r="D4260">
        <v>798</v>
      </c>
      <c r="E4260">
        <v>706</v>
      </c>
      <c r="F4260" t="s">
        <v>1293</v>
      </c>
      <c r="G4260">
        <f t="shared" si="268"/>
        <v>1944</v>
      </c>
      <c r="H4260">
        <f t="shared" si="269"/>
        <v>1798</v>
      </c>
      <c r="I4260">
        <f t="shared" si="270"/>
        <v>-744</v>
      </c>
      <c r="J4260" s="1">
        <f t="shared" si="267"/>
        <v>1.7000000000000001E-7</v>
      </c>
    </row>
    <row r="4261" spans="2:10" x14ac:dyDescent="0.25">
      <c r="B4261">
        <v>723625</v>
      </c>
      <c r="C4261">
        <v>3</v>
      </c>
      <c r="D4261">
        <v>638</v>
      </c>
      <c r="E4261" t="s">
        <v>1652</v>
      </c>
      <c r="F4261" t="s">
        <v>1024</v>
      </c>
      <c r="G4261">
        <f t="shared" si="268"/>
        <v>1592</v>
      </c>
      <c r="H4261">
        <f t="shared" si="269"/>
        <v>-1373</v>
      </c>
      <c r="I4261">
        <f t="shared" si="270"/>
        <v>-1375</v>
      </c>
      <c r="J4261" s="1">
        <f t="shared" si="267"/>
        <v>1.7000000000000001E-7</v>
      </c>
    </row>
    <row r="4262" spans="2:10" x14ac:dyDescent="0.25">
      <c r="B4262">
        <v>723795</v>
      </c>
      <c r="C4262">
        <v>3</v>
      </c>
      <c r="D4262">
        <v>710</v>
      </c>
      <c r="E4262">
        <v>261</v>
      </c>
      <c r="F4262" t="s">
        <v>78</v>
      </c>
      <c r="G4262">
        <f t="shared" si="268"/>
        <v>1808</v>
      </c>
      <c r="H4262">
        <f t="shared" si="269"/>
        <v>609</v>
      </c>
      <c r="I4262">
        <f t="shared" si="270"/>
        <v>-1470</v>
      </c>
      <c r="J4262" s="1">
        <f t="shared" si="267"/>
        <v>1.7000000000000001E-7</v>
      </c>
    </row>
    <row r="4263" spans="2:10" x14ac:dyDescent="0.25">
      <c r="B4263">
        <v>723965</v>
      </c>
      <c r="C4263">
        <v>3</v>
      </c>
      <c r="D4263" t="s">
        <v>226</v>
      </c>
      <c r="E4263" t="s">
        <v>546</v>
      </c>
      <c r="F4263">
        <v>1</v>
      </c>
      <c r="G4263">
        <f t="shared" si="268"/>
        <v>-1552</v>
      </c>
      <c r="H4263">
        <f t="shared" si="269"/>
        <v>1806</v>
      </c>
      <c r="I4263">
        <f t="shared" si="270"/>
        <v>1</v>
      </c>
      <c r="J4263" s="1">
        <f t="shared" si="267"/>
        <v>1.7000000000000001E-7</v>
      </c>
    </row>
    <row r="4264" spans="2:10" x14ac:dyDescent="0.25">
      <c r="B4264">
        <v>724135</v>
      </c>
      <c r="C4264">
        <v>3</v>
      </c>
      <c r="D4264" t="s">
        <v>270</v>
      </c>
      <c r="E4264" t="s">
        <v>1224</v>
      </c>
      <c r="F4264" t="s">
        <v>690</v>
      </c>
      <c r="G4264">
        <f t="shared" si="268"/>
        <v>-1052</v>
      </c>
      <c r="H4264">
        <f t="shared" si="269"/>
        <v>-593</v>
      </c>
      <c r="I4264">
        <f t="shared" si="270"/>
        <v>-1434</v>
      </c>
      <c r="J4264" s="1">
        <f t="shared" si="267"/>
        <v>1.7000000000000001E-7</v>
      </c>
    </row>
    <row r="4265" spans="2:10" x14ac:dyDescent="0.25">
      <c r="B4265">
        <v>724305</v>
      </c>
      <c r="C4265">
        <v>3</v>
      </c>
      <c r="D4265" t="s">
        <v>679</v>
      </c>
      <c r="E4265" s="1">
        <v>20000000</v>
      </c>
      <c r="F4265" t="s">
        <v>147</v>
      </c>
      <c r="G4265">
        <f t="shared" si="268"/>
        <v>1732</v>
      </c>
      <c r="H4265">
        <f t="shared" si="269"/>
        <v>0</v>
      </c>
      <c r="I4265">
        <f t="shared" si="270"/>
        <v>-743</v>
      </c>
      <c r="J4265" s="1">
        <f t="shared" si="267"/>
        <v>1.7000000000000001E-7</v>
      </c>
    </row>
    <row r="4266" spans="2:10" x14ac:dyDescent="0.25">
      <c r="B4266">
        <v>724475</v>
      </c>
      <c r="C4266">
        <v>3</v>
      </c>
      <c r="D4266" t="s">
        <v>952</v>
      </c>
      <c r="E4266" t="s">
        <v>1090</v>
      </c>
      <c r="F4266" t="s">
        <v>1027</v>
      </c>
      <c r="G4266">
        <f t="shared" si="268"/>
        <v>1596</v>
      </c>
      <c r="H4266">
        <f t="shared" si="269"/>
        <v>-1599</v>
      </c>
      <c r="I4266">
        <f t="shared" si="270"/>
        <v>-664</v>
      </c>
      <c r="J4266" s="1">
        <f t="shared" si="267"/>
        <v>1.7000000000000001E-7</v>
      </c>
    </row>
    <row r="4267" spans="2:10" x14ac:dyDescent="0.25">
      <c r="B4267">
        <v>724645</v>
      </c>
      <c r="C4267">
        <v>3</v>
      </c>
      <c r="D4267">
        <v>508</v>
      </c>
      <c r="E4267">
        <v>1</v>
      </c>
      <c r="F4267" t="s">
        <v>1287</v>
      </c>
      <c r="G4267">
        <f t="shared" si="268"/>
        <v>1288</v>
      </c>
      <c r="H4267">
        <f t="shared" si="269"/>
        <v>1</v>
      </c>
      <c r="I4267">
        <f t="shared" si="270"/>
        <v>-1595</v>
      </c>
      <c r="J4267" s="1">
        <f t="shared" si="267"/>
        <v>1.7000000000000001E-7</v>
      </c>
    </row>
    <row r="4268" spans="2:10" x14ac:dyDescent="0.25">
      <c r="B4268">
        <v>724815</v>
      </c>
      <c r="C4268">
        <v>3</v>
      </c>
      <c r="D4268" t="s">
        <v>4</v>
      </c>
      <c r="E4268" t="s">
        <v>1408</v>
      </c>
      <c r="F4268" t="s">
        <v>927</v>
      </c>
      <c r="G4268">
        <f t="shared" si="268"/>
        <v>-1484</v>
      </c>
      <c r="H4268">
        <f t="shared" si="269"/>
        <v>1189</v>
      </c>
      <c r="I4268">
        <f t="shared" si="270"/>
        <v>-492</v>
      </c>
      <c r="J4268" s="1">
        <f t="shared" si="267"/>
        <v>1.7000000000000001E-7</v>
      </c>
    </row>
    <row r="4269" spans="2:10" x14ac:dyDescent="0.25">
      <c r="B4269">
        <v>724985</v>
      </c>
      <c r="C4269">
        <v>3</v>
      </c>
      <c r="D4269" t="s">
        <v>653</v>
      </c>
      <c r="E4269" t="s">
        <v>8</v>
      </c>
      <c r="F4269" t="s">
        <v>1354</v>
      </c>
      <c r="G4269">
        <f t="shared" si="268"/>
        <v>-1108</v>
      </c>
      <c r="H4269">
        <f t="shared" si="269"/>
        <v>-1048</v>
      </c>
      <c r="I4269">
        <f t="shared" si="270"/>
        <v>-1050</v>
      </c>
      <c r="J4269" s="1">
        <f t="shared" si="267"/>
        <v>1.7000000000000001E-7</v>
      </c>
    </row>
    <row r="4270" spans="2:10" x14ac:dyDescent="0.25">
      <c r="B4270">
        <v>725155</v>
      </c>
      <c r="C4270">
        <v>3</v>
      </c>
      <c r="D4270" t="s">
        <v>104</v>
      </c>
      <c r="E4270" t="s">
        <v>1206</v>
      </c>
      <c r="F4270" t="s">
        <v>1075</v>
      </c>
      <c r="G4270">
        <f t="shared" si="268"/>
        <v>1528</v>
      </c>
      <c r="H4270">
        <f t="shared" si="269"/>
        <v>424</v>
      </c>
      <c r="I4270">
        <f t="shared" si="270"/>
        <v>-1023</v>
      </c>
      <c r="J4270" s="1">
        <f t="shared" si="267"/>
        <v>1.7000000000000001E-7</v>
      </c>
    </row>
    <row r="4271" spans="2:10" x14ac:dyDescent="0.25">
      <c r="B4271">
        <v>725325</v>
      </c>
      <c r="C4271">
        <v>3</v>
      </c>
      <c r="D4271">
        <v>630</v>
      </c>
      <c r="E4271" t="s">
        <v>1106</v>
      </c>
      <c r="F4271" t="s">
        <v>34</v>
      </c>
      <c r="G4271">
        <f t="shared" si="268"/>
        <v>1584</v>
      </c>
      <c r="H4271">
        <f t="shared" si="269"/>
        <v>-1527</v>
      </c>
      <c r="I4271">
        <f t="shared" si="270"/>
        <v>-2</v>
      </c>
      <c r="J4271" s="1">
        <f t="shared" si="267"/>
        <v>1.7000000000000001E-7</v>
      </c>
    </row>
    <row r="4272" spans="2:10" x14ac:dyDescent="0.25">
      <c r="B4272">
        <v>725495</v>
      </c>
      <c r="C4272">
        <v>3</v>
      </c>
      <c r="D4272" t="s">
        <v>206</v>
      </c>
      <c r="E4272" t="s">
        <v>636</v>
      </c>
      <c r="F4272" t="s">
        <v>1423</v>
      </c>
      <c r="G4272">
        <f t="shared" si="268"/>
        <v>1988</v>
      </c>
      <c r="H4272">
        <f t="shared" si="269"/>
        <v>-605</v>
      </c>
      <c r="I4272">
        <f t="shared" si="270"/>
        <v>-1463</v>
      </c>
      <c r="J4272" s="1">
        <f t="shared" si="267"/>
        <v>1.7000000000000001E-7</v>
      </c>
    </row>
    <row r="4273" spans="2:10" x14ac:dyDescent="0.25">
      <c r="B4273">
        <v>725665</v>
      </c>
      <c r="C4273">
        <v>3</v>
      </c>
      <c r="D4273" t="s">
        <v>646</v>
      </c>
      <c r="E4273" t="s">
        <v>551</v>
      </c>
      <c r="F4273" t="s">
        <v>387</v>
      </c>
      <c r="G4273">
        <f t="shared" si="268"/>
        <v>-1416</v>
      </c>
      <c r="H4273">
        <f t="shared" si="269"/>
        <v>1405</v>
      </c>
      <c r="I4273">
        <f t="shared" si="270"/>
        <v>-1404</v>
      </c>
      <c r="J4273" s="1">
        <f t="shared" si="267"/>
        <v>1.7000000000000001E-7</v>
      </c>
    </row>
    <row r="4274" spans="2:10" x14ac:dyDescent="0.25">
      <c r="B4274">
        <v>725835</v>
      </c>
      <c r="C4274">
        <v>3</v>
      </c>
      <c r="D4274" t="s">
        <v>77</v>
      </c>
      <c r="E4274" t="s">
        <v>843</v>
      </c>
      <c r="F4274" t="s">
        <v>352</v>
      </c>
      <c r="G4274">
        <f t="shared" si="268"/>
        <v>-1148</v>
      </c>
      <c r="H4274">
        <f t="shared" si="269"/>
        <v>-1307</v>
      </c>
      <c r="I4274">
        <f t="shared" si="270"/>
        <v>-543</v>
      </c>
      <c r="J4274" s="1">
        <f t="shared" si="267"/>
        <v>1.7000000000000001E-7</v>
      </c>
    </row>
    <row r="4275" spans="2:10" x14ac:dyDescent="0.25">
      <c r="B4275">
        <v>726005</v>
      </c>
      <c r="C4275">
        <v>3</v>
      </c>
      <c r="D4275">
        <v>544</v>
      </c>
      <c r="E4275">
        <v>1</v>
      </c>
      <c r="F4275" t="s">
        <v>1601</v>
      </c>
      <c r="G4275">
        <f t="shared" si="268"/>
        <v>1348</v>
      </c>
      <c r="H4275">
        <f t="shared" si="269"/>
        <v>1</v>
      </c>
      <c r="I4275">
        <f t="shared" si="270"/>
        <v>-1147</v>
      </c>
      <c r="J4275" s="1">
        <f t="shared" si="267"/>
        <v>1.7000000000000001E-7</v>
      </c>
    </row>
    <row r="4276" spans="2:10" x14ac:dyDescent="0.25">
      <c r="B4276">
        <v>726175</v>
      </c>
      <c r="C4276">
        <v>3</v>
      </c>
      <c r="D4276" t="s">
        <v>215</v>
      </c>
      <c r="E4276" t="s">
        <v>583</v>
      </c>
      <c r="F4276">
        <v>202</v>
      </c>
      <c r="G4276">
        <f t="shared" si="268"/>
        <v>1564</v>
      </c>
      <c r="H4276">
        <f t="shared" si="269"/>
        <v>-1245</v>
      </c>
      <c r="I4276">
        <f t="shared" si="270"/>
        <v>514</v>
      </c>
      <c r="J4276" s="1">
        <f t="shared" si="267"/>
        <v>1.7000000000000001E-7</v>
      </c>
    </row>
    <row r="4277" spans="2:10" x14ac:dyDescent="0.25">
      <c r="B4277">
        <v>726345</v>
      </c>
      <c r="C4277">
        <v>3</v>
      </c>
      <c r="D4277">
        <v>504</v>
      </c>
      <c r="E4277" t="s">
        <v>786</v>
      </c>
      <c r="F4277" t="s">
        <v>1705</v>
      </c>
      <c r="G4277">
        <f t="shared" si="268"/>
        <v>1284</v>
      </c>
      <c r="H4277">
        <f t="shared" si="269"/>
        <v>-1105</v>
      </c>
      <c r="I4277">
        <f t="shared" si="270"/>
        <v>-1106</v>
      </c>
      <c r="J4277" s="1">
        <f t="shared" si="267"/>
        <v>1.7000000000000001E-7</v>
      </c>
    </row>
    <row r="4278" spans="2:10" x14ac:dyDescent="0.25">
      <c r="B4278">
        <v>726515</v>
      </c>
      <c r="C4278">
        <v>3</v>
      </c>
      <c r="D4278" t="s">
        <v>910</v>
      </c>
      <c r="E4278" t="s">
        <v>772</v>
      </c>
      <c r="F4278" t="s">
        <v>773</v>
      </c>
      <c r="G4278">
        <f t="shared" si="268"/>
        <v>-1352</v>
      </c>
      <c r="H4278">
        <f t="shared" si="269"/>
        <v>491</v>
      </c>
      <c r="I4278">
        <f t="shared" si="270"/>
        <v>-1185</v>
      </c>
      <c r="J4278" s="1">
        <f t="shared" si="267"/>
        <v>1.7000000000000001E-7</v>
      </c>
    </row>
    <row r="4279" spans="2:10" x14ac:dyDescent="0.25">
      <c r="B4279">
        <v>726685</v>
      </c>
      <c r="C4279">
        <v>3</v>
      </c>
      <c r="D4279" t="s">
        <v>150</v>
      </c>
      <c r="E4279" t="s">
        <v>1084</v>
      </c>
      <c r="F4279" t="s">
        <v>34</v>
      </c>
      <c r="G4279">
        <f t="shared" si="268"/>
        <v>-1176</v>
      </c>
      <c r="H4279">
        <f t="shared" si="269"/>
        <v>-1351</v>
      </c>
      <c r="I4279">
        <f t="shared" si="270"/>
        <v>-2</v>
      </c>
      <c r="J4279" s="1">
        <f t="shared" si="267"/>
        <v>1.7000000000000001E-7</v>
      </c>
    </row>
    <row r="4280" spans="2:10" x14ac:dyDescent="0.25">
      <c r="B4280">
        <v>726855</v>
      </c>
      <c r="C4280">
        <v>3</v>
      </c>
      <c r="D4280" t="s">
        <v>238</v>
      </c>
      <c r="E4280" t="s">
        <v>153</v>
      </c>
      <c r="F4280" t="s">
        <v>460</v>
      </c>
      <c r="G4280">
        <f t="shared" si="268"/>
        <v>1188</v>
      </c>
      <c r="H4280">
        <f t="shared" si="269"/>
        <v>-450</v>
      </c>
      <c r="I4280">
        <f t="shared" si="270"/>
        <v>-1086</v>
      </c>
      <c r="J4280" s="1">
        <f t="shared" si="267"/>
        <v>1.7000000000000001E-7</v>
      </c>
    </row>
    <row r="4281" spans="2:10" x14ac:dyDescent="0.25">
      <c r="B4281">
        <v>727025</v>
      </c>
      <c r="C4281">
        <v>3</v>
      </c>
      <c r="D4281">
        <v>604</v>
      </c>
      <c r="E4281" t="s">
        <v>243</v>
      </c>
      <c r="F4281">
        <v>346</v>
      </c>
      <c r="G4281">
        <f t="shared" si="268"/>
        <v>1540</v>
      </c>
      <c r="H4281">
        <f t="shared" si="269"/>
        <v>-840</v>
      </c>
      <c r="I4281">
        <f t="shared" si="270"/>
        <v>838</v>
      </c>
      <c r="J4281" s="1">
        <f t="shared" si="267"/>
        <v>1.7000000000000001E-7</v>
      </c>
    </row>
    <row r="4282" spans="2:10" x14ac:dyDescent="0.25">
      <c r="B4282">
        <v>727195</v>
      </c>
      <c r="C4282">
        <v>3</v>
      </c>
      <c r="D4282" t="s">
        <v>104</v>
      </c>
      <c r="E4282" t="s">
        <v>867</v>
      </c>
      <c r="F4282" t="s">
        <v>868</v>
      </c>
      <c r="G4282">
        <f t="shared" si="268"/>
        <v>1528</v>
      </c>
      <c r="H4282">
        <f t="shared" si="269"/>
        <v>-1422</v>
      </c>
      <c r="I4282">
        <f t="shared" si="270"/>
        <v>-590</v>
      </c>
      <c r="J4282" s="1">
        <f t="shared" si="267"/>
        <v>1.7000000000000001E-7</v>
      </c>
    </row>
    <row r="4283" spans="2:10" x14ac:dyDescent="0.25">
      <c r="B4283">
        <v>727365</v>
      </c>
      <c r="C4283">
        <v>3</v>
      </c>
      <c r="D4283" t="s">
        <v>241</v>
      </c>
      <c r="E4283">
        <v>1</v>
      </c>
      <c r="F4283" t="s">
        <v>1106</v>
      </c>
      <c r="G4283">
        <f t="shared" si="268"/>
        <v>-1292</v>
      </c>
      <c r="H4283">
        <f t="shared" si="269"/>
        <v>1</v>
      </c>
      <c r="I4283">
        <f t="shared" si="270"/>
        <v>-1527</v>
      </c>
      <c r="J4283" s="1">
        <f t="shared" si="267"/>
        <v>1.7000000000000001E-7</v>
      </c>
    </row>
    <row r="4284" spans="2:10" x14ac:dyDescent="0.25">
      <c r="B4284">
        <v>727535</v>
      </c>
      <c r="C4284">
        <v>3</v>
      </c>
      <c r="D4284" t="s">
        <v>35</v>
      </c>
      <c r="E4284" t="s">
        <v>617</v>
      </c>
      <c r="F4284" t="s">
        <v>131</v>
      </c>
      <c r="G4284">
        <f t="shared" si="268"/>
        <v>-1196</v>
      </c>
      <c r="H4284">
        <f t="shared" si="269"/>
        <v>-1193</v>
      </c>
      <c r="I4284">
        <f t="shared" si="270"/>
        <v>493</v>
      </c>
      <c r="J4284" s="1">
        <f t="shared" si="267"/>
        <v>1.7000000000000001E-7</v>
      </c>
    </row>
    <row r="4285" spans="2:10" x14ac:dyDescent="0.25">
      <c r="B4285">
        <v>727705</v>
      </c>
      <c r="C4285">
        <v>3</v>
      </c>
      <c r="D4285">
        <v>418</v>
      </c>
      <c r="E4285" t="s">
        <v>40</v>
      </c>
      <c r="F4285" t="s">
        <v>1194</v>
      </c>
      <c r="G4285">
        <f t="shared" si="268"/>
        <v>1048</v>
      </c>
      <c r="H4285">
        <f t="shared" si="269"/>
        <v>-845</v>
      </c>
      <c r="I4285">
        <f t="shared" si="270"/>
        <v>-846</v>
      </c>
      <c r="J4285" s="1">
        <f t="shared" si="267"/>
        <v>1.7000000000000001E-7</v>
      </c>
    </row>
    <row r="4286" spans="2:10" x14ac:dyDescent="0.25">
      <c r="B4286">
        <v>727875</v>
      </c>
      <c r="C4286">
        <v>3</v>
      </c>
      <c r="D4286" t="s">
        <v>41</v>
      </c>
      <c r="E4286" t="s">
        <v>343</v>
      </c>
      <c r="F4286" t="s">
        <v>657</v>
      </c>
      <c r="G4286">
        <f t="shared" si="268"/>
        <v>1516</v>
      </c>
      <c r="H4286">
        <f t="shared" si="269"/>
        <v>-402</v>
      </c>
      <c r="I4286">
        <f t="shared" si="270"/>
        <v>967</v>
      </c>
      <c r="J4286" s="1">
        <f t="shared" si="267"/>
        <v>1.7000000000000001E-7</v>
      </c>
    </row>
    <row r="4287" spans="2:10" x14ac:dyDescent="0.25">
      <c r="B4287">
        <v>728045</v>
      </c>
      <c r="C4287">
        <v>3</v>
      </c>
      <c r="D4287" t="s">
        <v>345</v>
      </c>
      <c r="E4287" t="s">
        <v>45</v>
      </c>
      <c r="F4287" t="s">
        <v>34</v>
      </c>
      <c r="G4287">
        <f t="shared" si="268"/>
        <v>1744</v>
      </c>
      <c r="H4287">
        <f t="shared" si="269"/>
        <v>-1515</v>
      </c>
      <c r="I4287">
        <f t="shared" si="270"/>
        <v>-2</v>
      </c>
      <c r="J4287" s="1">
        <f t="shared" si="267"/>
        <v>1.7000000000000001E-7</v>
      </c>
    </row>
    <row r="4288" spans="2:10" x14ac:dyDescent="0.25">
      <c r="B4288">
        <v>728215</v>
      </c>
      <c r="C4288">
        <v>3</v>
      </c>
      <c r="D4288" t="s">
        <v>181</v>
      </c>
      <c r="E4288" t="s">
        <v>1162</v>
      </c>
      <c r="F4288" t="s">
        <v>1021</v>
      </c>
      <c r="G4288">
        <f t="shared" si="268"/>
        <v>-1236</v>
      </c>
      <c r="H4288">
        <f t="shared" si="269"/>
        <v>-666</v>
      </c>
      <c r="I4288">
        <f t="shared" si="270"/>
        <v>-1611</v>
      </c>
      <c r="J4288" s="1">
        <f t="shared" si="267"/>
        <v>1.7000000000000001E-7</v>
      </c>
    </row>
    <row r="4289" spans="2:10" x14ac:dyDescent="0.25">
      <c r="B4289">
        <v>728385</v>
      </c>
      <c r="C4289">
        <v>3</v>
      </c>
      <c r="D4289" t="s">
        <v>107</v>
      </c>
      <c r="E4289" t="s">
        <v>1006</v>
      </c>
      <c r="F4289">
        <v>368</v>
      </c>
      <c r="G4289">
        <f t="shared" si="268"/>
        <v>-1216</v>
      </c>
      <c r="H4289">
        <f t="shared" si="269"/>
        <v>-874</v>
      </c>
      <c r="I4289">
        <f t="shared" si="270"/>
        <v>872</v>
      </c>
      <c r="J4289" s="1">
        <f t="shared" si="267"/>
        <v>1.7000000000000001E-7</v>
      </c>
    </row>
    <row r="4290" spans="2:10" x14ac:dyDescent="0.25">
      <c r="B4290">
        <v>728555</v>
      </c>
      <c r="C4290">
        <v>3</v>
      </c>
      <c r="D4290">
        <v>734</v>
      </c>
      <c r="E4290" t="s">
        <v>627</v>
      </c>
      <c r="F4290" t="s">
        <v>677</v>
      </c>
      <c r="G4290">
        <f t="shared" si="268"/>
        <v>1844</v>
      </c>
      <c r="H4290">
        <f t="shared" si="269"/>
        <v>-1123</v>
      </c>
      <c r="I4290">
        <f t="shared" si="270"/>
        <v>-466</v>
      </c>
      <c r="J4290" s="1">
        <f t="shared" si="267"/>
        <v>1.7000000000000001E-7</v>
      </c>
    </row>
    <row r="4291" spans="2:10" x14ac:dyDescent="0.25">
      <c r="B4291">
        <v>728725</v>
      </c>
      <c r="C4291">
        <v>3</v>
      </c>
      <c r="D4291" t="s">
        <v>194</v>
      </c>
      <c r="E4291" t="s">
        <v>34</v>
      </c>
      <c r="F4291">
        <v>732</v>
      </c>
      <c r="G4291">
        <f t="shared" si="268"/>
        <v>1496</v>
      </c>
      <c r="H4291">
        <f t="shared" si="269"/>
        <v>-2</v>
      </c>
      <c r="I4291">
        <f t="shared" si="270"/>
        <v>1842</v>
      </c>
      <c r="J4291" s="1">
        <f t="shared" si="267"/>
        <v>1.7000000000000001E-7</v>
      </c>
    </row>
    <row r="4292" spans="2:10" x14ac:dyDescent="0.25">
      <c r="B4292">
        <v>728895</v>
      </c>
      <c r="C4292">
        <v>3</v>
      </c>
      <c r="D4292">
        <v>798</v>
      </c>
      <c r="E4292" t="s">
        <v>595</v>
      </c>
      <c r="F4292" t="s">
        <v>818</v>
      </c>
      <c r="G4292">
        <f t="shared" si="268"/>
        <v>1944</v>
      </c>
      <c r="H4292">
        <f t="shared" si="269"/>
        <v>-1382</v>
      </c>
      <c r="I4292">
        <f t="shared" si="270"/>
        <v>571</v>
      </c>
      <c r="J4292" s="1">
        <f t="shared" si="267"/>
        <v>1.7000000000000001E-7</v>
      </c>
    </row>
    <row r="4293" spans="2:10" x14ac:dyDescent="0.25">
      <c r="B4293">
        <v>729065</v>
      </c>
      <c r="C4293">
        <v>3</v>
      </c>
      <c r="D4293" t="s">
        <v>1309</v>
      </c>
      <c r="E4293" t="s">
        <v>1652</v>
      </c>
      <c r="F4293" t="s">
        <v>1024</v>
      </c>
      <c r="G4293">
        <f t="shared" si="268"/>
        <v>-1184</v>
      </c>
      <c r="H4293">
        <f t="shared" si="269"/>
        <v>-1373</v>
      </c>
      <c r="I4293">
        <f t="shared" si="270"/>
        <v>-1375</v>
      </c>
      <c r="J4293" s="1">
        <f t="shared" si="267"/>
        <v>1.7000000000000001E-7</v>
      </c>
    </row>
    <row r="4294" spans="2:10" x14ac:dyDescent="0.25">
      <c r="B4294">
        <v>729235</v>
      </c>
      <c r="C4294">
        <v>3</v>
      </c>
      <c r="D4294" t="s">
        <v>348</v>
      </c>
      <c r="E4294" t="s">
        <v>142</v>
      </c>
      <c r="F4294">
        <v>444</v>
      </c>
      <c r="G4294">
        <f t="shared" si="268"/>
        <v>-1232</v>
      </c>
      <c r="H4294">
        <f t="shared" si="269"/>
        <v>-454</v>
      </c>
      <c r="I4294">
        <f t="shared" si="270"/>
        <v>1092</v>
      </c>
      <c r="J4294" s="1">
        <f t="shared" si="267"/>
        <v>1.7000000000000001E-7</v>
      </c>
    </row>
    <row r="4295" spans="2:10" x14ac:dyDescent="0.25">
      <c r="B4295">
        <v>729405</v>
      </c>
      <c r="C4295">
        <v>3</v>
      </c>
      <c r="D4295">
        <v>644</v>
      </c>
      <c r="E4295" t="s">
        <v>1209</v>
      </c>
      <c r="F4295" t="s">
        <v>34</v>
      </c>
      <c r="G4295">
        <f t="shared" si="268"/>
        <v>1604</v>
      </c>
      <c r="H4295">
        <f t="shared" si="269"/>
        <v>-1231</v>
      </c>
      <c r="I4295">
        <f t="shared" si="270"/>
        <v>-2</v>
      </c>
      <c r="J4295" s="1">
        <f t="shared" ref="J4295:J4358" si="271">(B4295-B4294)*10^-9</f>
        <v>1.7000000000000001E-7</v>
      </c>
    </row>
    <row r="4296" spans="2:10" x14ac:dyDescent="0.25">
      <c r="B4296">
        <v>729575</v>
      </c>
      <c r="C4296">
        <v>3</v>
      </c>
      <c r="D4296" t="s">
        <v>616</v>
      </c>
      <c r="E4296">
        <v>264</v>
      </c>
      <c r="F4296" t="s">
        <v>1639</v>
      </c>
      <c r="G4296">
        <f t="shared" si="268"/>
        <v>1476</v>
      </c>
      <c r="H4296">
        <f t="shared" si="269"/>
        <v>612</v>
      </c>
      <c r="I4296">
        <f t="shared" si="270"/>
        <v>1481</v>
      </c>
      <c r="J4296" s="1">
        <f t="shared" si="271"/>
        <v>1.7000000000000001E-7</v>
      </c>
    </row>
    <row r="4297" spans="2:10" x14ac:dyDescent="0.25">
      <c r="B4297">
        <v>729745</v>
      </c>
      <c r="C4297">
        <v>3</v>
      </c>
      <c r="D4297">
        <v>428</v>
      </c>
      <c r="E4297" t="s">
        <v>295</v>
      </c>
      <c r="F4297">
        <v>412</v>
      </c>
      <c r="G4297">
        <f t="shared" si="268"/>
        <v>1064</v>
      </c>
      <c r="H4297">
        <f t="shared" si="269"/>
        <v>-1044</v>
      </c>
      <c r="I4297">
        <f t="shared" si="270"/>
        <v>1042</v>
      </c>
      <c r="J4297" s="1">
        <f t="shared" si="271"/>
        <v>1.7000000000000001E-7</v>
      </c>
    </row>
    <row r="4298" spans="2:10" x14ac:dyDescent="0.25">
      <c r="B4298">
        <v>729915</v>
      </c>
      <c r="C4298">
        <v>3</v>
      </c>
      <c r="D4298" t="s">
        <v>117</v>
      </c>
      <c r="E4298" t="s">
        <v>1365</v>
      </c>
      <c r="F4298" t="s">
        <v>1306</v>
      </c>
      <c r="G4298">
        <f t="shared" si="268"/>
        <v>-1136</v>
      </c>
      <c r="H4298">
        <f t="shared" si="269"/>
        <v>-982</v>
      </c>
      <c r="I4298">
        <f t="shared" si="270"/>
        <v>-408</v>
      </c>
      <c r="J4298" s="1">
        <f t="shared" si="271"/>
        <v>1.7000000000000001E-7</v>
      </c>
    </row>
    <row r="4299" spans="2:10" x14ac:dyDescent="0.25">
      <c r="B4299">
        <v>730085</v>
      </c>
      <c r="C4299">
        <v>3</v>
      </c>
      <c r="D4299" t="s">
        <v>287</v>
      </c>
      <c r="E4299" t="s">
        <v>34</v>
      </c>
      <c r="F4299" t="s">
        <v>1444</v>
      </c>
      <c r="G4299">
        <f t="shared" si="268"/>
        <v>-1248</v>
      </c>
      <c r="H4299">
        <f t="shared" si="269"/>
        <v>-2</v>
      </c>
      <c r="I4299">
        <f t="shared" si="270"/>
        <v>1134</v>
      </c>
      <c r="J4299" s="1">
        <f t="shared" si="271"/>
        <v>1.7000000000000001E-7</v>
      </c>
    </row>
    <row r="4300" spans="2:10" x14ac:dyDescent="0.25">
      <c r="B4300">
        <v>730255</v>
      </c>
      <c r="C4300">
        <v>3</v>
      </c>
      <c r="D4300">
        <v>560</v>
      </c>
      <c r="E4300" t="s">
        <v>227</v>
      </c>
      <c r="F4300" t="s">
        <v>1248</v>
      </c>
      <c r="G4300">
        <f t="shared" si="268"/>
        <v>1376</v>
      </c>
      <c r="H4300">
        <f t="shared" si="269"/>
        <v>-1153</v>
      </c>
      <c r="I4300">
        <f t="shared" si="270"/>
        <v>476</v>
      </c>
      <c r="J4300" s="1">
        <f t="shared" si="271"/>
        <v>1.7000000000000001E-7</v>
      </c>
    </row>
    <row r="4301" spans="2:10" x14ac:dyDescent="0.25">
      <c r="B4301">
        <v>730425</v>
      </c>
      <c r="C4301">
        <v>3</v>
      </c>
      <c r="D4301" t="s">
        <v>848</v>
      </c>
      <c r="E4301" t="s">
        <v>1572</v>
      </c>
      <c r="F4301" t="s">
        <v>1773</v>
      </c>
      <c r="G4301">
        <f t="shared" si="268"/>
        <v>1456</v>
      </c>
      <c r="H4301">
        <f t="shared" si="269"/>
        <v>971</v>
      </c>
      <c r="I4301">
        <f t="shared" si="270"/>
        <v>972</v>
      </c>
      <c r="J4301" s="1">
        <f t="shared" si="271"/>
        <v>1.7000000000000001E-7</v>
      </c>
    </row>
    <row r="4302" spans="2:10" x14ac:dyDescent="0.25">
      <c r="B4302">
        <v>730595</v>
      </c>
      <c r="C4302">
        <v>3</v>
      </c>
      <c r="D4302" t="s">
        <v>764</v>
      </c>
      <c r="E4302" t="s">
        <v>1020</v>
      </c>
      <c r="F4302" t="s">
        <v>278</v>
      </c>
      <c r="G4302">
        <f t="shared" si="268"/>
        <v>1148</v>
      </c>
      <c r="H4302">
        <f t="shared" si="269"/>
        <v>-558</v>
      </c>
      <c r="I4302">
        <f t="shared" si="270"/>
        <v>1343</v>
      </c>
      <c r="J4302" s="1">
        <f t="shared" si="271"/>
        <v>1.7000000000000001E-7</v>
      </c>
    </row>
    <row r="4303" spans="2:10" x14ac:dyDescent="0.25">
      <c r="B4303">
        <v>730765</v>
      </c>
      <c r="C4303">
        <v>3</v>
      </c>
      <c r="D4303" t="s">
        <v>1062</v>
      </c>
      <c r="E4303" t="s">
        <v>1601</v>
      </c>
      <c r="F4303" t="s">
        <v>34</v>
      </c>
      <c r="G4303">
        <f t="shared" si="268"/>
        <v>-1088</v>
      </c>
      <c r="H4303">
        <f t="shared" si="269"/>
        <v>-1147</v>
      </c>
      <c r="I4303">
        <f t="shared" si="270"/>
        <v>-2</v>
      </c>
      <c r="J4303" s="1">
        <f t="shared" si="271"/>
        <v>1.7000000000000001E-7</v>
      </c>
    </row>
    <row r="4304" spans="2:10" x14ac:dyDescent="0.25">
      <c r="B4304">
        <v>730935</v>
      </c>
      <c r="C4304">
        <v>3</v>
      </c>
      <c r="D4304" t="s">
        <v>166</v>
      </c>
      <c r="E4304" t="s">
        <v>1560</v>
      </c>
      <c r="F4304" t="s">
        <v>12</v>
      </c>
      <c r="G4304">
        <f t="shared" si="268"/>
        <v>-1260</v>
      </c>
      <c r="H4304">
        <f t="shared" si="269"/>
        <v>415</v>
      </c>
      <c r="I4304">
        <f t="shared" si="270"/>
        <v>1004</v>
      </c>
      <c r="J4304" s="1">
        <f t="shared" si="271"/>
        <v>1.7000000000000001E-7</v>
      </c>
    </row>
    <row r="4305" spans="2:10" x14ac:dyDescent="0.25">
      <c r="B4305">
        <v>731105</v>
      </c>
      <c r="C4305">
        <v>3</v>
      </c>
      <c r="D4305">
        <v>488</v>
      </c>
      <c r="E4305" t="s">
        <v>1757</v>
      </c>
      <c r="F4305">
        <v>379</v>
      </c>
      <c r="G4305">
        <f t="shared" si="268"/>
        <v>1160</v>
      </c>
      <c r="H4305">
        <f t="shared" si="269"/>
        <v>-891</v>
      </c>
      <c r="I4305">
        <f t="shared" si="270"/>
        <v>889</v>
      </c>
      <c r="J4305" s="1">
        <f t="shared" si="271"/>
        <v>1.7000000000000001E-7</v>
      </c>
    </row>
    <row r="4306" spans="2:10" x14ac:dyDescent="0.25">
      <c r="B4306">
        <v>731275</v>
      </c>
      <c r="C4306">
        <v>3</v>
      </c>
      <c r="D4306">
        <v>598</v>
      </c>
      <c r="E4306" t="s">
        <v>1561</v>
      </c>
      <c r="F4306" t="s">
        <v>1548</v>
      </c>
      <c r="G4306">
        <f t="shared" si="268"/>
        <v>1432</v>
      </c>
      <c r="H4306">
        <f t="shared" si="269"/>
        <v>1070</v>
      </c>
      <c r="I4306">
        <f t="shared" si="270"/>
        <v>444</v>
      </c>
      <c r="J4306" s="1">
        <f t="shared" si="271"/>
        <v>1.7000000000000001E-7</v>
      </c>
    </row>
    <row r="4307" spans="2:10" x14ac:dyDescent="0.25">
      <c r="B4307">
        <v>731445</v>
      </c>
      <c r="C4307">
        <v>3</v>
      </c>
      <c r="D4307" t="s">
        <v>20</v>
      </c>
      <c r="E4307" t="s">
        <v>34</v>
      </c>
      <c r="F4307">
        <v>596</v>
      </c>
      <c r="G4307">
        <f t="shared" ref="G4307:G4370" si="272">MOD(HEX2DEC(D4307)+2^11,2^12)-2^11</f>
        <v>1228</v>
      </c>
      <c r="H4307">
        <f t="shared" ref="H4307:H4370" si="273">MOD(HEX2DEC(E4307)+2^11,2^12)-2^11</f>
        <v>-2</v>
      </c>
      <c r="I4307">
        <f t="shared" ref="I4307:I4370" si="274">MOD(HEX2DEC(F4307)+2^11,2^12)-2^11</f>
        <v>1430</v>
      </c>
      <c r="J4307" s="1">
        <f t="shared" si="271"/>
        <v>1.7000000000000001E-7</v>
      </c>
    </row>
    <row r="4308" spans="2:10" x14ac:dyDescent="0.25">
      <c r="B4308">
        <v>731615</v>
      </c>
      <c r="C4308">
        <v>3</v>
      </c>
      <c r="D4308" t="s">
        <v>295</v>
      </c>
      <c r="E4308" t="s">
        <v>1517</v>
      </c>
      <c r="F4308" t="s">
        <v>1623</v>
      </c>
      <c r="G4308">
        <f t="shared" si="272"/>
        <v>-1044</v>
      </c>
      <c r="H4308">
        <f t="shared" si="273"/>
        <v>-1134</v>
      </c>
      <c r="I4308">
        <f t="shared" si="274"/>
        <v>468</v>
      </c>
      <c r="J4308" s="1">
        <f t="shared" si="271"/>
        <v>1.7000000000000001E-7</v>
      </c>
    </row>
    <row r="4309" spans="2:10" x14ac:dyDescent="0.25">
      <c r="B4309">
        <v>731785</v>
      </c>
      <c r="C4309">
        <v>3</v>
      </c>
      <c r="D4309" t="s">
        <v>908</v>
      </c>
      <c r="E4309" s="1">
        <v>20</v>
      </c>
      <c r="F4309" s="1">
        <v>200</v>
      </c>
      <c r="G4309">
        <f t="shared" si="272"/>
        <v>-1268</v>
      </c>
      <c r="H4309">
        <f t="shared" si="273"/>
        <v>32</v>
      </c>
      <c r="I4309">
        <f t="shared" si="274"/>
        <v>512</v>
      </c>
      <c r="J4309" s="1">
        <f t="shared" si="271"/>
        <v>1.7000000000000001E-7</v>
      </c>
    </row>
    <row r="4310" spans="2:10" x14ac:dyDescent="0.25">
      <c r="B4310">
        <v>731955</v>
      </c>
      <c r="C4310">
        <v>3</v>
      </c>
      <c r="D4310" t="s">
        <v>1435</v>
      </c>
      <c r="E4310" t="s">
        <v>258</v>
      </c>
      <c r="F4310">
        <v>492</v>
      </c>
      <c r="G4310">
        <f t="shared" si="272"/>
        <v>1932</v>
      </c>
      <c r="H4310">
        <f t="shared" si="273"/>
        <v>-486</v>
      </c>
      <c r="I4310">
        <f t="shared" si="274"/>
        <v>1170</v>
      </c>
      <c r="J4310" s="1">
        <f t="shared" si="271"/>
        <v>1.7000000000000001E-7</v>
      </c>
    </row>
    <row r="4311" spans="2:10" x14ac:dyDescent="0.25">
      <c r="B4311">
        <v>732125</v>
      </c>
      <c r="C4311">
        <v>3</v>
      </c>
      <c r="D4311">
        <v>584</v>
      </c>
      <c r="E4311" t="s">
        <v>1436</v>
      </c>
      <c r="F4311">
        <v>1</v>
      </c>
      <c r="G4311">
        <f t="shared" si="272"/>
        <v>1412</v>
      </c>
      <c r="H4311">
        <f t="shared" si="273"/>
        <v>1930</v>
      </c>
      <c r="I4311">
        <f t="shared" si="274"/>
        <v>1</v>
      </c>
      <c r="J4311" s="1">
        <f t="shared" si="271"/>
        <v>1.7000000000000001E-7</v>
      </c>
    </row>
    <row r="4312" spans="2:10" x14ac:dyDescent="0.25">
      <c r="B4312">
        <v>732295</v>
      </c>
      <c r="C4312">
        <v>3</v>
      </c>
      <c r="D4312" t="s">
        <v>52</v>
      </c>
      <c r="E4312" t="s">
        <v>240</v>
      </c>
      <c r="F4312">
        <v>517</v>
      </c>
      <c r="G4312">
        <f t="shared" si="272"/>
        <v>1292</v>
      </c>
      <c r="H4312">
        <f t="shared" si="273"/>
        <v>539</v>
      </c>
      <c r="I4312">
        <f t="shared" si="274"/>
        <v>1303</v>
      </c>
      <c r="J4312" s="1">
        <f t="shared" si="271"/>
        <v>1.7000000000000001E-7</v>
      </c>
    </row>
    <row r="4313" spans="2:10" x14ac:dyDescent="0.25">
      <c r="B4313">
        <v>732465</v>
      </c>
      <c r="C4313">
        <v>3</v>
      </c>
      <c r="D4313">
        <v>828</v>
      </c>
      <c r="E4313" t="s">
        <v>1233</v>
      </c>
      <c r="F4313">
        <v>390</v>
      </c>
      <c r="G4313">
        <f t="shared" si="272"/>
        <v>-2008</v>
      </c>
      <c r="H4313">
        <f t="shared" si="273"/>
        <v>-914</v>
      </c>
      <c r="I4313">
        <f t="shared" si="274"/>
        <v>912</v>
      </c>
      <c r="J4313" s="1">
        <f t="shared" si="271"/>
        <v>1.7000000000000001E-7</v>
      </c>
    </row>
    <row r="4314" spans="2:10" x14ac:dyDescent="0.25">
      <c r="B4314">
        <v>732635</v>
      </c>
      <c r="C4314">
        <v>3</v>
      </c>
      <c r="D4314" t="s">
        <v>971</v>
      </c>
      <c r="E4314" t="s">
        <v>1531</v>
      </c>
      <c r="F4314">
        <v>300</v>
      </c>
      <c r="G4314">
        <f t="shared" si="272"/>
        <v>-1276</v>
      </c>
      <c r="H4314">
        <f t="shared" si="273"/>
        <v>1853</v>
      </c>
      <c r="I4314">
        <f t="shared" si="274"/>
        <v>768</v>
      </c>
      <c r="J4314" s="1">
        <f t="shared" si="271"/>
        <v>1.7000000000000001E-7</v>
      </c>
    </row>
    <row r="4315" spans="2:10" x14ac:dyDescent="0.25">
      <c r="B4315">
        <v>732805</v>
      </c>
      <c r="C4315">
        <v>3</v>
      </c>
      <c r="D4315">
        <v>640</v>
      </c>
      <c r="E4315" t="s">
        <v>34</v>
      </c>
      <c r="F4315" t="s">
        <v>542</v>
      </c>
      <c r="G4315">
        <f t="shared" si="272"/>
        <v>1600</v>
      </c>
      <c r="H4315">
        <f t="shared" si="273"/>
        <v>-2</v>
      </c>
      <c r="I4315">
        <f t="shared" si="274"/>
        <v>1274</v>
      </c>
      <c r="J4315" s="1">
        <f t="shared" si="271"/>
        <v>1.7000000000000001E-7</v>
      </c>
    </row>
    <row r="4316" spans="2:10" x14ac:dyDescent="0.25">
      <c r="B4316">
        <v>732975</v>
      </c>
      <c r="C4316">
        <v>3</v>
      </c>
      <c r="D4316">
        <v>570</v>
      </c>
      <c r="E4316" t="s">
        <v>474</v>
      </c>
      <c r="F4316" t="s">
        <v>475</v>
      </c>
      <c r="G4316">
        <f t="shared" si="272"/>
        <v>1392</v>
      </c>
      <c r="H4316">
        <f t="shared" si="273"/>
        <v>1477</v>
      </c>
      <c r="I4316">
        <f t="shared" si="274"/>
        <v>-611</v>
      </c>
      <c r="J4316" s="1">
        <f t="shared" si="271"/>
        <v>1.7000000000000001E-7</v>
      </c>
    </row>
    <row r="4317" spans="2:10" x14ac:dyDescent="0.25">
      <c r="B4317">
        <v>733145</v>
      </c>
      <c r="C4317">
        <v>3</v>
      </c>
      <c r="D4317">
        <v>544</v>
      </c>
      <c r="E4317" t="s">
        <v>1376</v>
      </c>
      <c r="F4317" t="s">
        <v>1583</v>
      </c>
      <c r="G4317">
        <f t="shared" si="272"/>
        <v>1348</v>
      </c>
      <c r="H4317">
        <f t="shared" si="273"/>
        <v>982</v>
      </c>
      <c r="I4317">
        <f t="shared" si="274"/>
        <v>984</v>
      </c>
      <c r="J4317" s="1">
        <f t="shared" si="271"/>
        <v>1.7000000000000001E-7</v>
      </c>
    </row>
    <row r="4318" spans="2:10" x14ac:dyDescent="0.25">
      <c r="B4318">
        <v>733315</v>
      </c>
      <c r="C4318">
        <v>3</v>
      </c>
      <c r="D4318" t="s">
        <v>698</v>
      </c>
      <c r="E4318" t="s">
        <v>1399</v>
      </c>
      <c r="F4318" t="s">
        <v>552</v>
      </c>
      <c r="G4318">
        <f t="shared" si="272"/>
        <v>-1940</v>
      </c>
      <c r="H4318">
        <f t="shared" si="273"/>
        <v>-517</v>
      </c>
      <c r="I4318">
        <f t="shared" si="274"/>
        <v>1244</v>
      </c>
      <c r="J4318" s="1">
        <f t="shared" si="271"/>
        <v>1.7000000000000001E-7</v>
      </c>
    </row>
    <row r="4319" spans="2:10" x14ac:dyDescent="0.25">
      <c r="B4319">
        <v>733485</v>
      </c>
      <c r="C4319">
        <v>3</v>
      </c>
      <c r="D4319" t="s">
        <v>483</v>
      </c>
      <c r="E4319">
        <v>792</v>
      </c>
      <c r="F4319">
        <v>1</v>
      </c>
      <c r="G4319">
        <f t="shared" si="272"/>
        <v>-1280</v>
      </c>
      <c r="H4319">
        <f t="shared" si="273"/>
        <v>1938</v>
      </c>
      <c r="I4319">
        <f t="shared" si="274"/>
        <v>1</v>
      </c>
      <c r="J4319" s="1">
        <f t="shared" si="271"/>
        <v>1.7000000000000001E-7</v>
      </c>
    </row>
    <row r="4320" spans="2:10" x14ac:dyDescent="0.25">
      <c r="B4320">
        <v>733655</v>
      </c>
      <c r="C4320">
        <v>3</v>
      </c>
      <c r="D4320">
        <v>538</v>
      </c>
      <c r="E4320" s="1">
        <v>100000000</v>
      </c>
      <c r="F4320" t="s">
        <v>828</v>
      </c>
      <c r="G4320">
        <f t="shared" si="272"/>
        <v>1336</v>
      </c>
      <c r="H4320">
        <f t="shared" si="273"/>
        <v>0</v>
      </c>
      <c r="I4320">
        <f t="shared" si="274"/>
        <v>1181</v>
      </c>
      <c r="J4320" s="1">
        <f t="shared" si="271"/>
        <v>1.7000000000000001E-7</v>
      </c>
    </row>
    <row r="4321" spans="2:10" x14ac:dyDescent="0.25">
      <c r="B4321">
        <v>733825</v>
      </c>
      <c r="C4321">
        <v>3</v>
      </c>
      <c r="D4321">
        <v>564</v>
      </c>
      <c r="E4321" t="s">
        <v>754</v>
      </c>
      <c r="F4321" t="s">
        <v>755</v>
      </c>
      <c r="G4321">
        <f t="shared" si="272"/>
        <v>1380</v>
      </c>
      <c r="H4321">
        <f t="shared" si="273"/>
        <v>944</v>
      </c>
      <c r="I4321">
        <f t="shared" si="274"/>
        <v>-944</v>
      </c>
      <c r="J4321" s="1">
        <f t="shared" si="271"/>
        <v>1.7000000000000001E-7</v>
      </c>
    </row>
    <row r="4322" spans="2:10" x14ac:dyDescent="0.25">
      <c r="B4322">
        <v>733995</v>
      </c>
      <c r="C4322">
        <v>3</v>
      </c>
      <c r="D4322">
        <v>570</v>
      </c>
      <c r="E4322" t="s">
        <v>840</v>
      </c>
      <c r="F4322">
        <v>210</v>
      </c>
      <c r="G4322">
        <f t="shared" si="272"/>
        <v>1392</v>
      </c>
      <c r="H4322">
        <f t="shared" si="273"/>
        <v>1273</v>
      </c>
      <c r="I4322">
        <f t="shared" si="274"/>
        <v>528</v>
      </c>
      <c r="J4322" s="1">
        <f t="shared" si="271"/>
        <v>1.7000000000000001E-7</v>
      </c>
    </row>
    <row r="4323" spans="2:10" x14ac:dyDescent="0.25">
      <c r="B4323">
        <v>734165</v>
      </c>
      <c r="C4323">
        <v>3</v>
      </c>
      <c r="D4323">
        <v>898</v>
      </c>
      <c r="E4323" t="s">
        <v>34</v>
      </c>
      <c r="F4323" t="s">
        <v>1173</v>
      </c>
      <c r="G4323">
        <f t="shared" si="272"/>
        <v>-1896</v>
      </c>
      <c r="H4323">
        <f t="shared" si="273"/>
        <v>-2</v>
      </c>
      <c r="I4323">
        <f t="shared" si="274"/>
        <v>1390</v>
      </c>
      <c r="J4323" s="1">
        <f t="shared" si="271"/>
        <v>1.7000000000000001E-7</v>
      </c>
    </row>
    <row r="4324" spans="2:10" x14ac:dyDescent="0.25">
      <c r="B4324">
        <v>734335</v>
      </c>
      <c r="C4324">
        <v>3</v>
      </c>
      <c r="D4324" t="s">
        <v>241</v>
      </c>
      <c r="E4324" t="s">
        <v>1269</v>
      </c>
      <c r="F4324" t="s">
        <v>1270</v>
      </c>
      <c r="G4324">
        <f t="shared" si="272"/>
        <v>-1292</v>
      </c>
      <c r="H4324">
        <f t="shared" si="273"/>
        <v>1750</v>
      </c>
      <c r="I4324">
        <f t="shared" si="274"/>
        <v>-724</v>
      </c>
      <c r="J4324" s="1">
        <f t="shared" si="271"/>
        <v>1.7000000000000001E-7</v>
      </c>
    </row>
    <row r="4325" spans="2:10" x14ac:dyDescent="0.25">
      <c r="B4325">
        <v>734505</v>
      </c>
      <c r="C4325">
        <v>3</v>
      </c>
      <c r="D4325">
        <v>468</v>
      </c>
      <c r="E4325">
        <v>390</v>
      </c>
      <c r="F4325">
        <v>391</v>
      </c>
      <c r="G4325">
        <f t="shared" si="272"/>
        <v>1128</v>
      </c>
      <c r="H4325">
        <f t="shared" si="273"/>
        <v>912</v>
      </c>
      <c r="I4325">
        <f t="shared" si="274"/>
        <v>913</v>
      </c>
      <c r="J4325" s="1">
        <f t="shared" si="271"/>
        <v>1.7000000000000001E-7</v>
      </c>
    </row>
    <row r="4326" spans="2:10" x14ac:dyDescent="0.25">
      <c r="B4326">
        <v>734675</v>
      </c>
      <c r="C4326">
        <v>3</v>
      </c>
      <c r="D4326">
        <v>564</v>
      </c>
      <c r="E4326" t="s">
        <v>1410</v>
      </c>
      <c r="F4326" t="s">
        <v>1411</v>
      </c>
      <c r="G4326">
        <f t="shared" si="272"/>
        <v>1380</v>
      </c>
      <c r="H4326">
        <f t="shared" si="273"/>
        <v>431</v>
      </c>
      <c r="I4326">
        <f t="shared" si="274"/>
        <v>-1041</v>
      </c>
      <c r="J4326" s="1">
        <f t="shared" si="271"/>
        <v>1.7000000000000001E-7</v>
      </c>
    </row>
    <row r="4327" spans="2:10" x14ac:dyDescent="0.25">
      <c r="B4327">
        <v>734845</v>
      </c>
      <c r="C4327">
        <v>3</v>
      </c>
      <c r="D4327" t="s">
        <v>1442</v>
      </c>
      <c r="E4327">
        <v>562</v>
      </c>
      <c r="F4327">
        <v>1</v>
      </c>
      <c r="G4327">
        <f t="shared" si="272"/>
        <v>1444</v>
      </c>
      <c r="H4327">
        <f t="shared" si="273"/>
        <v>1378</v>
      </c>
      <c r="I4327">
        <f t="shared" si="274"/>
        <v>1</v>
      </c>
      <c r="J4327" s="1">
        <f t="shared" si="271"/>
        <v>1.7000000000000001E-7</v>
      </c>
    </row>
    <row r="4328" spans="2:10" x14ac:dyDescent="0.25">
      <c r="B4328">
        <v>735015</v>
      </c>
      <c r="C4328">
        <v>3</v>
      </c>
      <c r="D4328" t="s">
        <v>1373</v>
      </c>
      <c r="E4328">
        <v>227</v>
      </c>
      <c r="F4328">
        <v>535</v>
      </c>
      <c r="G4328">
        <f t="shared" si="272"/>
        <v>-1872</v>
      </c>
      <c r="H4328">
        <f t="shared" si="273"/>
        <v>551</v>
      </c>
      <c r="I4328">
        <f t="shared" si="274"/>
        <v>1333</v>
      </c>
      <c r="J4328" s="1">
        <f t="shared" si="271"/>
        <v>1.7000000000000001E-7</v>
      </c>
    </row>
    <row r="4329" spans="2:10" x14ac:dyDescent="0.25">
      <c r="B4329">
        <v>735185</v>
      </c>
      <c r="C4329">
        <v>3</v>
      </c>
      <c r="D4329" t="s">
        <v>353</v>
      </c>
      <c r="E4329" t="s">
        <v>1774</v>
      </c>
      <c r="F4329" t="s">
        <v>1118</v>
      </c>
      <c r="G4329">
        <f t="shared" si="272"/>
        <v>-1312</v>
      </c>
      <c r="H4329">
        <f t="shared" si="273"/>
        <v>1323</v>
      </c>
      <c r="I4329">
        <f t="shared" si="274"/>
        <v>-1322</v>
      </c>
      <c r="J4329" s="1">
        <f t="shared" si="271"/>
        <v>1.7000000000000001E-7</v>
      </c>
    </row>
    <row r="4330" spans="2:10" x14ac:dyDescent="0.25">
      <c r="B4330">
        <v>735355</v>
      </c>
      <c r="C4330">
        <v>3</v>
      </c>
      <c r="D4330">
        <v>760</v>
      </c>
      <c r="E4330" t="s">
        <v>439</v>
      </c>
      <c r="F4330" t="s">
        <v>654</v>
      </c>
      <c r="G4330">
        <f t="shared" si="272"/>
        <v>1888</v>
      </c>
      <c r="H4330">
        <f t="shared" si="273"/>
        <v>1210</v>
      </c>
      <c r="I4330">
        <f t="shared" si="274"/>
        <v>502</v>
      </c>
      <c r="J4330" s="1">
        <f t="shared" si="271"/>
        <v>1.7000000000000001E-7</v>
      </c>
    </row>
    <row r="4331" spans="2:10" x14ac:dyDescent="0.25">
      <c r="B4331">
        <v>735525</v>
      </c>
      <c r="C4331">
        <v>3</v>
      </c>
      <c r="D4331">
        <v>570</v>
      </c>
      <c r="E4331">
        <v>1</v>
      </c>
      <c r="F4331" t="s">
        <v>1467</v>
      </c>
      <c r="G4331">
        <f t="shared" si="272"/>
        <v>1392</v>
      </c>
      <c r="H4331">
        <f t="shared" si="273"/>
        <v>1</v>
      </c>
      <c r="I4331">
        <f t="shared" si="274"/>
        <v>-1887</v>
      </c>
      <c r="J4331" s="1">
        <f t="shared" si="271"/>
        <v>1.7000000000000001E-7</v>
      </c>
    </row>
    <row r="4332" spans="2:10" x14ac:dyDescent="0.25">
      <c r="B4332">
        <v>735695</v>
      </c>
      <c r="C4332">
        <v>3</v>
      </c>
      <c r="D4332" s="1">
        <v>500000000</v>
      </c>
      <c r="E4332">
        <v>505</v>
      </c>
      <c r="F4332" t="s">
        <v>43</v>
      </c>
      <c r="G4332">
        <f t="shared" si="272"/>
        <v>0</v>
      </c>
      <c r="H4332">
        <f t="shared" si="273"/>
        <v>1285</v>
      </c>
      <c r="I4332">
        <f t="shared" si="274"/>
        <v>-532</v>
      </c>
      <c r="J4332" s="1">
        <f t="shared" si="271"/>
        <v>1.7000000000000001E-7</v>
      </c>
    </row>
    <row r="4333" spans="2:10" x14ac:dyDescent="0.25">
      <c r="B4333">
        <v>735865</v>
      </c>
      <c r="C4333">
        <v>3</v>
      </c>
      <c r="D4333" t="s">
        <v>1775</v>
      </c>
      <c r="E4333" t="s">
        <v>274</v>
      </c>
      <c r="F4333" t="s">
        <v>1026</v>
      </c>
      <c r="G4333">
        <f t="shared" si="272"/>
        <v>-1864</v>
      </c>
      <c r="H4333">
        <f t="shared" si="273"/>
        <v>1067</v>
      </c>
      <c r="I4333">
        <f t="shared" si="274"/>
        <v>1069</v>
      </c>
      <c r="J4333" s="1">
        <f t="shared" si="271"/>
        <v>1.7000000000000001E-7</v>
      </c>
    </row>
    <row r="4334" spans="2:10" x14ac:dyDescent="0.25">
      <c r="B4334">
        <v>736035</v>
      </c>
      <c r="C4334">
        <v>3</v>
      </c>
      <c r="D4334" t="s">
        <v>910</v>
      </c>
      <c r="E4334" t="s">
        <v>1566</v>
      </c>
      <c r="F4334">
        <v>947</v>
      </c>
      <c r="G4334">
        <f t="shared" si="272"/>
        <v>-1352</v>
      </c>
      <c r="H4334">
        <f t="shared" si="273"/>
        <v>713</v>
      </c>
      <c r="I4334">
        <f t="shared" si="274"/>
        <v>-1721</v>
      </c>
      <c r="J4334" s="1">
        <f t="shared" si="271"/>
        <v>1.7000000000000001E-7</v>
      </c>
    </row>
    <row r="4335" spans="2:10" x14ac:dyDescent="0.25">
      <c r="B4335">
        <v>736205</v>
      </c>
      <c r="C4335">
        <v>3</v>
      </c>
      <c r="D4335" t="s">
        <v>788</v>
      </c>
      <c r="E4335">
        <v>546</v>
      </c>
      <c r="F4335">
        <v>1</v>
      </c>
      <c r="G4335">
        <f t="shared" si="272"/>
        <v>1448</v>
      </c>
      <c r="H4335">
        <f t="shared" si="273"/>
        <v>1350</v>
      </c>
      <c r="I4335">
        <f t="shared" si="274"/>
        <v>1</v>
      </c>
      <c r="J4335" s="1">
        <f t="shared" si="271"/>
        <v>1.7000000000000001E-7</v>
      </c>
    </row>
    <row r="4336" spans="2:10" x14ac:dyDescent="0.25">
      <c r="B4336">
        <v>736375</v>
      </c>
      <c r="C4336">
        <v>3</v>
      </c>
      <c r="D4336">
        <v>588</v>
      </c>
      <c r="E4336" t="s">
        <v>430</v>
      </c>
      <c r="F4336" t="s">
        <v>789</v>
      </c>
      <c r="G4336">
        <f t="shared" si="272"/>
        <v>1416</v>
      </c>
      <c r="H4336">
        <f t="shared" si="273"/>
        <v>-553</v>
      </c>
      <c r="I4336">
        <f t="shared" si="274"/>
        <v>-1337</v>
      </c>
      <c r="J4336" s="1">
        <f t="shared" si="271"/>
        <v>1.7000000000000001E-7</v>
      </c>
    </row>
    <row r="4337" spans="2:10" x14ac:dyDescent="0.25">
      <c r="B4337">
        <v>736545</v>
      </c>
      <c r="C4337">
        <v>3</v>
      </c>
      <c r="D4337">
        <v>648</v>
      </c>
      <c r="E4337" s="1">
        <v>3000000000</v>
      </c>
      <c r="F4337" t="s">
        <v>1478</v>
      </c>
      <c r="G4337">
        <f t="shared" si="272"/>
        <v>1608</v>
      </c>
      <c r="H4337">
        <f t="shared" si="273"/>
        <v>0</v>
      </c>
      <c r="I4337">
        <f t="shared" si="274"/>
        <v>-1000</v>
      </c>
      <c r="J4337" s="1">
        <f t="shared" si="271"/>
        <v>1.7000000000000001E-7</v>
      </c>
    </row>
    <row r="4338" spans="2:10" x14ac:dyDescent="0.25">
      <c r="B4338">
        <v>736715</v>
      </c>
      <c r="C4338">
        <v>3</v>
      </c>
      <c r="D4338" t="s">
        <v>461</v>
      </c>
      <c r="E4338" t="s">
        <v>1776</v>
      </c>
      <c r="F4338">
        <v>267</v>
      </c>
      <c r="G4338">
        <f t="shared" si="272"/>
        <v>-1856</v>
      </c>
      <c r="H4338">
        <f t="shared" si="273"/>
        <v>1483</v>
      </c>
      <c r="I4338">
        <f t="shared" si="274"/>
        <v>615</v>
      </c>
      <c r="J4338" s="1">
        <f t="shared" si="271"/>
        <v>1.7000000000000001E-7</v>
      </c>
    </row>
    <row r="4339" spans="2:10" x14ac:dyDescent="0.25">
      <c r="B4339">
        <v>736885</v>
      </c>
      <c r="C4339">
        <v>3</v>
      </c>
      <c r="D4339" t="s">
        <v>387</v>
      </c>
      <c r="E4339">
        <v>1</v>
      </c>
      <c r="F4339" t="s">
        <v>1374</v>
      </c>
      <c r="G4339">
        <f t="shared" si="272"/>
        <v>-1404</v>
      </c>
      <c r="H4339">
        <f t="shared" si="273"/>
        <v>1</v>
      </c>
      <c r="I4339">
        <f t="shared" si="274"/>
        <v>-1855</v>
      </c>
      <c r="J4339" s="1">
        <f t="shared" si="271"/>
        <v>1.7000000000000001E-7</v>
      </c>
    </row>
    <row r="4340" spans="2:10" x14ac:dyDescent="0.25">
      <c r="B4340">
        <v>737055</v>
      </c>
      <c r="C4340">
        <v>3</v>
      </c>
      <c r="D4340">
        <v>648</v>
      </c>
      <c r="E4340">
        <v>510</v>
      </c>
      <c r="F4340" t="s">
        <v>1658</v>
      </c>
      <c r="G4340">
        <f t="shared" si="272"/>
        <v>1608</v>
      </c>
      <c r="H4340">
        <f t="shared" si="273"/>
        <v>1296</v>
      </c>
      <c r="I4340">
        <f t="shared" si="274"/>
        <v>-537</v>
      </c>
      <c r="J4340" s="1">
        <f t="shared" si="271"/>
        <v>1.7000000000000001E-7</v>
      </c>
    </row>
    <row r="4341" spans="2:10" x14ac:dyDescent="0.25">
      <c r="B4341">
        <v>737225</v>
      </c>
      <c r="C4341">
        <v>3</v>
      </c>
      <c r="D4341" t="s">
        <v>534</v>
      </c>
      <c r="E4341" t="s">
        <v>117</v>
      </c>
      <c r="F4341" t="s">
        <v>451</v>
      </c>
      <c r="G4341">
        <f t="shared" si="272"/>
        <v>1452</v>
      </c>
      <c r="H4341">
        <f t="shared" si="273"/>
        <v>-1136</v>
      </c>
      <c r="I4341">
        <f t="shared" si="274"/>
        <v>-1137</v>
      </c>
      <c r="J4341" s="1">
        <f t="shared" si="271"/>
        <v>1.7000000000000001E-7</v>
      </c>
    </row>
    <row r="4342" spans="2:10" x14ac:dyDescent="0.25">
      <c r="B4342">
        <v>737395</v>
      </c>
      <c r="C4342">
        <v>3</v>
      </c>
      <c r="D4342" t="s">
        <v>597</v>
      </c>
      <c r="E4342" t="s">
        <v>291</v>
      </c>
      <c r="F4342" t="s">
        <v>23</v>
      </c>
      <c r="G4342">
        <f t="shared" si="272"/>
        <v>1748</v>
      </c>
      <c r="H4342">
        <f t="shared" si="273"/>
        <v>555</v>
      </c>
      <c r="I4342">
        <f t="shared" si="274"/>
        <v>-1340</v>
      </c>
      <c r="J4342" s="1">
        <f t="shared" si="271"/>
        <v>1.7000000000000001E-7</v>
      </c>
    </row>
    <row r="4343" spans="2:10" x14ac:dyDescent="0.25">
      <c r="B4343">
        <v>737565</v>
      </c>
      <c r="C4343">
        <v>3</v>
      </c>
      <c r="D4343" t="s">
        <v>815</v>
      </c>
      <c r="E4343" t="s">
        <v>745</v>
      </c>
      <c r="F4343">
        <v>1</v>
      </c>
      <c r="G4343">
        <f t="shared" si="272"/>
        <v>-1836</v>
      </c>
      <c r="H4343">
        <f t="shared" si="273"/>
        <v>1746</v>
      </c>
      <c r="I4343">
        <f t="shared" si="274"/>
        <v>1</v>
      </c>
      <c r="J4343" s="1">
        <f t="shared" si="271"/>
        <v>1.7000000000000001E-7</v>
      </c>
    </row>
    <row r="4344" spans="2:10" x14ac:dyDescent="0.25">
      <c r="B4344">
        <v>737735</v>
      </c>
      <c r="C4344">
        <v>3</v>
      </c>
      <c r="D4344" t="s">
        <v>277</v>
      </c>
      <c r="E4344" t="s">
        <v>1612</v>
      </c>
      <c r="F4344">
        <v>960</v>
      </c>
      <c r="G4344">
        <f t="shared" si="272"/>
        <v>-1476</v>
      </c>
      <c r="H4344">
        <f t="shared" si="273"/>
        <v>-702</v>
      </c>
      <c r="I4344">
        <f t="shared" si="274"/>
        <v>-1696</v>
      </c>
      <c r="J4344" s="1">
        <f t="shared" si="271"/>
        <v>1.7000000000000001E-7</v>
      </c>
    </row>
    <row r="4345" spans="2:10" x14ac:dyDescent="0.25">
      <c r="B4345">
        <v>737905</v>
      </c>
      <c r="C4345">
        <v>3</v>
      </c>
      <c r="D4345" t="s">
        <v>499</v>
      </c>
      <c r="E4345">
        <v>413</v>
      </c>
      <c r="F4345" t="s">
        <v>1777</v>
      </c>
      <c r="G4345">
        <f t="shared" si="272"/>
        <v>-1364</v>
      </c>
      <c r="H4345">
        <f t="shared" si="273"/>
        <v>1043</v>
      </c>
      <c r="I4345">
        <f t="shared" si="274"/>
        <v>-1043</v>
      </c>
      <c r="J4345" s="1">
        <f t="shared" si="271"/>
        <v>1.7000000000000001E-7</v>
      </c>
    </row>
    <row r="4346" spans="2:10" x14ac:dyDescent="0.25">
      <c r="B4346">
        <v>738075</v>
      </c>
      <c r="C4346">
        <v>3</v>
      </c>
      <c r="D4346" t="s">
        <v>101</v>
      </c>
      <c r="E4346" t="s">
        <v>502</v>
      </c>
      <c r="F4346" t="s">
        <v>756</v>
      </c>
      <c r="G4346">
        <f t="shared" si="272"/>
        <v>1488</v>
      </c>
      <c r="H4346">
        <f t="shared" si="273"/>
        <v>1258</v>
      </c>
      <c r="I4346">
        <f t="shared" si="274"/>
        <v>522</v>
      </c>
      <c r="J4346" s="1">
        <f t="shared" si="271"/>
        <v>1.7000000000000001E-7</v>
      </c>
    </row>
    <row r="4347" spans="2:10" x14ac:dyDescent="0.25">
      <c r="B4347">
        <v>738245</v>
      </c>
      <c r="C4347">
        <v>3</v>
      </c>
      <c r="D4347">
        <v>788</v>
      </c>
      <c r="E4347">
        <v>1</v>
      </c>
      <c r="F4347" t="s">
        <v>230</v>
      </c>
      <c r="G4347">
        <f t="shared" si="272"/>
        <v>1928</v>
      </c>
      <c r="H4347">
        <f t="shared" si="273"/>
        <v>1</v>
      </c>
      <c r="I4347">
        <f t="shared" si="274"/>
        <v>-1487</v>
      </c>
      <c r="J4347" s="1">
        <f t="shared" si="271"/>
        <v>1.7000000000000001E-7</v>
      </c>
    </row>
    <row r="4348" spans="2:10" x14ac:dyDescent="0.25">
      <c r="B4348">
        <v>738415</v>
      </c>
      <c r="C4348">
        <v>3</v>
      </c>
      <c r="D4348">
        <v>908</v>
      </c>
      <c r="E4348" t="s">
        <v>687</v>
      </c>
      <c r="F4348" t="s">
        <v>605</v>
      </c>
      <c r="G4348">
        <f t="shared" si="272"/>
        <v>-1784</v>
      </c>
      <c r="H4348">
        <f t="shared" si="273"/>
        <v>1780</v>
      </c>
      <c r="I4348">
        <f t="shared" si="274"/>
        <v>-737</v>
      </c>
      <c r="J4348" s="1">
        <f t="shared" si="271"/>
        <v>1.7000000000000001E-7</v>
      </c>
    </row>
    <row r="4349" spans="2:10" x14ac:dyDescent="0.25">
      <c r="B4349">
        <v>738585</v>
      </c>
      <c r="C4349">
        <v>3</v>
      </c>
      <c r="D4349" t="s">
        <v>252</v>
      </c>
      <c r="E4349" t="s">
        <v>166</v>
      </c>
      <c r="F4349" t="s">
        <v>1621</v>
      </c>
      <c r="G4349">
        <f t="shared" si="272"/>
        <v>-1556</v>
      </c>
      <c r="H4349">
        <f t="shared" si="273"/>
        <v>-1260</v>
      </c>
      <c r="I4349">
        <f t="shared" si="274"/>
        <v>-1262</v>
      </c>
      <c r="J4349" s="1">
        <f t="shared" si="271"/>
        <v>1.7000000000000001E-7</v>
      </c>
    </row>
    <row r="4350" spans="2:10" x14ac:dyDescent="0.25">
      <c r="B4350">
        <v>738755</v>
      </c>
      <c r="C4350">
        <v>3</v>
      </c>
      <c r="D4350" s="1">
        <v>9</v>
      </c>
      <c r="E4350">
        <v>253</v>
      </c>
      <c r="F4350" t="s">
        <v>183</v>
      </c>
      <c r="G4350">
        <f t="shared" si="272"/>
        <v>9</v>
      </c>
      <c r="H4350">
        <f t="shared" si="273"/>
        <v>595</v>
      </c>
      <c r="I4350">
        <f t="shared" si="274"/>
        <v>-1436</v>
      </c>
      <c r="J4350" s="1">
        <f t="shared" si="271"/>
        <v>1.7000000000000001E-7</v>
      </c>
    </row>
    <row r="4351" spans="2:10" x14ac:dyDescent="0.25">
      <c r="B4351">
        <v>738925</v>
      </c>
      <c r="C4351">
        <v>3</v>
      </c>
      <c r="D4351" s="1">
        <v>500000000</v>
      </c>
      <c r="E4351" t="s">
        <v>412</v>
      </c>
      <c r="F4351">
        <v>1</v>
      </c>
      <c r="G4351">
        <f t="shared" si="272"/>
        <v>0</v>
      </c>
      <c r="H4351">
        <f t="shared" si="273"/>
        <v>1566</v>
      </c>
      <c r="I4351">
        <f t="shared" si="274"/>
        <v>1</v>
      </c>
      <c r="J4351" s="1">
        <f t="shared" si="271"/>
        <v>1.7000000000000001E-7</v>
      </c>
    </row>
    <row r="4352" spans="2:10" x14ac:dyDescent="0.25">
      <c r="B4352">
        <v>739095</v>
      </c>
      <c r="C4352">
        <v>3</v>
      </c>
      <c r="D4352">
        <v>434</v>
      </c>
      <c r="E4352" t="s">
        <v>190</v>
      </c>
      <c r="F4352" t="s">
        <v>706</v>
      </c>
      <c r="G4352">
        <f t="shared" si="272"/>
        <v>1076</v>
      </c>
      <c r="H4352">
        <f t="shared" si="273"/>
        <v>-578</v>
      </c>
      <c r="I4352">
        <f t="shared" si="274"/>
        <v>-1397</v>
      </c>
      <c r="J4352" s="1">
        <f t="shared" si="271"/>
        <v>1.7000000000000001E-7</v>
      </c>
    </row>
    <row r="4353" spans="2:10" x14ac:dyDescent="0.25">
      <c r="B4353">
        <v>739265</v>
      </c>
      <c r="C4353">
        <v>3</v>
      </c>
      <c r="D4353">
        <v>974</v>
      </c>
      <c r="E4353" t="s">
        <v>1054</v>
      </c>
      <c r="F4353" t="s">
        <v>743</v>
      </c>
      <c r="G4353">
        <f t="shared" si="272"/>
        <v>-1676</v>
      </c>
      <c r="H4353">
        <f t="shared" si="273"/>
        <v>760</v>
      </c>
      <c r="I4353">
        <f t="shared" si="274"/>
        <v>-760</v>
      </c>
      <c r="J4353" s="1">
        <f t="shared" si="271"/>
        <v>1.7000000000000001E-7</v>
      </c>
    </row>
    <row r="4354" spans="2:10" x14ac:dyDescent="0.25">
      <c r="B4354">
        <v>739435</v>
      </c>
      <c r="C4354">
        <v>3</v>
      </c>
      <c r="D4354" t="s">
        <v>60</v>
      </c>
      <c r="E4354" t="s">
        <v>1519</v>
      </c>
      <c r="F4354" t="s">
        <v>997</v>
      </c>
      <c r="G4354">
        <f t="shared" si="272"/>
        <v>-1636</v>
      </c>
      <c r="H4354">
        <f t="shared" si="273"/>
        <v>-1547</v>
      </c>
      <c r="I4354">
        <f t="shared" si="274"/>
        <v>-642</v>
      </c>
      <c r="J4354" s="1">
        <f t="shared" si="271"/>
        <v>1.7000000000000001E-7</v>
      </c>
    </row>
    <row r="4355" spans="2:10" x14ac:dyDescent="0.25">
      <c r="B4355">
        <v>739605</v>
      </c>
      <c r="C4355">
        <v>3</v>
      </c>
      <c r="D4355" t="s">
        <v>1032</v>
      </c>
      <c r="E4355">
        <v>1</v>
      </c>
      <c r="F4355" t="s">
        <v>1119</v>
      </c>
      <c r="G4355">
        <f t="shared" si="272"/>
        <v>-1700</v>
      </c>
      <c r="H4355">
        <f t="shared" si="273"/>
        <v>1</v>
      </c>
      <c r="I4355">
        <f t="shared" si="274"/>
        <v>-1635</v>
      </c>
      <c r="J4355" s="1">
        <f t="shared" si="271"/>
        <v>1.7000000000000001E-7</v>
      </c>
    </row>
    <row r="4356" spans="2:10" x14ac:dyDescent="0.25">
      <c r="B4356">
        <v>739775</v>
      </c>
      <c r="C4356">
        <v>3</v>
      </c>
      <c r="D4356" s="1">
        <v>500000000</v>
      </c>
      <c r="E4356">
        <v>621</v>
      </c>
      <c r="F4356" t="s">
        <v>1280</v>
      </c>
      <c r="G4356">
        <f t="shared" si="272"/>
        <v>0</v>
      </c>
      <c r="H4356">
        <f t="shared" si="273"/>
        <v>1569</v>
      </c>
      <c r="I4356">
        <f t="shared" si="274"/>
        <v>-650</v>
      </c>
      <c r="J4356" s="1">
        <f t="shared" si="271"/>
        <v>1.7000000000000001E-7</v>
      </c>
    </row>
    <row r="4357" spans="2:10" x14ac:dyDescent="0.25">
      <c r="B4357">
        <v>739945</v>
      </c>
      <c r="C4357">
        <v>3</v>
      </c>
      <c r="D4357" t="s">
        <v>530</v>
      </c>
      <c r="E4357" t="s">
        <v>808</v>
      </c>
      <c r="F4357" t="s">
        <v>1163</v>
      </c>
      <c r="G4357">
        <f t="shared" si="272"/>
        <v>1196</v>
      </c>
      <c r="H4357">
        <f t="shared" si="273"/>
        <v>-1068</v>
      </c>
      <c r="I4357">
        <f t="shared" si="274"/>
        <v>-1070</v>
      </c>
      <c r="J4357" s="1">
        <f t="shared" si="271"/>
        <v>1.7000000000000001E-7</v>
      </c>
    </row>
    <row r="4358" spans="2:10" x14ac:dyDescent="0.25">
      <c r="B4358">
        <v>740115</v>
      </c>
      <c r="C4358">
        <v>3</v>
      </c>
      <c r="D4358" t="s">
        <v>749</v>
      </c>
      <c r="E4358" t="s">
        <v>564</v>
      </c>
      <c r="F4358" t="s">
        <v>565</v>
      </c>
      <c r="G4358">
        <f t="shared" si="272"/>
        <v>-1504</v>
      </c>
      <c r="H4358">
        <f t="shared" si="273"/>
        <v>457</v>
      </c>
      <c r="I4358">
        <f t="shared" si="274"/>
        <v>-1104</v>
      </c>
      <c r="J4358" s="1">
        <f t="shared" si="271"/>
        <v>1.7000000000000001E-7</v>
      </c>
    </row>
    <row r="4359" spans="2:10" x14ac:dyDescent="0.25">
      <c r="B4359">
        <v>740285</v>
      </c>
      <c r="C4359">
        <v>3</v>
      </c>
      <c r="D4359" t="s">
        <v>1032</v>
      </c>
      <c r="E4359" t="s">
        <v>1017</v>
      </c>
      <c r="F4359" t="s">
        <v>34</v>
      </c>
      <c r="G4359">
        <f t="shared" si="272"/>
        <v>-1700</v>
      </c>
      <c r="H4359">
        <f t="shared" si="273"/>
        <v>-1503</v>
      </c>
      <c r="I4359">
        <f t="shared" si="274"/>
        <v>-2</v>
      </c>
      <c r="J4359" s="1">
        <f t="shared" ref="J4359:J4422" si="275">(B4359-B4358)*10^-9</f>
        <v>1.7000000000000001E-7</v>
      </c>
    </row>
    <row r="4360" spans="2:10" x14ac:dyDescent="0.25">
      <c r="B4360">
        <v>740455</v>
      </c>
      <c r="C4360">
        <v>3</v>
      </c>
      <c r="D4360" t="s">
        <v>341</v>
      </c>
      <c r="E4360" t="s">
        <v>1280</v>
      </c>
      <c r="F4360" t="s">
        <v>1281</v>
      </c>
      <c r="G4360">
        <f t="shared" si="272"/>
        <v>-1396</v>
      </c>
      <c r="H4360">
        <f t="shared" si="273"/>
        <v>-650</v>
      </c>
      <c r="I4360">
        <f t="shared" si="274"/>
        <v>-1570</v>
      </c>
      <c r="J4360" s="1">
        <f t="shared" si="275"/>
        <v>1.7000000000000001E-7</v>
      </c>
    </row>
    <row r="4361" spans="2:10" x14ac:dyDescent="0.25">
      <c r="B4361">
        <v>740625</v>
      </c>
      <c r="C4361">
        <v>3</v>
      </c>
      <c r="D4361" t="s">
        <v>948</v>
      </c>
      <c r="E4361" t="s">
        <v>1622</v>
      </c>
      <c r="F4361" t="s">
        <v>670</v>
      </c>
      <c r="G4361">
        <f t="shared" si="272"/>
        <v>1484</v>
      </c>
      <c r="H4361">
        <f t="shared" si="273"/>
        <v>987</v>
      </c>
      <c r="I4361">
        <f t="shared" si="274"/>
        <v>-986</v>
      </c>
      <c r="J4361" s="1">
        <f t="shared" si="275"/>
        <v>1.7000000000000001E-7</v>
      </c>
    </row>
    <row r="4362" spans="2:10" x14ac:dyDescent="0.25">
      <c r="B4362">
        <v>740795</v>
      </c>
      <c r="C4362">
        <v>3</v>
      </c>
      <c r="D4362">
        <v>524</v>
      </c>
      <c r="E4362" t="s">
        <v>1736</v>
      </c>
      <c r="F4362" t="s">
        <v>1502</v>
      </c>
      <c r="G4362">
        <f t="shared" si="272"/>
        <v>1316</v>
      </c>
      <c r="H4362">
        <f t="shared" si="273"/>
        <v>-1370</v>
      </c>
      <c r="I4362">
        <f t="shared" si="274"/>
        <v>-569</v>
      </c>
      <c r="J4362" s="1">
        <f t="shared" si="275"/>
        <v>1.7000000000000001E-7</v>
      </c>
    </row>
    <row r="4363" spans="2:10" x14ac:dyDescent="0.25">
      <c r="B4363">
        <v>740965</v>
      </c>
      <c r="C4363">
        <v>3</v>
      </c>
      <c r="D4363" t="s">
        <v>908</v>
      </c>
      <c r="E4363">
        <v>1</v>
      </c>
      <c r="F4363" t="s">
        <v>528</v>
      </c>
      <c r="G4363">
        <f t="shared" si="272"/>
        <v>-1268</v>
      </c>
      <c r="H4363">
        <f t="shared" si="273"/>
        <v>1</v>
      </c>
      <c r="I4363">
        <f t="shared" si="274"/>
        <v>-1315</v>
      </c>
      <c r="J4363" s="1">
        <f t="shared" si="275"/>
        <v>1.7000000000000001E-7</v>
      </c>
    </row>
    <row r="4364" spans="2:10" x14ac:dyDescent="0.25">
      <c r="B4364">
        <v>741135</v>
      </c>
      <c r="C4364">
        <v>3</v>
      </c>
      <c r="D4364">
        <v>934</v>
      </c>
      <c r="E4364" t="s">
        <v>100</v>
      </c>
      <c r="F4364" s="1">
        <v>10000</v>
      </c>
      <c r="G4364">
        <f t="shared" si="272"/>
        <v>-1740</v>
      </c>
      <c r="H4364">
        <f t="shared" si="273"/>
        <v>-1171</v>
      </c>
      <c r="I4364">
        <f t="shared" si="274"/>
        <v>0</v>
      </c>
      <c r="J4364" s="1">
        <f t="shared" si="275"/>
        <v>1.7000000000000001E-7</v>
      </c>
    </row>
    <row r="4365" spans="2:10" x14ac:dyDescent="0.25">
      <c r="B4365">
        <v>741305</v>
      </c>
      <c r="C4365">
        <v>3</v>
      </c>
      <c r="D4365">
        <v>838</v>
      </c>
      <c r="E4365" t="s">
        <v>1778</v>
      </c>
      <c r="F4365" t="s">
        <v>1209</v>
      </c>
      <c r="G4365">
        <f t="shared" si="272"/>
        <v>-1992</v>
      </c>
      <c r="H4365">
        <f t="shared" si="273"/>
        <v>-1229</v>
      </c>
      <c r="I4365">
        <f t="shared" si="274"/>
        <v>-1231</v>
      </c>
      <c r="J4365" s="1">
        <f t="shared" si="275"/>
        <v>1.7000000000000001E-7</v>
      </c>
    </row>
    <row r="4366" spans="2:10" x14ac:dyDescent="0.25">
      <c r="B4366">
        <v>741475</v>
      </c>
      <c r="C4366">
        <v>3</v>
      </c>
      <c r="D4366">
        <v>588</v>
      </c>
      <c r="E4366" t="s">
        <v>1430</v>
      </c>
      <c r="F4366" t="s">
        <v>1455</v>
      </c>
      <c r="G4366">
        <f t="shared" si="272"/>
        <v>1416</v>
      </c>
      <c r="H4366">
        <f t="shared" si="273"/>
        <v>762</v>
      </c>
      <c r="I4366">
        <f t="shared" si="274"/>
        <v>-1839</v>
      </c>
      <c r="J4366" s="1">
        <f t="shared" si="275"/>
        <v>1.7000000000000001E-7</v>
      </c>
    </row>
    <row r="4367" spans="2:10" x14ac:dyDescent="0.25">
      <c r="B4367">
        <v>741645</v>
      </c>
      <c r="C4367">
        <v>3</v>
      </c>
      <c r="D4367" t="s">
        <v>1016</v>
      </c>
      <c r="E4367" t="s">
        <v>621</v>
      </c>
      <c r="F4367" t="s">
        <v>34</v>
      </c>
      <c r="G4367">
        <f t="shared" si="272"/>
        <v>1420</v>
      </c>
      <c r="H4367">
        <f t="shared" si="273"/>
        <v>-1415</v>
      </c>
      <c r="I4367">
        <f t="shared" si="274"/>
        <v>-2</v>
      </c>
      <c r="J4367" s="1">
        <f t="shared" si="275"/>
        <v>1.7000000000000001E-7</v>
      </c>
    </row>
    <row r="4368" spans="2:10" x14ac:dyDescent="0.25">
      <c r="B4368">
        <v>741815</v>
      </c>
      <c r="C4368">
        <v>3</v>
      </c>
      <c r="D4368">
        <v>850</v>
      </c>
      <c r="E4368" t="s">
        <v>352</v>
      </c>
      <c r="F4368" t="s">
        <v>353</v>
      </c>
      <c r="G4368">
        <f t="shared" si="272"/>
        <v>-1968</v>
      </c>
      <c r="H4368">
        <f t="shared" si="273"/>
        <v>-543</v>
      </c>
      <c r="I4368">
        <f t="shared" si="274"/>
        <v>-1312</v>
      </c>
      <c r="J4368" s="1">
        <f t="shared" si="275"/>
        <v>1.7000000000000001E-7</v>
      </c>
    </row>
    <row r="4369" spans="2:10" x14ac:dyDescent="0.25">
      <c r="B4369">
        <v>741985</v>
      </c>
      <c r="C4369">
        <v>3</v>
      </c>
      <c r="D4369">
        <v>930</v>
      </c>
      <c r="E4369" t="s">
        <v>942</v>
      </c>
      <c r="F4369" t="s">
        <v>1249</v>
      </c>
      <c r="G4369">
        <f t="shared" si="272"/>
        <v>-1744</v>
      </c>
      <c r="H4369">
        <f t="shared" si="273"/>
        <v>-1392</v>
      </c>
      <c r="I4369">
        <f t="shared" si="274"/>
        <v>1389</v>
      </c>
      <c r="J4369" s="1">
        <f t="shared" si="275"/>
        <v>1.7000000000000001E-7</v>
      </c>
    </row>
    <row r="4370" spans="2:10" x14ac:dyDescent="0.25">
      <c r="B4370">
        <v>742155</v>
      </c>
      <c r="C4370">
        <v>3</v>
      </c>
      <c r="D4370" t="s">
        <v>241</v>
      </c>
      <c r="E4370" t="s">
        <v>1779</v>
      </c>
      <c r="F4370" t="s">
        <v>921</v>
      </c>
      <c r="G4370">
        <f t="shared" si="272"/>
        <v>-1292</v>
      </c>
      <c r="H4370">
        <f t="shared" si="273"/>
        <v>-1610</v>
      </c>
      <c r="I4370">
        <f t="shared" si="274"/>
        <v>-668</v>
      </c>
      <c r="J4370" s="1">
        <f t="shared" si="275"/>
        <v>1.7000000000000001E-7</v>
      </c>
    </row>
    <row r="4371" spans="2:10" x14ac:dyDescent="0.25">
      <c r="B4371">
        <v>742325</v>
      </c>
      <c r="C4371">
        <v>3</v>
      </c>
      <c r="D4371">
        <v>524</v>
      </c>
      <c r="E4371">
        <v>1</v>
      </c>
      <c r="F4371" t="s">
        <v>54</v>
      </c>
      <c r="G4371">
        <f t="shared" ref="G4371:G4434" si="276">MOD(HEX2DEC(D4371)+2^11,2^12)-2^11</f>
        <v>1316</v>
      </c>
      <c r="H4371">
        <f t="shared" ref="H4371:H4434" si="277">MOD(HEX2DEC(E4371)+2^11,2^12)-2^11</f>
        <v>1</v>
      </c>
      <c r="I4371">
        <f t="shared" ref="I4371:I4434" si="278">MOD(HEX2DEC(F4371)+2^11,2^12)-2^11</f>
        <v>-1291</v>
      </c>
      <c r="J4371" s="1">
        <f t="shared" si="275"/>
        <v>1.7000000000000001E-7</v>
      </c>
    </row>
    <row r="4372" spans="2:10" x14ac:dyDescent="0.25">
      <c r="B4372">
        <v>742495</v>
      </c>
      <c r="C4372">
        <v>3</v>
      </c>
      <c r="D4372" t="s">
        <v>194</v>
      </c>
      <c r="E4372" t="s">
        <v>107</v>
      </c>
      <c r="F4372" t="s">
        <v>654</v>
      </c>
      <c r="G4372">
        <f t="shared" si="276"/>
        <v>1496</v>
      </c>
      <c r="H4372">
        <f t="shared" si="277"/>
        <v>-1216</v>
      </c>
      <c r="I4372">
        <f t="shared" si="278"/>
        <v>502</v>
      </c>
      <c r="J4372" s="1">
        <f t="shared" si="275"/>
        <v>1.7000000000000001E-7</v>
      </c>
    </row>
    <row r="4373" spans="2:10" x14ac:dyDescent="0.25">
      <c r="B4373">
        <v>742665</v>
      </c>
      <c r="C4373">
        <v>3</v>
      </c>
      <c r="D4373" t="s">
        <v>481</v>
      </c>
      <c r="E4373" t="s">
        <v>232</v>
      </c>
      <c r="F4373" t="s">
        <v>1313</v>
      </c>
      <c r="G4373">
        <f t="shared" si="276"/>
        <v>-1348</v>
      </c>
      <c r="H4373">
        <f t="shared" si="277"/>
        <v>-1057</v>
      </c>
      <c r="I4373">
        <f t="shared" si="278"/>
        <v>-1058</v>
      </c>
      <c r="J4373" s="1">
        <f t="shared" si="275"/>
        <v>1.7000000000000001E-7</v>
      </c>
    </row>
    <row r="4374" spans="2:10" x14ac:dyDescent="0.25">
      <c r="B4374">
        <v>742835</v>
      </c>
      <c r="C4374">
        <v>3</v>
      </c>
      <c r="D4374">
        <v>954</v>
      </c>
      <c r="E4374" t="s">
        <v>1399</v>
      </c>
      <c r="F4374" t="s">
        <v>552</v>
      </c>
      <c r="G4374">
        <f t="shared" si="276"/>
        <v>-1708</v>
      </c>
      <c r="H4374">
        <f t="shared" si="277"/>
        <v>-517</v>
      </c>
      <c r="I4374">
        <f t="shared" si="278"/>
        <v>1244</v>
      </c>
      <c r="J4374" s="1">
        <f t="shared" si="275"/>
        <v>1.7000000000000001E-7</v>
      </c>
    </row>
    <row r="4375" spans="2:10" x14ac:dyDescent="0.25">
      <c r="B4375">
        <v>743005</v>
      </c>
      <c r="C4375">
        <v>3</v>
      </c>
      <c r="D4375" t="s">
        <v>49</v>
      </c>
      <c r="E4375">
        <v>955</v>
      </c>
      <c r="F4375" t="s">
        <v>34</v>
      </c>
      <c r="G4375">
        <f t="shared" si="276"/>
        <v>-1548</v>
      </c>
      <c r="H4375">
        <f t="shared" si="277"/>
        <v>-1707</v>
      </c>
      <c r="I4375">
        <f t="shared" si="278"/>
        <v>-2</v>
      </c>
      <c r="J4375" s="1">
        <f t="shared" si="275"/>
        <v>1.7000000000000001E-7</v>
      </c>
    </row>
    <row r="4376" spans="2:10" x14ac:dyDescent="0.25">
      <c r="B4376">
        <v>743175</v>
      </c>
      <c r="C4376">
        <v>3</v>
      </c>
      <c r="D4376" t="s">
        <v>238</v>
      </c>
      <c r="E4376" t="s">
        <v>471</v>
      </c>
      <c r="F4376" t="s">
        <v>405</v>
      </c>
      <c r="G4376">
        <f t="shared" si="276"/>
        <v>1188</v>
      </c>
      <c r="H4376">
        <f t="shared" si="277"/>
        <v>-592</v>
      </c>
      <c r="I4376">
        <f t="shared" si="278"/>
        <v>-1430</v>
      </c>
      <c r="J4376" s="1">
        <f t="shared" si="275"/>
        <v>1.7000000000000001E-7</v>
      </c>
    </row>
    <row r="4377" spans="2:10" x14ac:dyDescent="0.25">
      <c r="B4377">
        <v>743345</v>
      </c>
      <c r="C4377">
        <v>3</v>
      </c>
      <c r="D4377" t="s">
        <v>115</v>
      </c>
      <c r="E4377" t="s">
        <v>243</v>
      </c>
      <c r="F4377">
        <v>346</v>
      </c>
      <c r="G4377">
        <f t="shared" si="276"/>
        <v>1532</v>
      </c>
      <c r="H4377">
        <f t="shared" si="277"/>
        <v>-840</v>
      </c>
      <c r="I4377">
        <f t="shared" si="278"/>
        <v>838</v>
      </c>
      <c r="J4377" s="1">
        <f t="shared" si="275"/>
        <v>1.7000000000000001E-7</v>
      </c>
    </row>
    <row r="4378" spans="2:10" x14ac:dyDescent="0.25">
      <c r="B4378">
        <v>743515</v>
      </c>
      <c r="C4378">
        <v>3</v>
      </c>
      <c r="D4378" t="s">
        <v>277</v>
      </c>
      <c r="E4378" t="s">
        <v>1780</v>
      </c>
      <c r="F4378" t="s">
        <v>527</v>
      </c>
      <c r="G4378">
        <f t="shared" si="276"/>
        <v>-1476</v>
      </c>
      <c r="H4378">
        <f t="shared" si="277"/>
        <v>-1414</v>
      </c>
      <c r="I4378">
        <f t="shared" si="278"/>
        <v>-587</v>
      </c>
      <c r="J4378" s="1">
        <f t="shared" si="275"/>
        <v>1.7000000000000001E-7</v>
      </c>
    </row>
    <row r="4379" spans="2:10" x14ac:dyDescent="0.25">
      <c r="B4379">
        <v>743685</v>
      </c>
      <c r="C4379">
        <v>3</v>
      </c>
      <c r="D4379" t="s">
        <v>60</v>
      </c>
      <c r="E4379" t="s">
        <v>34</v>
      </c>
      <c r="F4379" t="s">
        <v>281</v>
      </c>
      <c r="G4379">
        <f t="shared" si="276"/>
        <v>-1636</v>
      </c>
      <c r="H4379">
        <f t="shared" si="277"/>
        <v>-2</v>
      </c>
      <c r="I4379">
        <f t="shared" si="278"/>
        <v>1474</v>
      </c>
      <c r="J4379" s="1">
        <f t="shared" si="275"/>
        <v>1.7000000000000001E-7</v>
      </c>
    </row>
    <row r="4380" spans="2:10" x14ac:dyDescent="0.25">
      <c r="B4380">
        <v>743855</v>
      </c>
      <c r="C4380">
        <v>3</v>
      </c>
      <c r="D4380">
        <v>930</v>
      </c>
      <c r="E4380" t="s">
        <v>1394</v>
      </c>
      <c r="F4380">
        <v>270</v>
      </c>
      <c r="G4380">
        <f t="shared" si="276"/>
        <v>-1744</v>
      </c>
      <c r="H4380">
        <f t="shared" si="277"/>
        <v>-1511</v>
      </c>
      <c r="I4380">
        <f t="shared" si="278"/>
        <v>624</v>
      </c>
      <c r="J4380" s="1">
        <f t="shared" si="275"/>
        <v>1.7000000000000001E-7</v>
      </c>
    </row>
    <row r="4381" spans="2:10" x14ac:dyDescent="0.25">
      <c r="B4381">
        <v>744025</v>
      </c>
      <c r="C4381">
        <v>3</v>
      </c>
      <c r="D4381">
        <v>418</v>
      </c>
      <c r="E4381" t="s">
        <v>348</v>
      </c>
      <c r="F4381" t="s">
        <v>349</v>
      </c>
      <c r="G4381">
        <f t="shared" si="276"/>
        <v>1048</v>
      </c>
      <c r="H4381">
        <f t="shared" si="277"/>
        <v>-1232</v>
      </c>
      <c r="I4381">
        <f t="shared" si="278"/>
        <v>-1234</v>
      </c>
      <c r="J4381" s="1">
        <f t="shared" si="275"/>
        <v>1.7000000000000001E-7</v>
      </c>
    </row>
    <row r="4382" spans="2:10" x14ac:dyDescent="0.25">
      <c r="B4382">
        <v>744195</v>
      </c>
      <c r="C4382">
        <v>3</v>
      </c>
      <c r="D4382" t="s">
        <v>104</v>
      </c>
      <c r="E4382" t="s">
        <v>343</v>
      </c>
      <c r="F4382" t="s">
        <v>657</v>
      </c>
      <c r="G4382">
        <f t="shared" si="276"/>
        <v>1528</v>
      </c>
      <c r="H4382">
        <f t="shared" si="277"/>
        <v>-402</v>
      </c>
      <c r="I4382">
        <f t="shared" si="278"/>
        <v>967</v>
      </c>
      <c r="J4382" s="1">
        <f t="shared" si="275"/>
        <v>1.7000000000000001E-7</v>
      </c>
    </row>
    <row r="4383" spans="2:10" x14ac:dyDescent="0.25">
      <c r="B4383">
        <v>744365</v>
      </c>
      <c r="C4383">
        <v>3</v>
      </c>
      <c r="D4383">
        <v>990</v>
      </c>
      <c r="E4383" t="s">
        <v>1106</v>
      </c>
      <c r="F4383" t="s">
        <v>34</v>
      </c>
      <c r="G4383">
        <f t="shared" si="276"/>
        <v>-1648</v>
      </c>
      <c r="H4383">
        <f t="shared" si="277"/>
        <v>-1527</v>
      </c>
      <c r="I4383">
        <f t="shared" si="278"/>
        <v>-2</v>
      </c>
      <c r="J4383" s="1">
        <f t="shared" si="275"/>
        <v>1.7000000000000001E-7</v>
      </c>
    </row>
    <row r="4384" spans="2:10" x14ac:dyDescent="0.25">
      <c r="B4384">
        <v>744535</v>
      </c>
      <c r="C4384">
        <v>3</v>
      </c>
      <c r="D4384" t="s">
        <v>378</v>
      </c>
      <c r="E4384">
        <v>275</v>
      </c>
      <c r="F4384" t="s">
        <v>735</v>
      </c>
      <c r="G4384">
        <f t="shared" si="276"/>
        <v>-1536</v>
      </c>
      <c r="H4384">
        <f t="shared" si="277"/>
        <v>629</v>
      </c>
      <c r="I4384">
        <f t="shared" si="278"/>
        <v>1521</v>
      </c>
      <c r="J4384" s="1">
        <f t="shared" si="275"/>
        <v>1.7000000000000001E-7</v>
      </c>
    </row>
    <row r="4385" spans="2:10" x14ac:dyDescent="0.25">
      <c r="B4385">
        <v>744705</v>
      </c>
      <c r="C4385">
        <v>3</v>
      </c>
      <c r="D4385" t="s">
        <v>461</v>
      </c>
      <c r="E4385" t="s">
        <v>460</v>
      </c>
      <c r="F4385" t="s">
        <v>218</v>
      </c>
      <c r="G4385">
        <f t="shared" si="276"/>
        <v>-1856</v>
      </c>
      <c r="H4385">
        <f t="shared" si="277"/>
        <v>-1086</v>
      </c>
      <c r="I4385">
        <f t="shared" si="278"/>
        <v>1084</v>
      </c>
      <c r="J4385" s="1">
        <f t="shared" si="275"/>
        <v>1.7000000000000001E-7</v>
      </c>
    </row>
    <row r="4386" spans="2:10" x14ac:dyDescent="0.25">
      <c r="B4386">
        <v>744875</v>
      </c>
      <c r="C4386">
        <v>3</v>
      </c>
      <c r="D4386">
        <v>720</v>
      </c>
      <c r="E4386" t="s">
        <v>1781</v>
      </c>
      <c r="F4386" t="s">
        <v>1782</v>
      </c>
      <c r="G4386">
        <f t="shared" si="276"/>
        <v>1824</v>
      </c>
      <c r="H4386">
        <f t="shared" si="277"/>
        <v>-1713</v>
      </c>
      <c r="I4386">
        <f t="shared" si="278"/>
        <v>-711</v>
      </c>
      <c r="J4386" s="1">
        <f t="shared" si="275"/>
        <v>1.7000000000000001E-7</v>
      </c>
    </row>
    <row r="4387" spans="2:10" x14ac:dyDescent="0.25">
      <c r="B4387">
        <v>745045</v>
      </c>
      <c r="C4387">
        <v>3</v>
      </c>
      <c r="D4387" t="s">
        <v>948</v>
      </c>
      <c r="E4387" t="s">
        <v>34</v>
      </c>
      <c r="F4387" t="s">
        <v>1783</v>
      </c>
      <c r="G4387">
        <f t="shared" si="276"/>
        <v>1484</v>
      </c>
      <c r="H4387">
        <f t="shared" si="277"/>
        <v>-2</v>
      </c>
      <c r="I4387">
        <f t="shared" si="278"/>
        <v>1822</v>
      </c>
      <c r="J4387" s="1">
        <f t="shared" si="275"/>
        <v>1.7000000000000001E-7</v>
      </c>
    </row>
    <row r="4388" spans="2:10" x14ac:dyDescent="0.25">
      <c r="B4388">
        <v>745215</v>
      </c>
      <c r="C4388">
        <v>3</v>
      </c>
      <c r="D4388">
        <v>600</v>
      </c>
      <c r="E4388" t="s">
        <v>445</v>
      </c>
      <c r="F4388">
        <v>236</v>
      </c>
      <c r="G4388">
        <f t="shared" si="276"/>
        <v>1536</v>
      </c>
      <c r="H4388">
        <f t="shared" si="277"/>
        <v>-1371</v>
      </c>
      <c r="I4388">
        <f t="shared" si="278"/>
        <v>566</v>
      </c>
      <c r="J4388" s="1">
        <f t="shared" si="275"/>
        <v>1.7000000000000001E-7</v>
      </c>
    </row>
    <row r="4389" spans="2:10" x14ac:dyDescent="0.25">
      <c r="B4389">
        <v>745385</v>
      </c>
      <c r="C4389">
        <v>3</v>
      </c>
      <c r="D4389" t="s">
        <v>316</v>
      </c>
      <c r="E4389" t="s">
        <v>459</v>
      </c>
      <c r="F4389" t="s">
        <v>460</v>
      </c>
      <c r="G4389">
        <f t="shared" si="276"/>
        <v>-1424</v>
      </c>
      <c r="H4389">
        <f t="shared" si="277"/>
        <v>-1085</v>
      </c>
      <c r="I4389">
        <f t="shared" si="278"/>
        <v>-1086</v>
      </c>
      <c r="J4389" s="1">
        <f t="shared" si="275"/>
        <v>1.7000000000000001E-7</v>
      </c>
    </row>
    <row r="4390" spans="2:10" x14ac:dyDescent="0.25">
      <c r="B4390">
        <v>745555</v>
      </c>
      <c r="C4390">
        <v>3</v>
      </c>
      <c r="D4390" t="s">
        <v>1701</v>
      </c>
      <c r="E4390" t="s">
        <v>623</v>
      </c>
      <c r="F4390">
        <v>522</v>
      </c>
      <c r="G4390">
        <f t="shared" si="276"/>
        <v>-1884</v>
      </c>
      <c r="H4390">
        <f t="shared" si="277"/>
        <v>-546</v>
      </c>
      <c r="I4390">
        <f t="shared" si="278"/>
        <v>1314</v>
      </c>
      <c r="J4390" s="1">
        <f t="shared" si="275"/>
        <v>1.7000000000000001E-7</v>
      </c>
    </row>
    <row r="4391" spans="2:10" x14ac:dyDescent="0.25">
      <c r="B4391">
        <v>745725</v>
      </c>
      <c r="C4391">
        <v>3</v>
      </c>
      <c r="D4391">
        <v>638</v>
      </c>
      <c r="E4391" t="s">
        <v>1784</v>
      </c>
      <c r="F4391" t="s">
        <v>34</v>
      </c>
      <c r="G4391">
        <f t="shared" si="276"/>
        <v>1592</v>
      </c>
      <c r="H4391">
        <f t="shared" si="277"/>
        <v>-1883</v>
      </c>
      <c r="I4391">
        <f t="shared" si="278"/>
        <v>-2</v>
      </c>
      <c r="J4391" s="1">
        <f t="shared" si="275"/>
        <v>1.7000000000000001E-7</v>
      </c>
    </row>
    <row r="4392" spans="2:10" x14ac:dyDescent="0.25">
      <c r="B4392">
        <v>745895</v>
      </c>
      <c r="C4392">
        <v>3</v>
      </c>
      <c r="D4392">
        <v>588</v>
      </c>
      <c r="E4392" t="s">
        <v>79</v>
      </c>
      <c r="F4392" t="s">
        <v>1036</v>
      </c>
      <c r="G4392">
        <f t="shared" si="276"/>
        <v>1416</v>
      </c>
      <c r="H4392">
        <f t="shared" si="277"/>
        <v>607</v>
      </c>
      <c r="I4392">
        <f t="shared" si="278"/>
        <v>1469</v>
      </c>
      <c r="J4392" s="1">
        <f t="shared" si="275"/>
        <v>1.7000000000000001E-7</v>
      </c>
    </row>
    <row r="4393" spans="2:10" x14ac:dyDescent="0.25">
      <c r="B4393">
        <v>746065</v>
      </c>
      <c r="C4393">
        <v>3</v>
      </c>
      <c r="D4393" t="s">
        <v>72</v>
      </c>
      <c r="E4393" t="s">
        <v>1756</v>
      </c>
      <c r="F4393" s="1">
        <v>30000000</v>
      </c>
      <c r="G4393">
        <f t="shared" si="276"/>
        <v>1692</v>
      </c>
      <c r="H4393">
        <f t="shared" si="277"/>
        <v>-1002</v>
      </c>
      <c r="I4393">
        <f t="shared" si="278"/>
        <v>0</v>
      </c>
      <c r="J4393" s="1">
        <f t="shared" si="275"/>
        <v>1.7000000000000001E-7</v>
      </c>
    </row>
    <row r="4394" spans="2:10" x14ac:dyDescent="0.25">
      <c r="B4394">
        <v>746235</v>
      </c>
      <c r="C4394">
        <v>3</v>
      </c>
      <c r="D4394" t="s">
        <v>395</v>
      </c>
      <c r="E4394" s="1">
        <v>9000000</v>
      </c>
      <c r="F4394" t="s">
        <v>74</v>
      </c>
      <c r="G4394">
        <f t="shared" si="276"/>
        <v>-1320</v>
      </c>
      <c r="H4394">
        <f t="shared" si="277"/>
        <v>0</v>
      </c>
      <c r="I4394">
        <f t="shared" si="278"/>
        <v>-648</v>
      </c>
      <c r="J4394" s="1">
        <f t="shared" si="275"/>
        <v>1.7000000000000001E-7</v>
      </c>
    </row>
    <row r="4395" spans="2:10" x14ac:dyDescent="0.25">
      <c r="B4395">
        <v>746405</v>
      </c>
      <c r="C4395">
        <v>3</v>
      </c>
      <c r="D4395" t="s">
        <v>170</v>
      </c>
      <c r="E4395" t="s">
        <v>34</v>
      </c>
      <c r="F4395">
        <v>526</v>
      </c>
      <c r="G4395">
        <f t="shared" si="276"/>
        <v>-1840</v>
      </c>
      <c r="H4395">
        <f t="shared" si="277"/>
        <v>-2</v>
      </c>
      <c r="I4395">
        <f t="shared" si="278"/>
        <v>1318</v>
      </c>
      <c r="J4395" s="1">
        <f t="shared" si="275"/>
        <v>1.7000000000000001E-7</v>
      </c>
    </row>
    <row r="4396" spans="2:10" x14ac:dyDescent="0.25">
      <c r="B4396">
        <v>746575</v>
      </c>
      <c r="C4396">
        <v>3</v>
      </c>
      <c r="D4396">
        <v>598</v>
      </c>
      <c r="E4396" t="s">
        <v>882</v>
      </c>
      <c r="F4396" t="s">
        <v>325</v>
      </c>
      <c r="G4396">
        <f t="shared" si="276"/>
        <v>1432</v>
      </c>
      <c r="H4396">
        <f t="shared" si="277"/>
        <v>-1699</v>
      </c>
      <c r="I4396">
        <f t="shared" si="278"/>
        <v>702</v>
      </c>
      <c r="J4396" s="1">
        <f t="shared" si="275"/>
        <v>1.7000000000000001E-7</v>
      </c>
    </row>
    <row r="4397" spans="2:10" x14ac:dyDescent="0.25">
      <c r="B4397">
        <v>746745</v>
      </c>
      <c r="C4397">
        <v>3</v>
      </c>
      <c r="D4397" t="s">
        <v>317</v>
      </c>
      <c r="E4397" t="s">
        <v>135</v>
      </c>
      <c r="F4397" t="s">
        <v>1684</v>
      </c>
      <c r="G4397">
        <f t="shared" si="276"/>
        <v>1340</v>
      </c>
      <c r="H4397">
        <f t="shared" si="277"/>
        <v>1011</v>
      </c>
      <c r="I4397">
        <f t="shared" si="278"/>
        <v>1012</v>
      </c>
      <c r="J4397" s="1">
        <f t="shared" si="275"/>
        <v>1.7000000000000001E-7</v>
      </c>
    </row>
    <row r="4398" spans="2:10" x14ac:dyDescent="0.25">
      <c r="B4398">
        <v>746915</v>
      </c>
      <c r="C4398">
        <v>3</v>
      </c>
      <c r="D4398">
        <v>798</v>
      </c>
      <c r="E4398" t="s">
        <v>26</v>
      </c>
      <c r="F4398" t="s">
        <v>265</v>
      </c>
      <c r="G4398">
        <f t="shared" si="276"/>
        <v>1944</v>
      </c>
      <c r="H4398">
        <f t="shared" si="277"/>
        <v>-513</v>
      </c>
      <c r="I4398">
        <f t="shared" si="278"/>
        <v>1236</v>
      </c>
      <c r="J4398" s="1">
        <f t="shared" si="275"/>
        <v>1.7000000000000001E-7</v>
      </c>
    </row>
    <row r="4399" spans="2:10" x14ac:dyDescent="0.25">
      <c r="B4399">
        <v>747085</v>
      </c>
      <c r="C4399">
        <v>3</v>
      </c>
      <c r="D4399" t="s">
        <v>212</v>
      </c>
      <c r="E4399">
        <v>869</v>
      </c>
      <c r="F4399" t="s">
        <v>34</v>
      </c>
      <c r="G4399">
        <f t="shared" si="276"/>
        <v>-1240</v>
      </c>
      <c r="H4399">
        <f t="shared" si="277"/>
        <v>-1943</v>
      </c>
      <c r="I4399">
        <f t="shared" si="278"/>
        <v>-2</v>
      </c>
      <c r="J4399" s="1">
        <f t="shared" si="275"/>
        <v>1.7000000000000001E-7</v>
      </c>
    </row>
    <row r="4400" spans="2:10" x14ac:dyDescent="0.25">
      <c r="B4400">
        <v>747255</v>
      </c>
      <c r="C4400">
        <v>3</v>
      </c>
      <c r="D4400">
        <v>928</v>
      </c>
      <c r="E4400" t="s">
        <v>1029</v>
      </c>
      <c r="F4400">
        <v>478</v>
      </c>
      <c r="G4400">
        <f t="shared" si="276"/>
        <v>-1752</v>
      </c>
      <c r="H4400">
        <f t="shared" si="277"/>
        <v>473</v>
      </c>
      <c r="I4400">
        <f t="shared" si="278"/>
        <v>1144</v>
      </c>
      <c r="J4400" s="1">
        <f t="shared" si="275"/>
        <v>1.7000000000000001E-7</v>
      </c>
    </row>
    <row r="4401" spans="2:10" x14ac:dyDescent="0.25">
      <c r="B4401">
        <v>747425</v>
      </c>
      <c r="C4401">
        <v>3</v>
      </c>
      <c r="D4401">
        <v>550</v>
      </c>
      <c r="E4401" t="s">
        <v>701</v>
      </c>
      <c r="F4401" t="s">
        <v>702</v>
      </c>
      <c r="G4401">
        <f t="shared" si="276"/>
        <v>1360</v>
      </c>
      <c r="H4401">
        <f t="shared" si="277"/>
        <v>-1239</v>
      </c>
      <c r="I4401">
        <f t="shared" si="278"/>
        <v>1237</v>
      </c>
      <c r="J4401" s="1">
        <f t="shared" si="275"/>
        <v>1.7000000000000001E-7</v>
      </c>
    </row>
    <row r="4402" spans="2:10" x14ac:dyDescent="0.25">
      <c r="B4402">
        <v>747595</v>
      </c>
      <c r="C4402">
        <v>3</v>
      </c>
      <c r="D4402" t="s">
        <v>293</v>
      </c>
      <c r="E4402" s="1">
        <v>40000000</v>
      </c>
      <c r="F4402">
        <v>208</v>
      </c>
      <c r="G4402">
        <f t="shared" si="276"/>
        <v>1272</v>
      </c>
      <c r="H4402">
        <f t="shared" si="277"/>
        <v>0</v>
      </c>
      <c r="I4402">
        <f t="shared" si="278"/>
        <v>520</v>
      </c>
      <c r="J4402" s="1">
        <f t="shared" si="275"/>
        <v>1.7000000000000001E-7</v>
      </c>
    </row>
    <row r="4403" spans="2:10" x14ac:dyDescent="0.25">
      <c r="B4403">
        <v>747765</v>
      </c>
      <c r="C4403">
        <v>3</v>
      </c>
      <c r="D4403">
        <v>670</v>
      </c>
      <c r="E4403" t="s">
        <v>34</v>
      </c>
      <c r="F4403" t="s">
        <v>296</v>
      </c>
      <c r="G4403">
        <f t="shared" si="276"/>
        <v>1648</v>
      </c>
      <c r="H4403">
        <f t="shared" si="277"/>
        <v>-2</v>
      </c>
      <c r="I4403">
        <f t="shared" si="278"/>
        <v>1270</v>
      </c>
      <c r="J4403" s="1">
        <f t="shared" si="275"/>
        <v>1.7000000000000001E-7</v>
      </c>
    </row>
    <row r="4404" spans="2:10" x14ac:dyDescent="0.25">
      <c r="B4404">
        <v>747935</v>
      </c>
      <c r="C4404">
        <v>3</v>
      </c>
      <c r="D4404" t="s">
        <v>35</v>
      </c>
      <c r="E4404" t="s">
        <v>198</v>
      </c>
      <c r="F4404">
        <v>275</v>
      </c>
      <c r="G4404">
        <f t="shared" si="276"/>
        <v>-1196</v>
      </c>
      <c r="H4404">
        <f t="shared" si="277"/>
        <v>-1522</v>
      </c>
      <c r="I4404">
        <f t="shared" si="278"/>
        <v>629</v>
      </c>
      <c r="J4404" s="1">
        <f t="shared" si="275"/>
        <v>1.7000000000000001E-7</v>
      </c>
    </row>
    <row r="4405" spans="2:10" x14ac:dyDescent="0.25">
      <c r="B4405">
        <v>748105</v>
      </c>
      <c r="C4405">
        <v>3</v>
      </c>
      <c r="D4405" t="s">
        <v>515</v>
      </c>
      <c r="E4405" t="s">
        <v>1578</v>
      </c>
      <c r="F4405" t="s">
        <v>39</v>
      </c>
      <c r="G4405">
        <f t="shared" si="276"/>
        <v>-1652</v>
      </c>
      <c r="H4405">
        <f t="shared" si="277"/>
        <v>844</v>
      </c>
      <c r="I4405">
        <f t="shared" si="278"/>
        <v>845</v>
      </c>
      <c r="J4405" s="1">
        <f t="shared" si="275"/>
        <v>1.7000000000000001E-7</v>
      </c>
    </row>
    <row r="4406" spans="2:10" x14ac:dyDescent="0.25">
      <c r="B4406">
        <v>748275</v>
      </c>
      <c r="C4406">
        <v>3</v>
      </c>
      <c r="D4406">
        <v>554</v>
      </c>
      <c r="E4406" t="s">
        <v>710</v>
      </c>
      <c r="F4406" t="s">
        <v>611</v>
      </c>
      <c r="G4406">
        <f t="shared" si="276"/>
        <v>1364</v>
      </c>
      <c r="H4406">
        <f t="shared" si="277"/>
        <v>-633</v>
      </c>
      <c r="I4406">
        <f t="shared" si="278"/>
        <v>1524</v>
      </c>
      <c r="J4406" s="1">
        <f t="shared" si="275"/>
        <v>1.7000000000000001E-7</v>
      </c>
    </row>
    <row r="4407" spans="2:10" x14ac:dyDescent="0.25">
      <c r="B4407">
        <v>748445</v>
      </c>
      <c r="C4407">
        <v>3</v>
      </c>
      <c r="D4407" t="s">
        <v>448</v>
      </c>
      <c r="E4407">
        <v>552</v>
      </c>
      <c r="F4407">
        <v>1</v>
      </c>
      <c r="G4407">
        <f t="shared" si="276"/>
        <v>1232</v>
      </c>
      <c r="H4407">
        <f t="shared" si="277"/>
        <v>1362</v>
      </c>
      <c r="I4407">
        <f t="shared" si="278"/>
        <v>1</v>
      </c>
      <c r="J4407" s="1">
        <f t="shared" si="275"/>
        <v>1.7000000000000001E-7</v>
      </c>
    </row>
    <row r="4408" spans="2:10" x14ac:dyDescent="0.25">
      <c r="B4408">
        <v>748615</v>
      </c>
      <c r="C4408">
        <v>3</v>
      </c>
      <c r="D4408" t="s">
        <v>589</v>
      </c>
      <c r="E4408" t="s">
        <v>558</v>
      </c>
      <c r="F4408">
        <v>471</v>
      </c>
      <c r="G4408">
        <f t="shared" si="276"/>
        <v>1036</v>
      </c>
      <c r="H4408">
        <f t="shared" si="277"/>
        <v>470</v>
      </c>
      <c r="I4408">
        <f t="shared" si="278"/>
        <v>1137</v>
      </c>
      <c r="J4408" s="1">
        <f t="shared" si="275"/>
        <v>1.7000000000000001E-7</v>
      </c>
    </row>
    <row r="4409" spans="2:10" x14ac:dyDescent="0.25">
      <c r="B4409">
        <v>748785</v>
      </c>
      <c r="C4409">
        <v>3</v>
      </c>
      <c r="D4409" t="s">
        <v>35</v>
      </c>
      <c r="E4409" t="s">
        <v>1064</v>
      </c>
      <c r="F4409" t="s">
        <v>154</v>
      </c>
      <c r="G4409">
        <f t="shared" si="276"/>
        <v>-1196</v>
      </c>
      <c r="H4409">
        <f t="shared" si="277"/>
        <v>-733</v>
      </c>
      <c r="I4409">
        <f t="shared" si="278"/>
        <v>731</v>
      </c>
      <c r="J4409" s="1">
        <f t="shared" si="275"/>
        <v>1.7000000000000001E-7</v>
      </c>
    </row>
    <row r="4410" spans="2:10" x14ac:dyDescent="0.25">
      <c r="B4410">
        <v>748955</v>
      </c>
      <c r="C4410">
        <v>3</v>
      </c>
      <c r="D4410" t="s">
        <v>634</v>
      </c>
      <c r="E4410" t="s">
        <v>1671</v>
      </c>
      <c r="F4410" t="s">
        <v>564</v>
      </c>
      <c r="G4410">
        <f t="shared" si="276"/>
        <v>-1580</v>
      </c>
      <c r="H4410">
        <f t="shared" si="277"/>
        <v>1103</v>
      </c>
      <c r="I4410">
        <f t="shared" si="278"/>
        <v>457</v>
      </c>
      <c r="J4410" s="1">
        <f t="shared" si="275"/>
        <v>1.7000000000000001E-7</v>
      </c>
    </row>
    <row r="4411" spans="2:10" x14ac:dyDescent="0.25">
      <c r="B4411">
        <v>749125</v>
      </c>
      <c r="C4411">
        <v>3</v>
      </c>
      <c r="D4411" t="s">
        <v>473</v>
      </c>
      <c r="E4411" t="s">
        <v>34</v>
      </c>
      <c r="F4411" t="s">
        <v>1096</v>
      </c>
      <c r="G4411">
        <f t="shared" si="276"/>
        <v>1436</v>
      </c>
      <c r="H4411">
        <f t="shared" si="277"/>
        <v>-2</v>
      </c>
      <c r="I4411">
        <f t="shared" si="278"/>
        <v>1578</v>
      </c>
      <c r="J4411" s="1">
        <f t="shared" si="275"/>
        <v>1.7000000000000001E-7</v>
      </c>
    </row>
    <row r="4412" spans="2:10" x14ac:dyDescent="0.25">
      <c r="B4412">
        <v>749295</v>
      </c>
      <c r="C4412">
        <v>3</v>
      </c>
      <c r="D4412" t="s">
        <v>448</v>
      </c>
      <c r="E4412" t="s">
        <v>1375</v>
      </c>
      <c r="F4412" t="s">
        <v>492</v>
      </c>
      <c r="G4412">
        <f t="shared" si="276"/>
        <v>1232</v>
      </c>
      <c r="H4412">
        <f t="shared" si="277"/>
        <v>1325</v>
      </c>
      <c r="I4412">
        <f t="shared" si="278"/>
        <v>-549</v>
      </c>
      <c r="J4412" s="1">
        <f t="shared" si="275"/>
        <v>1.7000000000000001E-7</v>
      </c>
    </row>
    <row r="4413" spans="2:10" x14ac:dyDescent="0.25">
      <c r="B4413">
        <v>749465</v>
      </c>
      <c r="C4413">
        <v>3</v>
      </c>
      <c r="D4413" t="s">
        <v>957</v>
      </c>
      <c r="E4413">
        <v>365</v>
      </c>
      <c r="F4413">
        <v>367</v>
      </c>
      <c r="G4413">
        <f t="shared" si="276"/>
        <v>1696</v>
      </c>
      <c r="H4413">
        <f t="shared" si="277"/>
        <v>869</v>
      </c>
      <c r="I4413">
        <f t="shared" si="278"/>
        <v>871</v>
      </c>
      <c r="J4413" s="1">
        <f t="shared" si="275"/>
        <v>1.7000000000000001E-7</v>
      </c>
    </row>
    <row r="4414" spans="2:10" x14ac:dyDescent="0.25">
      <c r="B4414">
        <v>749635</v>
      </c>
      <c r="C4414">
        <v>3</v>
      </c>
      <c r="D4414" t="s">
        <v>348</v>
      </c>
      <c r="E4414" t="s">
        <v>1280</v>
      </c>
      <c r="F4414" t="s">
        <v>1255</v>
      </c>
      <c r="G4414">
        <f t="shared" si="276"/>
        <v>-1232</v>
      </c>
      <c r="H4414">
        <f t="shared" si="277"/>
        <v>-650</v>
      </c>
      <c r="I4414">
        <f t="shared" si="278"/>
        <v>1565</v>
      </c>
      <c r="J4414" s="1">
        <f t="shared" si="275"/>
        <v>1.7000000000000001E-7</v>
      </c>
    </row>
    <row r="4415" spans="2:10" x14ac:dyDescent="0.25">
      <c r="B4415">
        <v>749805</v>
      </c>
      <c r="C4415">
        <v>3</v>
      </c>
      <c r="D4415" t="s">
        <v>607</v>
      </c>
      <c r="E4415" t="s">
        <v>1378</v>
      </c>
      <c r="F4415">
        <v>1</v>
      </c>
      <c r="G4415">
        <f t="shared" si="276"/>
        <v>-1572</v>
      </c>
      <c r="H4415">
        <f t="shared" si="277"/>
        <v>1230</v>
      </c>
      <c r="I4415">
        <f t="shared" si="278"/>
        <v>1</v>
      </c>
      <c r="J4415" s="1">
        <f t="shared" si="275"/>
        <v>1.7000000000000001E-7</v>
      </c>
    </row>
    <row r="4416" spans="2:10" x14ac:dyDescent="0.25">
      <c r="B4416">
        <v>749975</v>
      </c>
      <c r="C4416">
        <v>3</v>
      </c>
      <c r="D4416">
        <v>600</v>
      </c>
      <c r="E4416">
        <v>258</v>
      </c>
      <c r="F4416" t="s">
        <v>1741</v>
      </c>
      <c r="G4416">
        <f t="shared" si="276"/>
        <v>1536</v>
      </c>
      <c r="H4416">
        <f t="shared" si="277"/>
        <v>600</v>
      </c>
      <c r="I4416">
        <f t="shared" si="278"/>
        <v>1451</v>
      </c>
      <c r="J4416" s="1">
        <f t="shared" si="275"/>
        <v>1.7000000000000001E-7</v>
      </c>
    </row>
    <row r="4417" spans="2:10" x14ac:dyDescent="0.25">
      <c r="B4417">
        <v>750145</v>
      </c>
      <c r="C4417">
        <v>3</v>
      </c>
      <c r="D4417" t="s">
        <v>293</v>
      </c>
      <c r="E4417" t="s">
        <v>682</v>
      </c>
      <c r="F4417" t="s">
        <v>459</v>
      </c>
      <c r="G4417">
        <f t="shared" si="276"/>
        <v>1272</v>
      </c>
      <c r="H4417">
        <f t="shared" si="277"/>
        <v>1086</v>
      </c>
      <c r="I4417">
        <f t="shared" si="278"/>
        <v>-1085</v>
      </c>
      <c r="J4417" s="1">
        <f t="shared" si="275"/>
        <v>1.7000000000000001E-7</v>
      </c>
    </row>
    <row r="4418" spans="2:10" x14ac:dyDescent="0.25">
      <c r="B4418">
        <v>750315</v>
      </c>
      <c r="C4418">
        <v>3</v>
      </c>
      <c r="D4418" t="s">
        <v>1265</v>
      </c>
      <c r="E4418">
        <v>495</v>
      </c>
      <c r="F4418" s="1">
        <v>1000000</v>
      </c>
      <c r="G4418">
        <f t="shared" si="276"/>
        <v>1900</v>
      </c>
      <c r="H4418">
        <f t="shared" si="277"/>
        <v>1173</v>
      </c>
      <c r="I4418">
        <f t="shared" si="278"/>
        <v>0</v>
      </c>
      <c r="J4418" s="1">
        <f t="shared" si="275"/>
        <v>1.7000000000000001E-7</v>
      </c>
    </row>
    <row r="4419" spans="2:10" x14ac:dyDescent="0.25">
      <c r="B4419">
        <v>750485</v>
      </c>
      <c r="C4419">
        <v>3</v>
      </c>
      <c r="D4419" t="s">
        <v>239</v>
      </c>
      <c r="E4419" t="s">
        <v>34</v>
      </c>
      <c r="F4419" t="s">
        <v>883</v>
      </c>
      <c r="G4419">
        <f t="shared" si="276"/>
        <v>-1304</v>
      </c>
      <c r="H4419">
        <f t="shared" si="277"/>
        <v>-2</v>
      </c>
      <c r="I4419">
        <f t="shared" si="278"/>
        <v>1898</v>
      </c>
      <c r="J4419" s="1">
        <f t="shared" si="275"/>
        <v>1.7000000000000001E-7</v>
      </c>
    </row>
    <row r="4420" spans="2:10" x14ac:dyDescent="0.25">
      <c r="B4420">
        <v>750655</v>
      </c>
      <c r="C4420">
        <v>3</v>
      </c>
      <c r="D4420">
        <v>990</v>
      </c>
      <c r="E4420" t="s">
        <v>306</v>
      </c>
      <c r="F4420" t="s">
        <v>1275</v>
      </c>
      <c r="G4420">
        <f t="shared" si="276"/>
        <v>-1648</v>
      </c>
      <c r="H4420">
        <f t="shared" si="277"/>
        <v>1204</v>
      </c>
      <c r="I4420">
        <f t="shared" si="278"/>
        <v>-498</v>
      </c>
      <c r="J4420" s="1">
        <f t="shared" si="275"/>
        <v>1.7000000000000001E-7</v>
      </c>
    </row>
    <row r="4421" spans="2:10" x14ac:dyDescent="0.25">
      <c r="B4421">
        <v>750825</v>
      </c>
      <c r="C4421">
        <v>3</v>
      </c>
      <c r="D4421" t="s">
        <v>803</v>
      </c>
      <c r="E4421" t="s">
        <v>1324</v>
      </c>
      <c r="F4421" t="s">
        <v>1718</v>
      </c>
      <c r="G4421">
        <f t="shared" si="276"/>
        <v>1628</v>
      </c>
      <c r="H4421">
        <f t="shared" si="277"/>
        <v>1163</v>
      </c>
      <c r="I4421">
        <f t="shared" si="278"/>
        <v>1165</v>
      </c>
      <c r="J4421" s="1">
        <f t="shared" si="275"/>
        <v>1.7000000000000001E-7</v>
      </c>
    </row>
    <row r="4422" spans="2:10" x14ac:dyDescent="0.25">
      <c r="B4422">
        <v>750995</v>
      </c>
      <c r="C4422">
        <v>3</v>
      </c>
      <c r="D4422" t="s">
        <v>496</v>
      </c>
      <c r="E4422" t="s">
        <v>1037</v>
      </c>
      <c r="F4422" t="s">
        <v>1017</v>
      </c>
      <c r="G4422">
        <f t="shared" si="276"/>
        <v>1356</v>
      </c>
      <c r="H4422">
        <f t="shared" si="277"/>
        <v>623</v>
      </c>
      <c r="I4422">
        <f t="shared" si="278"/>
        <v>-1503</v>
      </c>
      <c r="J4422" s="1">
        <f t="shared" si="275"/>
        <v>1.7000000000000001E-7</v>
      </c>
    </row>
    <row r="4423" spans="2:10" x14ac:dyDescent="0.25">
      <c r="B4423">
        <v>751165</v>
      </c>
      <c r="C4423">
        <v>3</v>
      </c>
      <c r="D4423">
        <v>600</v>
      </c>
      <c r="E4423" t="s">
        <v>1294</v>
      </c>
      <c r="F4423">
        <v>1</v>
      </c>
      <c r="G4423">
        <f t="shared" si="276"/>
        <v>1536</v>
      </c>
      <c r="H4423">
        <f t="shared" si="277"/>
        <v>1354</v>
      </c>
      <c r="I4423">
        <f t="shared" si="278"/>
        <v>1</v>
      </c>
      <c r="J4423" s="1">
        <f t="shared" ref="J4423:J4486" si="279">(B4423-B4422)*10^-9</f>
        <v>1.7000000000000001E-7</v>
      </c>
    </row>
    <row r="4424" spans="2:10" x14ac:dyDescent="0.25">
      <c r="B4424">
        <v>751335</v>
      </c>
      <c r="C4424">
        <v>3</v>
      </c>
      <c r="D4424" t="s">
        <v>326</v>
      </c>
      <c r="E4424" t="s">
        <v>1093</v>
      </c>
      <c r="F4424" t="s">
        <v>722</v>
      </c>
      <c r="G4424">
        <f t="shared" si="276"/>
        <v>-1380</v>
      </c>
      <c r="H4424">
        <f t="shared" si="277"/>
        <v>586</v>
      </c>
      <c r="I4424">
        <f t="shared" si="278"/>
        <v>1418</v>
      </c>
      <c r="J4424" s="1">
        <f t="shared" si="279"/>
        <v>1.7000000000000001E-7</v>
      </c>
    </row>
    <row r="4425" spans="2:10" x14ac:dyDescent="0.25">
      <c r="B4425">
        <v>751505</v>
      </c>
      <c r="C4425">
        <v>3</v>
      </c>
      <c r="D4425" t="s">
        <v>1537</v>
      </c>
      <c r="E4425" t="s">
        <v>328</v>
      </c>
      <c r="F4425" t="s">
        <v>329</v>
      </c>
      <c r="G4425">
        <f t="shared" si="276"/>
        <v>-1812</v>
      </c>
      <c r="H4425">
        <f t="shared" si="277"/>
        <v>975</v>
      </c>
      <c r="I4425">
        <f t="shared" si="278"/>
        <v>-975</v>
      </c>
      <c r="J4425" s="1">
        <f t="shared" si="279"/>
        <v>1.7000000000000001E-7</v>
      </c>
    </row>
    <row r="4426" spans="2:10" x14ac:dyDescent="0.25">
      <c r="B4426">
        <v>751675</v>
      </c>
      <c r="C4426">
        <v>3</v>
      </c>
      <c r="D4426">
        <v>688</v>
      </c>
      <c r="E4426">
        <v>688</v>
      </c>
      <c r="F4426" t="s">
        <v>1733</v>
      </c>
      <c r="G4426">
        <f t="shared" si="276"/>
        <v>1672</v>
      </c>
      <c r="H4426">
        <f t="shared" si="277"/>
        <v>1672</v>
      </c>
      <c r="I4426">
        <f t="shared" si="278"/>
        <v>693</v>
      </c>
      <c r="J4426" s="1">
        <f t="shared" si="279"/>
        <v>1.7000000000000001E-7</v>
      </c>
    </row>
    <row r="4427" spans="2:10" x14ac:dyDescent="0.25">
      <c r="B4427">
        <v>751845</v>
      </c>
      <c r="C4427">
        <v>3</v>
      </c>
      <c r="D4427" t="s">
        <v>1297</v>
      </c>
      <c r="E4427">
        <v>1</v>
      </c>
      <c r="F4427">
        <v>979</v>
      </c>
      <c r="G4427">
        <f t="shared" si="276"/>
        <v>1468</v>
      </c>
      <c r="H4427">
        <f t="shared" si="277"/>
        <v>1</v>
      </c>
      <c r="I4427">
        <f t="shared" si="278"/>
        <v>-1671</v>
      </c>
      <c r="J4427" s="1">
        <f t="shared" si="279"/>
        <v>1.7000000000000001E-7</v>
      </c>
    </row>
    <row r="4428" spans="2:10" x14ac:dyDescent="0.25">
      <c r="B4428">
        <v>752015</v>
      </c>
      <c r="C4428">
        <v>3</v>
      </c>
      <c r="D4428">
        <v>560</v>
      </c>
      <c r="E4428" t="s">
        <v>1456</v>
      </c>
      <c r="F4428" t="s">
        <v>453</v>
      </c>
      <c r="G4428">
        <f t="shared" si="276"/>
        <v>1376</v>
      </c>
      <c r="H4428">
        <f t="shared" si="277"/>
        <v>1355</v>
      </c>
      <c r="I4428">
        <f t="shared" si="278"/>
        <v>-561</v>
      </c>
      <c r="J4428" s="1">
        <f t="shared" si="279"/>
        <v>1.7000000000000001E-7</v>
      </c>
    </row>
    <row r="4429" spans="2:10" x14ac:dyDescent="0.25">
      <c r="B4429">
        <v>752185</v>
      </c>
      <c r="C4429">
        <v>3</v>
      </c>
      <c r="D4429" t="s">
        <v>661</v>
      </c>
      <c r="E4429" t="s">
        <v>1572</v>
      </c>
      <c r="F4429" t="s">
        <v>1773</v>
      </c>
      <c r="G4429">
        <f t="shared" si="276"/>
        <v>-1452</v>
      </c>
      <c r="H4429">
        <f t="shared" si="277"/>
        <v>971</v>
      </c>
      <c r="I4429">
        <f t="shared" si="278"/>
        <v>972</v>
      </c>
      <c r="J4429" s="1">
        <f t="shared" si="279"/>
        <v>1.7000000000000001E-7</v>
      </c>
    </row>
    <row r="4430" spans="2:10" x14ac:dyDescent="0.25">
      <c r="B4430">
        <v>752355</v>
      </c>
      <c r="C4430">
        <v>3</v>
      </c>
      <c r="D4430" t="s">
        <v>319</v>
      </c>
      <c r="E4430" t="s">
        <v>291</v>
      </c>
      <c r="F4430" t="s">
        <v>23</v>
      </c>
      <c r="G4430">
        <f t="shared" si="276"/>
        <v>-1028</v>
      </c>
      <c r="H4430">
        <f t="shared" si="277"/>
        <v>555</v>
      </c>
      <c r="I4430">
        <f t="shared" si="278"/>
        <v>-1340</v>
      </c>
      <c r="J4430" s="1">
        <f t="shared" si="279"/>
        <v>1.7000000000000001E-7</v>
      </c>
    </row>
    <row r="4431" spans="2:10" x14ac:dyDescent="0.25">
      <c r="B4431">
        <v>752525</v>
      </c>
      <c r="C4431">
        <v>3</v>
      </c>
      <c r="D4431">
        <v>664</v>
      </c>
      <c r="E4431">
        <v>402</v>
      </c>
      <c r="F4431">
        <v>1</v>
      </c>
      <c r="G4431">
        <f t="shared" si="276"/>
        <v>1636</v>
      </c>
      <c r="H4431">
        <f t="shared" si="277"/>
        <v>1026</v>
      </c>
      <c r="I4431">
        <f t="shared" si="278"/>
        <v>1</v>
      </c>
      <c r="J4431" s="1">
        <f t="shared" si="279"/>
        <v>1.7000000000000001E-7</v>
      </c>
    </row>
    <row r="4432" spans="2:10" x14ac:dyDescent="0.25">
      <c r="B4432">
        <v>752695</v>
      </c>
      <c r="C4432">
        <v>3</v>
      </c>
      <c r="D4432">
        <v>630</v>
      </c>
      <c r="E4432" t="s">
        <v>1691</v>
      </c>
      <c r="F4432" t="s">
        <v>1394</v>
      </c>
      <c r="G4432">
        <f t="shared" si="276"/>
        <v>1584</v>
      </c>
      <c r="H4432">
        <f t="shared" si="277"/>
        <v>-625</v>
      </c>
      <c r="I4432">
        <f t="shared" si="278"/>
        <v>-1511</v>
      </c>
      <c r="J4432" s="1">
        <f t="shared" si="279"/>
        <v>1.7000000000000001E-7</v>
      </c>
    </row>
    <row r="4433" spans="2:10" x14ac:dyDescent="0.25">
      <c r="B4433">
        <v>752865</v>
      </c>
      <c r="C4433">
        <v>3</v>
      </c>
      <c r="D4433">
        <v>610</v>
      </c>
      <c r="E4433" t="s">
        <v>1238</v>
      </c>
      <c r="F4433" t="s">
        <v>250</v>
      </c>
      <c r="G4433">
        <f t="shared" si="276"/>
        <v>1552</v>
      </c>
      <c r="H4433">
        <f t="shared" si="277"/>
        <v>1119</v>
      </c>
      <c r="I4433">
        <f t="shared" si="278"/>
        <v>-1119</v>
      </c>
      <c r="J4433" s="1">
        <f t="shared" si="279"/>
        <v>1.7000000000000001E-7</v>
      </c>
    </row>
    <row r="4434" spans="2:10" x14ac:dyDescent="0.25">
      <c r="B4434">
        <v>753035</v>
      </c>
      <c r="C4434">
        <v>3</v>
      </c>
      <c r="D4434" t="s">
        <v>47</v>
      </c>
      <c r="E4434">
        <v>598</v>
      </c>
      <c r="F4434">
        <v>252</v>
      </c>
      <c r="G4434">
        <f t="shared" si="276"/>
        <v>-1496</v>
      </c>
      <c r="H4434">
        <f t="shared" si="277"/>
        <v>1432</v>
      </c>
      <c r="I4434">
        <f t="shared" si="278"/>
        <v>594</v>
      </c>
      <c r="J4434" s="1">
        <f t="shared" si="279"/>
        <v>1.7000000000000001E-7</v>
      </c>
    </row>
    <row r="4435" spans="2:10" x14ac:dyDescent="0.25">
      <c r="B4435">
        <v>753205</v>
      </c>
      <c r="C4435">
        <v>3</v>
      </c>
      <c r="D4435" t="s">
        <v>150</v>
      </c>
      <c r="E4435">
        <v>1</v>
      </c>
      <c r="F4435" t="s">
        <v>196</v>
      </c>
      <c r="G4435">
        <f t="shared" ref="G4435:G4498" si="280">MOD(HEX2DEC(D4435)+2^11,2^12)-2^11</f>
        <v>-1176</v>
      </c>
      <c r="H4435">
        <f t="shared" ref="H4435:H4498" si="281">MOD(HEX2DEC(E4435)+2^11,2^12)-2^11</f>
        <v>1</v>
      </c>
      <c r="I4435">
        <f t="shared" ref="I4435:I4498" si="282">MOD(HEX2DEC(F4435)+2^11,2^12)-2^11</f>
        <v>-1495</v>
      </c>
      <c r="J4435" s="1">
        <f t="shared" si="279"/>
        <v>1.7000000000000001E-7</v>
      </c>
    </row>
    <row r="4436" spans="2:10" x14ac:dyDescent="0.25">
      <c r="B4436">
        <v>753375</v>
      </c>
      <c r="C4436">
        <v>3</v>
      </c>
      <c r="D4436" s="1">
        <v>50000</v>
      </c>
      <c r="E4436" t="s">
        <v>152</v>
      </c>
      <c r="F4436" t="s">
        <v>153</v>
      </c>
      <c r="G4436">
        <f t="shared" si="280"/>
        <v>0</v>
      </c>
      <c r="H4436">
        <f t="shared" si="281"/>
        <v>1085</v>
      </c>
      <c r="I4436">
        <f t="shared" si="282"/>
        <v>-450</v>
      </c>
      <c r="J4436" s="1">
        <f t="shared" si="279"/>
        <v>1.7000000000000001E-7</v>
      </c>
    </row>
    <row r="4437" spans="2:10" x14ac:dyDescent="0.25">
      <c r="B4437">
        <v>753545</v>
      </c>
      <c r="C4437">
        <v>3</v>
      </c>
      <c r="D4437">
        <v>698</v>
      </c>
      <c r="E4437" t="s">
        <v>715</v>
      </c>
      <c r="F4437" t="s">
        <v>716</v>
      </c>
      <c r="G4437">
        <f t="shared" si="280"/>
        <v>1688</v>
      </c>
      <c r="H4437">
        <f t="shared" si="281"/>
        <v>-1065</v>
      </c>
      <c r="I4437">
        <f t="shared" si="282"/>
        <v>-1067</v>
      </c>
      <c r="J4437" s="1">
        <f t="shared" si="279"/>
        <v>1.7000000000000001E-7</v>
      </c>
    </row>
    <row r="4438" spans="2:10" x14ac:dyDescent="0.25">
      <c r="B4438">
        <v>753715</v>
      </c>
      <c r="C4438">
        <v>3</v>
      </c>
      <c r="D4438">
        <v>554</v>
      </c>
      <c r="E4438">
        <v>286</v>
      </c>
      <c r="F4438" t="s">
        <v>1300</v>
      </c>
      <c r="G4438">
        <f t="shared" si="280"/>
        <v>1364</v>
      </c>
      <c r="H4438">
        <f t="shared" si="281"/>
        <v>646</v>
      </c>
      <c r="I4438">
        <f t="shared" si="282"/>
        <v>-1558</v>
      </c>
      <c r="J4438" s="1">
        <f t="shared" si="279"/>
        <v>1.7000000000000001E-7</v>
      </c>
    </row>
    <row r="4439" spans="2:10" x14ac:dyDescent="0.25">
      <c r="B4439">
        <v>753885</v>
      </c>
      <c r="C4439">
        <v>3</v>
      </c>
      <c r="D4439" t="s">
        <v>47</v>
      </c>
      <c r="E4439">
        <v>552</v>
      </c>
      <c r="F4439">
        <v>1</v>
      </c>
      <c r="G4439">
        <f t="shared" si="280"/>
        <v>-1496</v>
      </c>
      <c r="H4439">
        <f t="shared" si="281"/>
        <v>1362</v>
      </c>
      <c r="I4439">
        <f t="shared" si="282"/>
        <v>1</v>
      </c>
      <c r="J4439" s="1">
        <f t="shared" si="279"/>
        <v>1.7000000000000001E-7</v>
      </c>
    </row>
    <row r="4440" spans="2:10" x14ac:dyDescent="0.25">
      <c r="B4440">
        <v>754055</v>
      </c>
      <c r="C4440">
        <v>3</v>
      </c>
      <c r="D4440" t="s">
        <v>94</v>
      </c>
      <c r="E4440" t="s">
        <v>68</v>
      </c>
      <c r="F4440" t="s">
        <v>595</v>
      </c>
      <c r="G4440">
        <f t="shared" si="280"/>
        <v>-1328</v>
      </c>
      <c r="H4440">
        <f t="shared" si="281"/>
        <v>-572</v>
      </c>
      <c r="I4440">
        <f t="shared" si="282"/>
        <v>-1382</v>
      </c>
      <c r="J4440" s="1">
        <f t="shared" si="279"/>
        <v>1.7000000000000001E-7</v>
      </c>
    </row>
    <row r="4441" spans="2:10" x14ac:dyDescent="0.25">
      <c r="B4441">
        <v>754225</v>
      </c>
      <c r="C4441">
        <v>3</v>
      </c>
      <c r="D4441">
        <v>500</v>
      </c>
      <c r="E4441" t="s">
        <v>429</v>
      </c>
      <c r="F4441" t="s">
        <v>586</v>
      </c>
      <c r="G4441">
        <f t="shared" si="280"/>
        <v>1280</v>
      </c>
      <c r="H4441">
        <f t="shared" si="281"/>
        <v>938</v>
      </c>
      <c r="I4441">
        <f t="shared" si="282"/>
        <v>-938</v>
      </c>
      <c r="J4441" s="1">
        <f t="shared" si="279"/>
        <v>1.7000000000000001E-7</v>
      </c>
    </row>
    <row r="4442" spans="2:10" x14ac:dyDescent="0.25">
      <c r="B4442">
        <v>754395</v>
      </c>
      <c r="C4442">
        <v>3</v>
      </c>
      <c r="D4442" s="1">
        <v>60000</v>
      </c>
      <c r="E4442" t="s">
        <v>486</v>
      </c>
      <c r="F4442" t="s">
        <v>1291</v>
      </c>
      <c r="G4442">
        <f t="shared" si="280"/>
        <v>0</v>
      </c>
      <c r="H4442">
        <f t="shared" si="281"/>
        <v>-1182</v>
      </c>
      <c r="I4442">
        <f t="shared" si="282"/>
        <v>-490</v>
      </c>
      <c r="J4442" s="1">
        <f t="shared" si="279"/>
        <v>1.7000000000000001E-7</v>
      </c>
    </row>
    <row r="4443" spans="2:10" x14ac:dyDescent="0.25">
      <c r="B4443">
        <v>754565</v>
      </c>
      <c r="C4443">
        <v>3</v>
      </c>
      <c r="D4443" t="s">
        <v>1421</v>
      </c>
      <c r="E4443">
        <v>1</v>
      </c>
      <c r="F4443" t="s">
        <v>705</v>
      </c>
      <c r="G4443">
        <f t="shared" si="280"/>
        <v>2044</v>
      </c>
      <c r="H4443">
        <f t="shared" si="281"/>
        <v>1</v>
      </c>
      <c r="I4443">
        <f t="shared" si="282"/>
        <v>-1763</v>
      </c>
      <c r="J4443" s="1">
        <f t="shared" si="279"/>
        <v>1.7000000000000001E-7</v>
      </c>
    </row>
    <row r="4444" spans="2:10" x14ac:dyDescent="0.25">
      <c r="B4444">
        <v>754735</v>
      </c>
      <c r="C4444">
        <v>3</v>
      </c>
      <c r="D4444" t="s">
        <v>424</v>
      </c>
      <c r="E4444" t="s">
        <v>1785</v>
      </c>
      <c r="F4444" t="s">
        <v>643</v>
      </c>
      <c r="G4444">
        <f t="shared" si="280"/>
        <v>-1448</v>
      </c>
      <c r="H4444">
        <f t="shared" si="281"/>
        <v>1887</v>
      </c>
      <c r="I4444">
        <f t="shared" si="282"/>
        <v>-781</v>
      </c>
      <c r="J4444" s="1">
        <f t="shared" si="279"/>
        <v>1.7000000000000001E-7</v>
      </c>
    </row>
    <row r="4445" spans="2:10" x14ac:dyDescent="0.25">
      <c r="B4445">
        <v>754905</v>
      </c>
      <c r="C4445">
        <v>3</v>
      </c>
      <c r="D4445" t="s">
        <v>11</v>
      </c>
      <c r="E4445" t="s">
        <v>1075</v>
      </c>
      <c r="F4445" t="s">
        <v>425</v>
      </c>
      <c r="G4445">
        <f t="shared" si="280"/>
        <v>-1468</v>
      </c>
      <c r="H4445">
        <f t="shared" si="281"/>
        <v>-1023</v>
      </c>
      <c r="I4445">
        <f t="shared" si="282"/>
        <v>-1024</v>
      </c>
      <c r="J4445" s="1">
        <f t="shared" si="279"/>
        <v>1.7000000000000001E-7</v>
      </c>
    </row>
    <row r="4446" spans="2:10" x14ac:dyDescent="0.25">
      <c r="B4446">
        <v>755075</v>
      </c>
      <c r="C4446">
        <v>3</v>
      </c>
      <c r="D4446" t="s">
        <v>386</v>
      </c>
      <c r="E4446">
        <v>231</v>
      </c>
      <c r="F4446" t="s">
        <v>370</v>
      </c>
      <c r="G4446">
        <f t="shared" si="280"/>
        <v>1960</v>
      </c>
      <c r="H4446">
        <f t="shared" si="281"/>
        <v>561</v>
      </c>
      <c r="I4446">
        <f t="shared" si="282"/>
        <v>-1355</v>
      </c>
      <c r="J4446" s="1">
        <f t="shared" si="279"/>
        <v>1.7000000000000001E-7</v>
      </c>
    </row>
    <row r="4447" spans="2:10" x14ac:dyDescent="0.25">
      <c r="B4447">
        <v>755245</v>
      </c>
      <c r="C4447">
        <v>3</v>
      </c>
      <c r="D4447">
        <v>700</v>
      </c>
      <c r="E4447">
        <v>859</v>
      </c>
      <c r="F4447" t="s">
        <v>34</v>
      </c>
      <c r="G4447">
        <f t="shared" si="280"/>
        <v>1792</v>
      </c>
      <c r="H4447">
        <f t="shared" si="281"/>
        <v>-1959</v>
      </c>
      <c r="I4447">
        <f t="shared" si="282"/>
        <v>-2</v>
      </c>
      <c r="J4447" s="1">
        <f t="shared" si="279"/>
        <v>1.7000000000000001E-7</v>
      </c>
    </row>
    <row r="4448" spans="2:10" x14ac:dyDescent="0.25">
      <c r="B4448">
        <v>755415</v>
      </c>
      <c r="C4448">
        <v>3</v>
      </c>
      <c r="D4448">
        <v>558</v>
      </c>
      <c r="E4448" t="s">
        <v>1569</v>
      </c>
      <c r="F4448">
        <v>989</v>
      </c>
      <c r="G4448">
        <f t="shared" si="280"/>
        <v>1368</v>
      </c>
      <c r="H4448">
        <f t="shared" si="281"/>
        <v>-685</v>
      </c>
      <c r="I4448">
        <f t="shared" si="282"/>
        <v>-1655</v>
      </c>
      <c r="J4448" s="1">
        <f t="shared" si="279"/>
        <v>1.7000000000000001E-7</v>
      </c>
    </row>
    <row r="4449" spans="2:10" x14ac:dyDescent="0.25">
      <c r="B4449">
        <v>755585</v>
      </c>
      <c r="C4449">
        <v>3</v>
      </c>
      <c r="D4449" t="s">
        <v>481</v>
      </c>
      <c r="E4449" t="s">
        <v>657</v>
      </c>
      <c r="F4449" t="s">
        <v>1154</v>
      </c>
      <c r="G4449">
        <f t="shared" si="280"/>
        <v>-1348</v>
      </c>
      <c r="H4449">
        <f t="shared" si="281"/>
        <v>967</v>
      </c>
      <c r="I4449">
        <f t="shared" si="282"/>
        <v>-966</v>
      </c>
      <c r="J4449" s="1">
        <f t="shared" si="279"/>
        <v>1.7000000000000001E-7</v>
      </c>
    </row>
    <row r="4450" spans="2:10" x14ac:dyDescent="0.25">
      <c r="B4450">
        <v>755755</v>
      </c>
      <c r="C4450">
        <v>3</v>
      </c>
      <c r="D4450" t="s">
        <v>607</v>
      </c>
      <c r="E4450" t="s">
        <v>583</v>
      </c>
      <c r="F4450" t="s">
        <v>1399</v>
      </c>
      <c r="G4450">
        <f t="shared" si="280"/>
        <v>-1572</v>
      </c>
      <c r="H4450">
        <f t="shared" si="281"/>
        <v>-1245</v>
      </c>
      <c r="I4450">
        <f t="shared" si="282"/>
        <v>-517</v>
      </c>
      <c r="J4450" s="1">
        <f t="shared" si="279"/>
        <v>1.7000000000000001E-7</v>
      </c>
    </row>
    <row r="4451" spans="2:10" x14ac:dyDescent="0.25">
      <c r="B4451">
        <v>755925</v>
      </c>
      <c r="C4451">
        <v>3</v>
      </c>
      <c r="D4451" t="s">
        <v>293</v>
      </c>
      <c r="E4451">
        <v>1</v>
      </c>
      <c r="F4451" t="s">
        <v>799</v>
      </c>
      <c r="G4451">
        <f t="shared" si="280"/>
        <v>1272</v>
      </c>
      <c r="H4451">
        <f t="shared" si="281"/>
        <v>1</v>
      </c>
      <c r="I4451">
        <f t="shared" si="282"/>
        <v>-1571</v>
      </c>
      <c r="J4451" s="1">
        <f t="shared" si="279"/>
        <v>1.7000000000000001E-7</v>
      </c>
    </row>
    <row r="4452" spans="2:10" x14ac:dyDescent="0.25">
      <c r="B4452">
        <v>756095</v>
      </c>
      <c r="C4452">
        <v>3</v>
      </c>
      <c r="D4452" t="s">
        <v>973</v>
      </c>
      <c r="E4452" t="s">
        <v>1351</v>
      </c>
      <c r="F4452" s="1">
        <v>100000</v>
      </c>
      <c r="G4452">
        <f t="shared" si="280"/>
        <v>1772</v>
      </c>
      <c r="H4452">
        <f t="shared" si="281"/>
        <v>-1175</v>
      </c>
      <c r="I4452">
        <f t="shared" si="282"/>
        <v>0</v>
      </c>
      <c r="J4452" s="1">
        <f t="shared" si="279"/>
        <v>1.7000000000000001E-7</v>
      </c>
    </row>
    <row r="4453" spans="2:10" x14ac:dyDescent="0.25">
      <c r="B4453">
        <v>756265</v>
      </c>
      <c r="C4453">
        <v>3</v>
      </c>
      <c r="D4453">
        <v>694</v>
      </c>
      <c r="E4453" t="s">
        <v>433</v>
      </c>
      <c r="F4453" t="s">
        <v>498</v>
      </c>
      <c r="G4453">
        <f t="shared" si="280"/>
        <v>1684</v>
      </c>
      <c r="H4453">
        <f t="shared" si="281"/>
        <v>-1252</v>
      </c>
      <c r="I4453">
        <f t="shared" si="282"/>
        <v>-1253</v>
      </c>
      <c r="J4453" s="1">
        <f t="shared" si="279"/>
        <v>1.7000000000000001E-7</v>
      </c>
    </row>
    <row r="4454" spans="2:10" x14ac:dyDescent="0.25">
      <c r="B4454">
        <v>756435</v>
      </c>
      <c r="C4454">
        <v>3</v>
      </c>
      <c r="D4454" t="s">
        <v>107</v>
      </c>
      <c r="E4454">
        <v>284</v>
      </c>
      <c r="F4454" t="s">
        <v>205</v>
      </c>
      <c r="G4454">
        <f t="shared" si="280"/>
        <v>-1216</v>
      </c>
      <c r="H4454">
        <f t="shared" si="281"/>
        <v>644</v>
      </c>
      <c r="I4454">
        <f t="shared" si="282"/>
        <v>-1555</v>
      </c>
      <c r="J4454" s="1">
        <f t="shared" si="279"/>
        <v>1.7000000000000001E-7</v>
      </c>
    </row>
    <row r="4455" spans="2:10" x14ac:dyDescent="0.25">
      <c r="B4455">
        <v>756605</v>
      </c>
      <c r="C4455">
        <v>3</v>
      </c>
      <c r="D4455" t="s">
        <v>223</v>
      </c>
      <c r="E4455" t="s">
        <v>660</v>
      </c>
      <c r="F4455" t="s">
        <v>34</v>
      </c>
      <c r="G4455">
        <f t="shared" si="280"/>
        <v>-1632</v>
      </c>
      <c r="H4455">
        <f t="shared" si="281"/>
        <v>-1215</v>
      </c>
      <c r="I4455">
        <f t="shared" si="282"/>
        <v>-2</v>
      </c>
      <c r="J4455" s="1">
        <f t="shared" si="279"/>
        <v>1.7000000000000001E-7</v>
      </c>
    </row>
    <row r="4456" spans="2:10" x14ac:dyDescent="0.25">
      <c r="B4456">
        <v>756775</v>
      </c>
      <c r="C4456">
        <v>3</v>
      </c>
      <c r="D4456">
        <v>478</v>
      </c>
      <c r="E4456" t="s">
        <v>1414</v>
      </c>
      <c r="F4456" t="s">
        <v>1165</v>
      </c>
      <c r="G4456">
        <f t="shared" si="280"/>
        <v>1144</v>
      </c>
      <c r="H4456">
        <f t="shared" si="281"/>
        <v>-624</v>
      </c>
      <c r="I4456">
        <f t="shared" si="282"/>
        <v>-1507</v>
      </c>
      <c r="J4456" s="1">
        <f t="shared" si="279"/>
        <v>1.7000000000000001E-7</v>
      </c>
    </row>
    <row r="4457" spans="2:10" x14ac:dyDescent="0.25">
      <c r="B4457">
        <v>756945</v>
      </c>
      <c r="C4457">
        <v>3</v>
      </c>
      <c r="D4457" t="s">
        <v>1047</v>
      </c>
      <c r="E4457" t="s">
        <v>1594</v>
      </c>
      <c r="F4457">
        <v>327</v>
      </c>
      <c r="G4457">
        <f t="shared" si="280"/>
        <v>1708</v>
      </c>
      <c r="H4457">
        <f t="shared" si="281"/>
        <v>-809</v>
      </c>
      <c r="I4457">
        <f t="shared" si="282"/>
        <v>807</v>
      </c>
      <c r="J4457" s="1">
        <f t="shared" si="279"/>
        <v>1.7000000000000001E-7</v>
      </c>
    </row>
    <row r="4458" spans="2:10" x14ac:dyDescent="0.25">
      <c r="B4458">
        <v>757115</v>
      </c>
      <c r="C4458">
        <v>3</v>
      </c>
      <c r="D4458" t="s">
        <v>1435</v>
      </c>
      <c r="E4458" t="s">
        <v>1786</v>
      </c>
      <c r="F4458" t="s">
        <v>28</v>
      </c>
      <c r="G4458">
        <f t="shared" si="280"/>
        <v>1932</v>
      </c>
      <c r="H4458">
        <f t="shared" si="281"/>
        <v>-1577</v>
      </c>
      <c r="I4458">
        <f t="shared" si="282"/>
        <v>-654</v>
      </c>
      <c r="J4458" s="1">
        <f t="shared" si="279"/>
        <v>1.7000000000000001E-7</v>
      </c>
    </row>
    <row r="4459" spans="2:10" x14ac:dyDescent="0.25">
      <c r="B4459">
        <v>757285</v>
      </c>
      <c r="C4459">
        <v>3</v>
      </c>
      <c r="D4459" t="s">
        <v>63</v>
      </c>
      <c r="E4459">
        <v>1</v>
      </c>
      <c r="F4459">
        <v>875</v>
      </c>
      <c r="G4459">
        <f t="shared" si="280"/>
        <v>-1064</v>
      </c>
      <c r="H4459">
        <f t="shared" si="281"/>
        <v>1</v>
      </c>
      <c r="I4459">
        <f t="shared" si="282"/>
        <v>-1931</v>
      </c>
      <c r="J4459" s="1">
        <f t="shared" si="279"/>
        <v>1.7000000000000001E-7</v>
      </c>
    </row>
    <row r="4460" spans="2:10" x14ac:dyDescent="0.25">
      <c r="B4460">
        <v>757455</v>
      </c>
      <c r="C4460">
        <v>3</v>
      </c>
      <c r="D4460">
        <v>994</v>
      </c>
      <c r="E4460" t="s">
        <v>71</v>
      </c>
      <c r="F4460">
        <v>196</v>
      </c>
      <c r="G4460">
        <f t="shared" si="280"/>
        <v>-1644</v>
      </c>
      <c r="H4460">
        <f t="shared" si="281"/>
        <v>-983</v>
      </c>
      <c r="I4460">
        <f t="shared" si="282"/>
        <v>406</v>
      </c>
      <c r="J4460" s="1">
        <f t="shared" si="279"/>
        <v>1.7000000000000001E-7</v>
      </c>
    </row>
    <row r="4461" spans="2:10" x14ac:dyDescent="0.25">
      <c r="B4461">
        <v>757625</v>
      </c>
      <c r="C4461">
        <v>3</v>
      </c>
      <c r="D4461" t="s">
        <v>1775</v>
      </c>
      <c r="E4461" t="s">
        <v>1413</v>
      </c>
      <c r="F4461" t="s">
        <v>167</v>
      </c>
      <c r="G4461">
        <f t="shared" si="280"/>
        <v>-1864</v>
      </c>
      <c r="H4461">
        <f t="shared" si="281"/>
        <v>-1161</v>
      </c>
      <c r="I4461">
        <f t="shared" si="282"/>
        <v>-1163</v>
      </c>
      <c r="J4461" s="1">
        <f t="shared" si="279"/>
        <v>1.7000000000000001E-7</v>
      </c>
    </row>
    <row r="4462" spans="2:10" x14ac:dyDescent="0.25">
      <c r="B4462">
        <v>757795</v>
      </c>
      <c r="C4462">
        <v>3</v>
      </c>
      <c r="D4462">
        <v>648</v>
      </c>
      <c r="E4462" t="s">
        <v>1566</v>
      </c>
      <c r="F4462">
        <v>947</v>
      </c>
      <c r="G4462">
        <f t="shared" si="280"/>
        <v>1608</v>
      </c>
      <c r="H4462">
        <f t="shared" si="281"/>
        <v>713</v>
      </c>
      <c r="I4462">
        <f t="shared" si="282"/>
        <v>-1721</v>
      </c>
      <c r="J4462" s="1">
        <f t="shared" si="279"/>
        <v>1.7000000000000001E-7</v>
      </c>
    </row>
    <row r="4463" spans="2:10" x14ac:dyDescent="0.25">
      <c r="B4463">
        <v>757965</v>
      </c>
      <c r="C4463">
        <v>3</v>
      </c>
      <c r="D4463">
        <v>418</v>
      </c>
      <c r="E4463" t="s">
        <v>509</v>
      </c>
      <c r="F4463" t="s">
        <v>34</v>
      </c>
      <c r="G4463">
        <f t="shared" si="280"/>
        <v>1048</v>
      </c>
      <c r="H4463">
        <f t="shared" si="281"/>
        <v>-1607</v>
      </c>
      <c r="I4463">
        <f t="shared" si="282"/>
        <v>-2</v>
      </c>
      <c r="J4463" s="1">
        <f t="shared" si="279"/>
        <v>1.7000000000000001E-7</v>
      </c>
    </row>
    <row r="4464" spans="2:10" x14ac:dyDescent="0.25">
      <c r="B4464">
        <v>758135</v>
      </c>
      <c r="C4464">
        <v>3</v>
      </c>
      <c r="D4464" s="1">
        <v>800000000</v>
      </c>
      <c r="E4464" t="s">
        <v>566</v>
      </c>
      <c r="F4464" t="s">
        <v>342</v>
      </c>
      <c r="G4464">
        <f t="shared" si="280"/>
        <v>0</v>
      </c>
      <c r="H4464">
        <f t="shared" si="281"/>
        <v>-401</v>
      </c>
      <c r="I4464">
        <f t="shared" si="282"/>
        <v>-968</v>
      </c>
      <c r="J4464" s="1">
        <f t="shared" si="279"/>
        <v>1.7000000000000001E-7</v>
      </c>
    </row>
    <row r="4465" spans="2:10" x14ac:dyDescent="0.25">
      <c r="B4465">
        <v>758305</v>
      </c>
      <c r="C4465">
        <v>3</v>
      </c>
      <c r="D4465" t="s">
        <v>233</v>
      </c>
      <c r="E4465" t="s">
        <v>740</v>
      </c>
      <c r="F4465">
        <v>502</v>
      </c>
      <c r="G4465">
        <f t="shared" si="280"/>
        <v>-1616</v>
      </c>
      <c r="H4465">
        <f t="shared" si="281"/>
        <v>-1284</v>
      </c>
      <c r="I4465">
        <f t="shared" si="282"/>
        <v>1282</v>
      </c>
      <c r="J4465" s="1">
        <f t="shared" si="279"/>
        <v>1.7000000000000001E-7</v>
      </c>
    </row>
    <row r="4466" spans="2:10" x14ac:dyDescent="0.25">
      <c r="B4466">
        <v>758475</v>
      </c>
      <c r="C4466">
        <v>3</v>
      </c>
      <c r="D4466" t="s">
        <v>110</v>
      </c>
      <c r="E4466" t="s">
        <v>65</v>
      </c>
      <c r="F4466" t="s">
        <v>56</v>
      </c>
      <c r="G4466">
        <f t="shared" si="280"/>
        <v>-1128</v>
      </c>
      <c r="H4466">
        <f t="shared" si="281"/>
        <v>-1492</v>
      </c>
      <c r="I4466">
        <f t="shared" si="282"/>
        <v>-619</v>
      </c>
      <c r="J4466" s="1">
        <f t="shared" si="279"/>
        <v>1.7000000000000001E-7</v>
      </c>
    </row>
    <row r="4467" spans="2:10" x14ac:dyDescent="0.25">
      <c r="B4467">
        <v>758645</v>
      </c>
      <c r="C4467">
        <v>3</v>
      </c>
      <c r="D4467" t="s">
        <v>101</v>
      </c>
      <c r="E4467">
        <v>1</v>
      </c>
      <c r="F4467" t="s">
        <v>1077</v>
      </c>
      <c r="G4467">
        <f t="shared" si="280"/>
        <v>1488</v>
      </c>
      <c r="H4467">
        <f t="shared" si="281"/>
        <v>1</v>
      </c>
      <c r="I4467">
        <f t="shared" si="282"/>
        <v>-1127</v>
      </c>
      <c r="J4467" s="1">
        <f t="shared" si="279"/>
        <v>1.7000000000000001E-7</v>
      </c>
    </row>
    <row r="4468" spans="2:10" x14ac:dyDescent="0.25">
      <c r="B4468">
        <v>758815</v>
      </c>
      <c r="C4468">
        <v>3</v>
      </c>
      <c r="D4468" t="s">
        <v>218</v>
      </c>
      <c r="E4468" t="s">
        <v>1304</v>
      </c>
      <c r="F4468">
        <v>238</v>
      </c>
      <c r="G4468">
        <f t="shared" si="280"/>
        <v>1084</v>
      </c>
      <c r="H4468">
        <f t="shared" si="281"/>
        <v>-1374</v>
      </c>
      <c r="I4468">
        <f t="shared" si="282"/>
        <v>568</v>
      </c>
      <c r="J4468" s="1">
        <f t="shared" si="279"/>
        <v>1.7000000000000001E-7</v>
      </c>
    </row>
    <row r="4469" spans="2:10" x14ac:dyDescent="0.25">
      <c r="B4469">
        <v>758985</v>
      </c>
      <c r="C4469">
        <v>3</v>
      </c>
      <c r="D4469" t="s">
        <v>466</v>
      </c>
      <c r="E4469" t="s">
        <v>1571</v>
      </c>
      <c r="F4469" t="s">
        <v>1651</v>
      </c>
      <c r="G4469">
        <f t="shared" si="280"/>
        <v>-1544</v>
      </c>
      <c r="H4469">
        <f t="shared" si="281"/>
        <v>-766</v>
      </c>
      <c r="I4469">
        <f t="shared" si="282"/>
        <v>-767</v>
      </c>
      <c r="J4469" s="1">
        <f t="shared" si="279"/>
        <v>1.7000000000000001E-7</v>
      </c>
    </row>
    <row r="4470" spans="2:10" x14ac:dyDescent="0.25">
      <c r="B4470">
        <v>759155</v>
      </c>
      <c r="C4470">
        <v>3</v>
      </c>
      <c r="D4470" t="s">
        <v>226</v>
      </c>
      <c r="E4470" t="s">
        <v>471</v>
      </c>
      <c r="F4470">
        <v>590</v>
      </c>
      <c r="G4470">
        <f t="shared" si="280"/>
        <v>-1552</v>
      </c>
      <c r="H4470">
        <f t="shared" si="281"/>
        <v>-592</v>
      </c>
      <c r="I4470">
        <f t="shared" si="282"/>
        <v>1424</v>
      </c>
      <c r="J4470" s="1">
        <f t="shared" si="279"/>
        <v>1.7000000000000001E-7</v>
      </c>
    </row>
    <row r="4471" spans="2:10" x14ac:dyDescent="0.25">
      <c r="B4471">
        <v>759325</v>
      </c>
      <c r="C4471">
        <v>3</v>
      </c>
      <c r="D4471" t="s">
        <v>1537</v>
      </c>
      <c r="E4471" t="s">
        <v>579</v>
      </c>
      <c r="F4471" t="s">
        <v>34</v>
      </c>
      <c r="G4471">
        <f t="shared" si="280"/>
        <v>-1812</v>
      </c>
      <c r="H4471">
        <f t="shared" si="281"/>
        <v>-1551</v>
      </c>
      <c r="I4471">
        <f t="shared" si="282"/>
        <v>-2</v>
      </c>
      <c r="J4471" s="1">
        <f t="shared" si="279"/>
        <v>1.7000000000000001E-7</v>
      </c>
    </row>
    <row r="4472" spans="2:10" x14ac:dyDescent="0.25">
      <c r="B4472">
        <v>759495</v>
      </c>
      <c r="C4472">
        <v>3</v>
      </c>
      <c r="D4472" t="s">
        <v>1012</v>
      </c>
      <c r="E4472" t="s">
        <v>1787</v>
      </c>
      <c r="F4472">
        <v>976</v>
      </c>
      <c r="G4472">
        <f t="shared" si="280"/>
        <v>1372</v>
      </c>
      <c r="H4472">
        <f t="shared" si="281"/>
        <v>-692</v>
      </c>
      <c r="I4472">
        <f t="shared" si="282"/>
        <v>-1674</v>
      </c>
      <c r="J4472" s="1">
        <f t="shared" si="279"/>
        <v>1.7000000000000001E-7</v>
      </c>
    </row>
    <row r="4473" spans="2:10" x14ac:dyDescent="0.25">
      <c r="B4473">
        <v>759665</v>
      </c>
      <c r="C4473">
        <v>3</v>
      </c>
      <c r="D4473" t="s">
        <v>218</v>
      </c>
      <c r="E4473" t="s">
        <v>1657</v>
      </c>
      <c r="F4473" t="s">
        <v>1758</v>
      </c>
      <c r="G4473">
        <f t="shared" si="280"/>
        <v>1084</v>
      </c>
      <c r="H4473">
        <f t="shared" si="281"/>
        <v>-971</v>
      </c>
      <c r="I4473">
        <f t="shared" si="282"/>
        <v>968</v>
      </c>
      <c r="J4473" s="1">
        <f t="shared" si="279"/>
        <v>1.7000000000000001E-7</v>
      </c>
    </row>
    <row r="4474" spans="2:10" x14ac:dyDescent="0.25">
      <c r="B4474">
        <v>759835</v>
      </c>
      <c r="C4474">
        <v>3</v>
      </c>
      <c r="D4474" t="s">
        <v>626</v>
      </c>
      <c r="E4474" t="s">
        <v>202</v>
      </c>
      <c r="F4474" t="s">
        <v>203</v>
      </c>
      <c r="G4474">
        <f t="shared" si="280"/>
        <v>-1332</v>
      </c>
      <c r="H4474">
        <f t="shared" si="281"/>
        <v>-1001</v>
      </c>
      <c r="I4474">
        <f t="shared" si="282"/>
        <v>-415</v>
      </c>
      <c r="J4474" s="1">
        <f t="shared" si="279"/>
        <v>1.7000000000000001E-7</v>
      </c>
    </row>
    <row r="4475" spans="2:10" x14ac:dyDescent="0.25">
      <c r="B4475">
        <v>760005</v>
      </c>
      <c r="C4475">
        <v>3</v>
      </c>
      <c r="D4475" t="s">
        <v>245</v>
      </c>
      <c r="E4475" t="s">
        <v>34</v>
      </c>
      <c r="F4475">
        <v>532</v>
      </c>
      <c r="G4475">
        <f t="shared" si="280"/>
        <v>-1480</v>
      </c>
      <c r="H4475">
        <f t="shared" si="281"/>
        <v>-2</v>
      </c>
      <c r="I4475">
        <f t="shared" si="282"/>
        <v>1330</v>
      </c>
      <c r="J4475" s="1">
        <f t="shared" si="279"/>
        <v>1.7000000000000001E-7</v>
      </c>
    </row>
    <row r="4476" spans="2:10" x14ac:dyDescent="0.25">
      <c r="B4476">
        <v>760175</v>
      </c>
      <c r="C4476">
        <v>3</v>
      </c>
      <c r="D4476" t="s">
        <v>199</v>
      </c>
      <c r="E4476" t="s">
        <v>246</v>
      </c>
      <c r="F4476">
        <v>235</v>
      </c>
      <c r="G4476">
        <f t="shared" si="280"/>
        <v>-1084</v>
      </c>
      <c r="H4476">
        <f t="shared" si="281"/>
        <v>-1367</v>
      </c>
      <c r="I4476">
        <f t="shared" si="282"/>
        <v>565</v>
      </c>
      <c r="J4476" s="1">
        <f t="shared" si="279"/>
        <v>1.7000000000000001E-7</v>
      </c>
    </row>
    <row r="4477" spans="2:10" x14ac:dyDescent="0.25">
      <c r="B4477">
        <v>760345</v>
      </c>
      <c r="C4477">
        <v>3</v>
      </c>
      <c r="D4477" t="s">
        <v>293</v>
      </c>
      <c r="E4477" t="s">
        <v>1571</v>
      </c>
      <c r="F4477" t="s">
        <v>1651</v>
      </c>
      <c r="G4477">
        <f t="shared" si="280"/>
        <v>1272</v>
      </c>
      <c r="H4477">
        <f t="shared" si="281"/>
        <v>-766</v>
      </c>
      <c r="I4477">
        <f t="shared" si="282"/>
        <v>-767</v>
      </c>
      <c r="J4477" s="1">
        <f t="shared" si="279"/>
        <v>1.7000000000000001E-7</v>
      </c>
    </row>
    <row r="4478" spans="2:10" x14ac:dyDescent="0.25">
      <c r="B4478">
        <v>760515</v>
      </c>
      <c r="C4478">
        <v>3</v>
      </c>
      <c r="D4478">
        <v>420</v>
      </c>
      <c r="E4478" t="s">
        <v>823</v>
      </c>
      <c r="F4478">
        <v>495</v>
      </c>
      <c r="G4478">
        <f t="shared" si="280"/>
        <v>1056</v>
      </c>
      <c r="H4478">
        <f t="shared" si="281"/>
        <v>-487</v>
      </c>
      <c r="I4478">
        <f t="shared" si="282"/>
        <v>1173</v>
      </c>
      <c r="J4478" s="1">
        <f t="shared" si="279"/>
        <v>1.7000000000000001E-7</v>
      </c>
    </row>
    <row r="4479" spans="2:10" x14ac:dyDescent="0.25">
      <c r="B4479">
        <v>760685</v>
      </c>
      <c r="C4479">
        <v>3</v>
      </c>
      <c r="D4479" t="s">
        <v>844</v>
      </c>
      <c r="E4479" t="s">
        <v>234</v>
      </c>
      <c r="F4479" t="s">
        <v>34</v>
      </c>
      <c r="G4479">
        <f t="shared" si="280"/>
        <v>-1192</v>
      </c>
      <c r="H4479">
        <f t="shared" si="281"/>
        <v>-1055</v>
      </c>
      <c r="I4479">
        <f t="shared" si="282"/>
        <v>-2</v>
      </c>
      <c r="J4479" s="1">
        <f t="shared" si="279"/>
        <v>1.7000000000000001E-7</v>
      </c>
    </row>
    <row r="4480" spans="2:10" x14ac:dyDescent="0.25">
      <c r="B4480">
        <v>760855</v>
      </c>
      <c r="C4480">
        <v>3</v>
      </c>
      <c r="D4480" t="s">
        <v>389</v>
      </c>
      <c r="E4480" t="s">
        <v>1746</v>
      </c>
      <c r="F4480" t="s">
        <v>172</v>
      </c>
      <c r="G4480">
        <f t="shared" si="280"/>
        <v>-1408</v>
      </c>
      <c r="H4480">
        <f t="shared" si="281"/>
        <v>455</v>
      </c>
      <c r="I4480">
        <f t="shared" si="282"/>
        <v>1100</v>
      </c>
      <c r="J4480" s="1">
        <f t="shared" si="279"/>
        <v>1.7000000000000001E-7</v>
      </c>
    </row>
    <row r="4481" spans="2:10" x14ac:dyDescent="0.25">
      <c r="B4481">
        <v>761025</v>
      </c>
      <c r="C4481">
        <v>3</v>
      </c>
      <c r="D4481" t="s">
        <v>280</v>
      </c>
      <c r="E4481" t="s">
        <v>1011</v>
      </c>
      <c r="F4481" s="1">
        <v>300</v>
      </c>
      <c r="G4481">
        <f t="shared" si="280"/>
        <v>-1132</v>
      </c>
      <c r="H4481">
        <f t="shared" si="281"/>
        <v>-996</v>
      </c>
      <c r="I4481">
        <f t="shared" si="282"/>
        <v>768</v>
      </c>
      <c r="J4481" s="1">
        <f t="shared" si="279"/>
        <v>1.7000000000000001E-7</v>
      </c>
    </row>
    <row r="4482" spans="2:10" x14ac:dyDescent="0.25">
      <c r="B4482">
        <v>761195</v>
      </c>
      <c r="C4482">
        <v>3</v>
      </c>
      <c r="D4482" t="s">
        <v>306</v>
      </c>
      <c r="E4482" t="s">
        <v>1755</v>
      </c>
      <c r="F4482" t="s">
        <v>1634</v>
      </c>
      <c r="G4482">
        <f t="shared" si="280"/>
        <v>1204</v>
      </c>
      <c r="H4482">
        <f t="shared" si="281"/>
        <v>-1045</v>
      </c>
      <c r="I4482">
        <f t="shared" si="282"/>
        <v>-434</v>
      </c>
      <c r="J4482" s="1">
        <f t="shared" si="279"/>
        <v>1.7000000000000001E-7</v>
      </c>
    </row>
    <row r="4483" spans="2:10" x14ac:dyDescent="0.25">
      <c r="B4483">
        <v>761365</v>
      </c>
      <c r="C4483">
        <v>3</v>
      </c>
      <c r="D4483" t="s">
        <v>1744</v>
      </c>
      <c r="E4483" t="s">
        <v>34</v>
      </c>
      <c r="F4483" t="s">
        <v>1788</v>
      </c>
      <c r="G4483">
        <f t="shared" si="280"/>
        <v>2036</v>
      </c>
      <c r="H4483">
        <f t="shared" si="281"/>
        <v>-2</v>
      </c>
      <c r="I4483">
        <f t="shared" si="282"/>
        <v>1202</v>
      </c>
      <c r="J4483" s="1">
        <f t="shared" si="279"/>
        <v>1.7000000000000001E-7</v>
      </c>
    </row>
    <row r="4484" spans="2:10" x14ac:dyDescent="0.25">
      <c r="B4484">
        <v>761535</v>
      </c>
      <c r="C4484">
        <v>3</v>
      </c>
      <c r="D4484" t="s">
        <v>110</v>
      </c>
      <c r="E4484" t="s">
        <v>1228</v>
      </c>
      <c r="F4484">
        <v>309</v>
      </c>
      <c r="G4484">
        <f t="shared" si="280"/>
        <v>-1128</v>
      </c>
      <c r="H4484">
        <f t="shared" si="281"/>
        <v>-1880</v>
      </c>
      <c r="I4484">
        <f t="shared" si="282"/>
        <v>777</v>
      </c>
      <c r="J4484" s="1">
        <f t="shared" si="279"/>
        <v>1.7000000000000001E-7</v>
      </c>
    </row>
    <row r="4485" spans="2:10" x14ac:dyDescent="0.25">
      <c r="B4485">
        <v>761705</v>
      </c>
      <c r="C4485">
        <v>3</v>
      </c>
      <c r="D4485" t="s">
        <v>910</v>
      </c>
      <c r="E4485" t="s">
        <v>1393</v>
      </c>
      <c r="F4485" t="s">
        <v>1495</v>
      </c>
      <c r="G4485">
        <f t="shared" si="280"/>
        <v>-1352</v>
      </c>
      <c r="H4485">
        <f t="shared" si="281"/>
        <v>796</v>
      </c>
      <c r="I4485">
        <f t="shared" si="282"/>
        <v>797</v>
      </c>
      <c r="J4485" s="1">
        <f t="shared" si="279"/>
        <v>1.7000000000000001E-7</v>
      </c>
    </row>
    <row r="4486" spans="2:10" x14ac:dyDescent="0.25">
      <c r="B4486">
        <v>761875</v>
      </c>
      <c r="C4486">
        <v>3</v>
      </c>
      <c r="D4486" t="s">
        <v>538</v>
      </c>
      <c r="E4486" t="s">
        <v>807</v>
      </c>
      <c r="F4486" t="s">
        <v>1563</v>
      </c>
      <c r="G4486">
        <f t="shared" si="280"/>
        <v>-1092</v>
      </c>
      <c r="H4486">
        <f t="shared" si="281"/>
        <v>-518</v>
      </c>
      <c r="I4486">
        <f t="shared" si="282"/>
        <v>1247</v>
      </c>
      <c r="J4486" s="1">
        <f t="shared" si="279"/>
        <v>1.7000000000000001E-7</v>
      </c>
    </row>
    <row r="4487" spans="2:10" x14ac:dyDescent="0.25">
      <c r="B4487">
        <v>762045</v>
      </c>
      <c r="C4487">
        <v>3</v>
      </c>
      <c r="D4487">
        <v>490</v>
      </c>
      <c r="E4487" t="s">
        <v>601</v>
      </c>
      <c r="F4487" t="s">
        <v>34</v>
      </c>
      <c r="G4487">
        <f t="shared" si="280"/>
        <v>1168</v>
      </c>
      <c r="H4487">
        <f t="shared" si="281"/>
        <v>-1091</v>
      </c>
      <c r="I4487">
        <f t="shared" si="282"/>
        <v>-2</v>
      </c>
      <c r="J4487" s="1">
        <f t="shared" ref="J4487:J4550" si="283">(B4487-B4486)*10^-9</f>
        <v>1.7000000000000001E-7</v>
      </c>
    </row>
    <row r="4488" spans="2:10" x14ac:dyDescent="0.25">
      <c r="B4488">
        <v>762215</v>
      </c>
      <c r="C4488">
        <v>3</v>
      </c>
      <c r="D4488" t="s">
        <v>137</v>
      </c>
      <c r="E4488" t="s">
        <v>766</v>
      </c>
      <c r="F4488">
        <v>436</v>
      </c>
      <c r="G4488">
        <f t="shared" si="280"/>
        <v>1972</v>
      </c>
      <c r="H4488">
        <f t="shared" si="281"/>
        <v>445</v>
      </c>
      <c r="I4488">
        <f t="shared" si="282"/>
        <v>1078</v>
      </c>
      <c r="J4488" s="1">
        <f t="shared" si="283"/>
        <v>1.7000000000000001E-7</v>
      </c>
    </row>
    <row r="4489" spans="2:10" x14ac:dyDescent="0.25">
      <c r="B4489">
        <v>762385</v>
      </c>
      <c r="C4489">
        <v>3</v>
      </c>
      <c r="D4489" t="s">
        <v>31</v>
      </c>
      <c r="E4489" t="s">
        <v>344</v>
      </c>
      <c r="F4489">
        <v>570</v>
      </c>
      <c r="G4489">
        <f t="shared" si="280"/>
        <v>-1116</v>
      </c>
      <c r="H4489">
        <f t="shared" si="281"/>
        <v>-1395</v>
      </c>
      <c r="I4489">
        <f t="shared" si="282"/>
        <v>1392</v>
      </c>
      <c r="J4489" s="1">
        <f t="shared" si="283"/>
        <v>1.7000000000000001E-7</v>
      </c>
    </row>
    <row r="4490" spans="2:10" x14ac:dyDescent="0.25">
      <c r="B4490">
        <v>762555</v>
      </c>
      <c r="C4490">
        <v>3</v>
      </c>
      <c r="D4490" t="s">
        <v>452</v>
      </c>
      <c r="E4490">
        <v>405</v>
      </c>
      <c r="F4490" t="s">
        <v>102</v>
      </c>
      <c r="G4490">
        <f t="shared" si="280"/>
        <v>-1324</v>
      </c>
      <c r="H4490">
        <f t="shared" si="281"/>
        <v>1029</v>
      </c>
      <c r="I4490">
        <f t="shared" si="282"/>
        <v>427</v>
      </c>
      <c r="J4490" s="1">
        <f t="shared" si="283"/>
        <v>1.7000000000000001E-7</v>
      </c>
    </row>
    <row r="4491" spans="2:10" x14ac:dyDescent="0.25">
      <c r="B4491">
        <v>762725</v>
      </c>
      <c r="C4491">
        <v>3</v>
      </c>
      <c r="D4491" t="s">
        <v>319</v>
      </c>
      <c r="E4491" t="s">
        <v>34</v>
      </c>
      <c r="F4491" t="s">
        <v>1195</v>
      </c>
      <c r="G4491">
        <f t="shared" si="280"/>
        <v>-1028</v>
      </c>
      <c r="H4491">
        <f t="shared" si="281"/>
        <v>-2</v>
      </c>
      <c r="I4491">
        <f t="shared" si="282"/>
        <v>1322</v>
      </c>
      <c r="J4491" s="1">
        <f t="shared" si="283"/>
        <v>1.7000000000000001E-7</v>
      </c>
    </row>
    <row r="4492" spans="2:10" x14ac:dyDescent="0.25">
      <c r="B4492">
        <v>762895</v>
      </c>
      <c r="C4492">
        <v>3</v>
      </c>
      <c r="D4492" t="s">
        <v>437</v>
      </c>
      <c r="E4492" t="s">
        <v>1626</v>
      </c>
      <c r="F4492">
        <v>188</v>
      </c>
      <c r="G4492">
        <f t="shared" si="280"/>
        <v>1164</v>
      </c>
      <c r="H4492">
        <f t="shared" si="281"/>
        <v>-950</v>
      </c>
      <c r="I4492">
        <f t="shared" si="282"/>
        <v>392</v>
      </c>
      <c r="J4492" s="1">
        <f t="shared" si="283"/>
        <v>1.7000000000000001E-7</v>
      </c>
    </row>
    <row r="4493" spans="2:10" x14ac:dyDescent="0.25">
      <c r="B4493">
        <v>763065</v>
      </c>
      <c r="C4493">
        <v>3</v>
      </c>
      <c r="D4493">
        <v>798</v>
      </c>
      <c r="E4493">
        <v>335</v>
      </c>
      <c r="F4493">
        <v>336</v>
      </c>
      <c r="G4493">
        <f t="shared" si="280"/>
        <v>1944</v>
      </c>
      <c r="H4493">
        <f t="shared" si="281"/>
        <v>821</v>
      </c>
      <c r="I4493">
        <f t="shared" si="282"/>
        <v>822</v>
      </c>
      <c r="J4493" s="1">
        <f t="shared" si="283"/>
        <v>1.7000000000000001E-7</v>
      </c>
    </row>
    <row r="4494" spans="2:10" x14ac:dyDescent="0.25">
      <c r="B4494">
        <v>763235</v>
      </c>
      <c r="C4494">
        <v>3</v>
      </c>
      <c r="D4494" t="s">
        <v>17</v>
      </c>
      <c r="E4494" t="s">
        <v>1665</v>
      </c>
      <c r="F4494">
        <v>702</v>
      </c>
      <c r="G4494">
        <f t="shared" si="280"/>
        <v>-1140</v>
      </c>
      <c r="H4494">
        <f t="shared" si="281"/>
        <v>-745</v>
      </c>
      <c r="I4494">
        <f t="shared" si="282"/>
        <v>1794</v>
      </c>
      <c r="J4494" s="1">
        <f t="shared" si="283"/>
        <v>1.7000000000000001E-7</v>
      </c>
    </row>
    <row r="4495" spans="2:10" x14ac:dyDescent="0.25">
      <c r="B4495">
        <v>763405</v>
      </c>
      <c r="C4495">
        <v>3</v>
      </c>
      <c r="D4495" t="s">
        <v>626</v>
      </c>
      <c r="E4495">
        <v>472</v>
      </c>
      <c r="F4495">
        <v>1</v>
      </c>
      <c r="G4495">
        <f t="shared" si="280"/>
        <v>-1332</v>
      </c>
      <c r="H4495">
        <f t="shared" si="281"/>
        <v>1138</v>
      </c>
      <c r="I4495">
        <f t="shared" si="282"/>
        <v>1</v>
      </c>
      <c r="J4495" s="1">
        <f t="shared" si="283"/>
        <v>1.7000000000000001E-7</v>
      </c>
    </row>
    <row r="4496" spans="2:10" x14ac:dyDescent="0.25">
      <c r="B4496">
        <v>763575</v>
      </c>
      <c r="C4496">
        <v>3</v>
      </c>
      <c r="D4496">
        <v>838</v>
      </c>
      <c r="E4496" t="s">
        <v>906</v>
      </c>
      <c r="F4496" t="s">
        <v>148</v>
      </c>
      <c r="G4496">
        <f t="shared" si="280"/>
        <v>-1992</v>
      </c>
      <c r="H4496">
        <f t="shared" si="281"/>
        <v>508</v>
      </c>
      <c r="I4496">
        <f t="shared" si="282"/>
        <v>1229</v>
      </c>
      <c r="J4496" s="1">
        <f t="shared" si="283"/>
        <v>1.7000000000000001E-7</v>
      </c>
    </row>
    <row r="4497" spans="2:10" x14ac:dyDescent="0.25">
      <c r="B4497">
        <v>763745</v>
      </c>
      <c r="C4497">
        <v>3</v>
      </c>
      <c r="D4497" t="s">
        <v>141</v>
      </c>
      <c r="E4497" t="s">
        <v>1171</v>
      </c>
      <c r="F4497" t="s">
        <v>967</v>
      </c>
      <c r="G4497">
        <f t="shared" si="280"/>
        <v>1184</v>
      </c>
      <c r="H4497">
        <f t="shared" si="281"/>
        <v>-1409</v>
      </c>
      <c r="I4497">
        <f t="shared" si="282"/>
        <v>1406</v>
      </c>
      <c r="J4497" s="1">
        <f t="shared" si="283"/>
        <v>1.7000000000000001E-7</v>
      </c>
    </row>
    <row r="4498" spans="2:10" x14ac:dyDescent="0.25">
      <c r="B4498">
        <v>763915</v>
      </c>
      <c r="C4498">
        <v>3</v>
      </c>
      <c r="D4498" t="s">
        <v>137</v>
      </c>
      <c r="E4498">
        <v>444</v>
      </c>
      <c r="F4498" t="s">
        <v>1178</v>
      </c>
      <c r="G4498">
        <f t="shared" si="280"/>
        <v>1972</v>
      </c>
      <c r="H4498">
        <f t="shared" si="281"/>
        <v>1092</v>
      </c>
      <c r="I4498">
        <f t="shared" si="282"/>
        <v>453</v>
      </c>
      <c r="J4498" s="1">
        <f t="shared" si="283"/>
        <v>1.7000000000000001E-7</v>
      </c>
    </row>
    <row r="4499" spans="2:10" x14ac:dyDescent="0.25">
      <c r="B4499">
        <v>764085</v>
      </c>
      <c r="C4499">
        <v>3</v>
      </c>
      <c r="D4499" t="s">
        <v>236</v>
      </c>
      <c r="E4499" t="s">
        <v>34</v>
      </c>
      <c r="F4499" t="s">
        <v>1789</v>
      </c>
      <c r="G4499">
        <f t="shared" ref="G4499:G4562" si="284">MOD(HEX2DEC(D4499)+2^11,2^12)-2^11</f>
        <v>-1168</v>
      </c>
      <c r="H4499">
        <f t="shared" ref="H4499:H4562" si="285">MOD(HEX2DEC(E4499)+2^11,2^12)-2^11</f>
        <v>-2</v>
      </c>
      <c r="I4499">
        <f t="shared" ref="I4499:I4562" si="286">MOD(HEX2DEC(F4499)+2^11,2^12)-2^11</f>
        <v>1970</v>
      </c>
      <c r="J4499" s="1">
        <f t="shared" si="283"/>
        <v>1.7000000000000001E-7</v>
      </c>
    </row>
    <row r="4500" spans="2:10" x14ac:dyDescent="0.25">
      <c r="B4500">
        <v>764255</v>
      </c>
      <c r="C4500">
        <v>3</v>
      </c>
      <c r="D4500" t="s">
        <v>499</v>
      </c>
      <c r="E4500">
        <v>436</v>
      </c>
      <c r="F4500" t="s">
        <v>568</v>
      </c>
      <c r="G4500">
        <f t="shared" si="284"/>
        <v>-1364</v>
      </c>
      <c r="H4500">
        <f t="shared" si="285"/>
        <v>1078</v>
      </c>
      <c r="I4500">
        <f t="shared" si="286"/>
        <v>-446</v>
      </c>
      <c r="J4500" s="1">
        <f t="shared" si="283"/>
        <v>1.7000000000000001E-7</v>
      </c>
    </row>
    <row r="4501" spans="2:10" x14ac:dyDescent="0.25">
      <c r="B4501">
        <v>764425</v>
      </c>
      <c r="C4501">
        <v>3</v>
      </c>
      <c r="D4501" t="s">
        <v>8</v>
      </c>
      <c r="E4501" t="s">
        <v>297</v>
      </c>
      <c r="F4501" t="s">
        <v>665</v>
      </c>
      <c r="G4501">
        <f t="shared" si="284"/>
        <v>-1048</v>
      </c>
      <c r="H4501">
        <f t="shared" si="285"/>
        <v>963</v>
      </c>
      <c r="I4501">
        <f t="shared" si="286"/>
        <v>964</v>
      </c>
      <c r="J4501" s="1">
        <f t="shared" si="283"/>
        <v>1.7000000000000001E-7</v>
      </c>
    </row>
    <row r="4502" spans="2:10" x14ac:dyDescent="0.25">
      <c r="B4502">
        <v>764595</v>
      </c>
      <c r="C4502">
        <v>3</v>
      </c>
      <c r="D4502" t="s">
        <v>247</v>
      </c>
      <c r="E4502" t="s">
        <v>343</v>
      </c>
      <c r="F4502" t="s">
        <v>657</v>
      </c>
      <c r="G4502">
        <f t="shared" si="284"/>
        <v>1212</v>
      </c>
      <c r="H4502">
        <f t="shared" si="285"/>
        <v>-402</v>
      </c>
      <c r="I4502">
        <f t="shared" si="286"/>
        <v>967</v>
      </c>
      <c r="J4502" s="1">
        <f t="shared" si="283"/>
        <v>1.7000000000000001E-7</v>
      </c>
    </row>
    <row r="4503" spans="2:10" x14ac:dyDescent="0.25">
      <c r="B4503">
        <v>764765</v>
      </c>
      <c r="C4503">
        <v>3</v>
      </c>
      <c r="D4503">
        <v>404</v>
      </c>
      <c r="E4503" t="s">
        <v>439</v>
      </c>
      <c r="F4503">
        <v>1</v>
      </c>
      <c r="G4503">
        <f t="shared" si="284"/>
        <v>1028</v>
      </c>
      <c r="H4503">
        <f t="shared" si="285"/>
        <v>1210</v>
      </c>
      <c r="I4503">
        <f t="shared" si="286"/>
        <v>1</v>
      </c>
      <c r="J4503" s="1">
        <f t="shared" si="283"/>
        <v>1.7000000000000001E-7</v>
      </c>
    </row>
    <row r="4504" spans="2:10" x14ac:dyDescent="0.25">
      <c r="B4504">
        <v>764935</v>
      </c>
      <c r="C4504">
        <v>3</v>
      </c>
      <c r="D4504" t="s">
        <v>97</v>
      </c>
      <c r="E4504">
        <v>188</v>
      </c>
      <c r="F4504" t="s">
        <v>806</v>
      </c>
      <c r="G4504">
        <f t="shared" si="284"/>
        <v>-1172</v>
      </c>
      <c r="H4504">
        <f t="shared" si="285"/>
        <v>392</v>
      </c>
      <c r="I4504">
        <f t="shared" si="286"/>
        <v>949</v>
      </c>
      <c r="J4504" s="1">
        <f t="shared" si="283"/>
        <v>1.7000000000000001E-7</v>
      </c>
    </row>
    <row r="4505" spans="2:10" x14ac:dyDescent="0.25">
      <c r="B4505">
        <v>765105</v>
      </c>
      <c r="C4505">
        <v>3</v>
      </c>
      <c r="D4505" t="s">
        <v>646</v>
      </c>
      <c r="E4505" t="s">
        <v>731</v>
      </c>
      <c r="F4505" t="s">
        <v>192</v>
      </c>
      <c r="G4505">
        <f t="shared" si="284"/>
        <v>-1416</v>
      </c>
      <c r="H4505">
        <f t="shared" si="285"/>
        <v>828</v>
      </c>
      <c r="I4505">
        <f t="shared" si="286"/>
        <v>-828</v>
      </c>
      <c r="J4505" s="1">
        <f t="shared" si="283"/>
        <v>1.7000000000000001E-7</v>
      </c>
    </row>
    <row r="4506" spans="2:10" x14ac:dyDescent="0.25">
      <c r="B4506">
        <v>765275</v>
      </c>
      <c r="C4506">
        <v>3</v>
      </c>
      <c r="D4506" t="s">
        <v>631</v>
      </c>
      <c r="E4506" t="s">
        <v>747</v>
      </c>
      <c r="F4506" t="s">
        <v>748</v>
      </c>
      <c r="G4506">
        <f t="shared" si="284"/>
        <v>-1200</v>
      </c>
      <c r="H4506">
        <f t="shared" si="285"/>
        <v>1306</v>
      </c>
      <c r="I4506">
        <f t="shared" si="286"/>
        <v>542</v>
      </c>
      <c r="J4506" s="1">
        <f t="shared" si="283"/>
        <v>1.7000000000000001E-7</v>
      </c>
    </row>
    <row r="4507" spans="2:10" x14ac:dyDescent="0.25">
      <c r="B4507">
        <v>765445</v>
      </c>
      <c r="C4507">
        <v>3</v>
      </c>
      <c r="D4507" t="s">
        <v>381</v>
      </c>
      <c r="E4507" t="s">
        <v>34</v>
      </c>
      <c r="F4507" t="s">
        <v>1645</v>
      </c>
      <c r="G4507">
        <f t="shared" si="284"/>
        <v>1240</v>
      </c>
      <c r="H4507">
        <f t="shared" si="285"/>
        <v>-2</v>
      </c>
      <c r="I4507">
        <f t="shared" si="286"/>
        <v>1198</v>
      </c>
      <c r="J4507" s="1">
        <f t="shared" si="283"/>
        <v>1.7000000000000001E-7</v>
      </c>
    </row>
    <row r="4508" spans="2:10" x14ac:dyDescent="0.25">
      <c r="B4508">
        <v>765615</v>
      </c>
      <c r="C4508">
        <v>3</v>
      </c>
      <c r="D4508">
        <v>444</v>
      </c>
      <c r="E4508">
        <v>478</v>
      </c>
      <c r="F4508" t="s">
        <v>1123</v>
      </c>
      <c r="G4508">
        <f t="shared" si="284"/>
        <v>1092</v>
      </c>
      <c r="H4508">
        <f t="shared" si="285"/>
        <v>1144</v>
      </c>
      <c r="I4508">
        <f t="shared" si="286"/>
        <v>-474</v>
      </c>
      <c r="J4508" s="1">
        <f t="shared" si="283"/>
        <v>1.7000000000000001E-7</v>
      </c>
    </row>
    <row r="4509" spans="2:10" x14ac:dyDescent="0.25">
      <c r="B4509">
        <v>765785</v>
      </c>
      <c r="C4509">
        <v>3</v>
      </c>
      <c r="D4509" t="s">
        <v>117</v>
      </c>
      <c r="E4509">
        <v>303</v>
      </c>
      <c r="F4509">
        <v>304</v>
      </c>
      <c r="G4509">
        <f t="shared" si="284"/>
        <v>-1136</v>
      </c>
      <c r="H4509">
        <f t="shared" si="285"/>
        <v>771</v>
      </c>
      <c r="I4509">
        <f t="shared" si="286"/>
        <v>772</v>
      </c>
      <c r="J4509" s="1">
        <f t="shared" si="283"/>
        <v>1.7000000000000001E-7</v>
      </c>
    </row>
    <row r="4510" spans="2:10" x14ac:dyDescent="0.25">
      <c r="B4510">
        <v>765955</v>
      </c>
      <c r="C4510">
        <v>3</v>
      </c>
      <c r="D4510" t="s">
        <v>373</v>
      </c>
      <c r="E4510" t="s">
        <v>1190</v>
      </c>
      <c r="F4510" t="s">
        <v>1469</v>
      </c>
      <c r="G4510">
        <f t="shared" si="284"/>
        <v>-1472</v>
      </c>
      <c r="H4510">
        <f t="shared" si="285"/>
        <v>434</v>
      </c>
      <c r="I4510">
        <f t="shared" si="286"/>
        <v>-1049</v>
      </c>
      <c r="J4510" s="1">
        <f t="shared" si="283"/>
        <v>1.7000000000000001E-7</v>
      </c>
    </row>
    <row r="4511" spans="2:10" x14ac:dyDescent="0.25">
      <c r="B4511">
        <v>766125</v>
      </c>
      <c r="C4511">
        <v>3</v>
      </c>
      <c r="D4511" t="s">
        <v>85</v>
      </c>
      <c r="E4511" t="s">
        <v>1143</v>
      </c>
      <c r="F4511">
        <v>1</v>
      </c>
      <c r="G4511">
        <f t="shared" si="284"/>
        <v>-1460</v>
      </c>
      <c r="H4511">
        <f t="shared" si="285"/>
        <v>1470</v>
      </c>
      <c r="I4511">
        <f t="shared" si="286"/>
        <v>1</v>
      </c>
      <c r="J4511" s="1">
        <f t="shared" si="283"/>
        <v>1.7000000000000001E-7</v>
      </c>
    </row>
    <row r="4512" spans="2:10" x14ac:dyDescent="0.25">
      <c r="B4512">
        <v>766295</v>
      </c>
      <c r="C4512">
        <v>3</v>
      </c>
      <c r="D4512" s="1">
        <v>400000000</v>
      </c>
      <c r="E4512" t="s">
        <v>279</v>
      </c>
      <c r="F4512">
        <v>544</v>
      </c>
      <c r="G4512">
        <f t="shared" si="284"/>
        <v>0</v>
      </c>
      <c r="H4512">
        <f t="shared" si="285"/>
        <v>557</v>
      </c>
      <c r="I4512">
        <f t="shared" si="286"/>
        <v>1348</v>
      </c>
      <c r="J4512" s="1">
        <f t="shared" si="283"/>
        <v>1.7000000000000001E-7</v>
      </c>
    </row>
    <row r="4513" spans="2:10" x14ac:dyDescent="0.25">
      <c r="B4513">
        <v>766465</v>
      </c>
      <c r="C4513">
        <v>3</v>
      </c>
      <c r="D4513">
        <v>494</v>
      </c>
      <c r="E4513">
        <v>378</v>
      </c>
      <c r="F4513" t="s">
        <v>576</v>
      </c>
      <c r="G4513">
        <f t="shared" si="284"/>
        <v>1172</v>
      </c>
      <c r="H4513">
        <f t="shared" si="285"/>
        <v>888</v>
      </c>
      <c r="I4513">
        <f t="shared" si="286"/>
        <v>-887</v>
      </c>
      <c r="J4513" s="1">
        <f t="shared" si="283"/>
        <v>1.7000000000000001E-7</v>
      </c>
    </row>
    <row r="4514" spans="2:10" x14ac:dyDescent="0.25">
      <c r="B4514">
        <v>766635</v>
      </c>
      <c r="C4514">
        <v>3</v>
      </c>
      <c r="D4514" t="s">
        <v>8</v>
      </c>
      <c r="E4514">
        <v>439</v>
      </c>
      <c r="F4514" t="s">
        <v>727</v>
      </c>
      <c r="G4514">
        <f t="shared" si="284"/>
        <v>-1048</v>
      </c>
      <c r="H4514">
        <f t="shared" si="285"/>
        <v>1081</v>
      </c>
      <c r="I4514">
        <f t="shared" si="286"/>
        <v>448</v>
      </c>
      <c r="J4514" s="1">
        <f t="shared" si="283"/>
        <v>1.7000000000000001E-7</v>
      </c>
    </row>
    <row r="4515" spans="2:10" x14ac:dyDescent="0.25">
      <c r="B4515">
        <v>766805</v>
      </c>
      <c r="C4515">
        <v>3</v>
      </c>
      <c r="D4515" t="s">
        <v>744</v>
      </c>
      <c r="E4515">
        <v>1</v>
      </c>
      <c r="F4515" t="s">
        <v>1286</v>
      </c>
      <c r="G4515">
        <f t="shared" si="284"/>
        <v>-1528</v>
      </c>
      <c r="H4515">
        <f t="shared" si="285"/>
        <v>1</v>
      </c>
      <c r="I4515">
        <f t="shared" si="286"/>
        <v>-1047</v>
      </c>
      <c r="J4515" s="1">
        <f t="shared" si="283"/>
        <v>1.7000000000000001E-7</v>
      </c>
    </row>
    <row r="4516" spans="2:10" x14ac:dyDescent="0.25">
      <c r="B4516">
        <v>766975</v>
      </c>
      <c r="C4516">
        <v>3</v>
      </c>
      <c r="D4516" t="s">
        <v>1030</v>
      </c>
      <c r="E4516">
        <v>582</v>
      </c>
      <c r="F4516" t="s">
        <v>366</v>
      </c>
      <c r="G4516">
        <f t="shared" si="284"/>
        <v>-1804</v>
      </c>
      <c r="H4516">
        <f t="shared" si="285"/>
        <v>1410</v>
      </c>
      <c r="I4516">
        <f t="shared" si="286"/>
        <v>-584</v>
      </c>
      <c r="J4516" s="1">
        <f t="shared" si="283"/>
        <v>1.7000000000000001E-7</v>
      </c>
    </row>
    <row r="4517" spans="2:10" x14ac:dyDescent="0.25">
      <c r="B4517">
        <v>767145</v>
      </c>
      <c r="C4517">
        <v>3</v>
      </c>
      <c r="D4517" s="1">
        <v>400000000</v>
      </c>
      <c r="E4517" t="s">
        <v>840</v>
      </c>
      <c r="F4517" t="s">
        <v>1144</v>
      </c>
      <c r="G4517">
        <f t="shared" si="284"/>
        <v>0</v>
      </c>
      <c r="H4517">
        <f t="shared" si="285"/>
        <v>1273</v>
      </c>
      <c r="I4517">
        <f t="shared" si="286"/>
        <v>1275</v>
      </c>
      <c r="J4517" s="1">
        <f t="shared" si="283"/>
        <v>1.7000000000000001E-7</v>
      </c>
    </row>
    <row r="4518" spans="2:10" x14ac:dyDescent="0.25">
      <c r="B4518">
        <v>767315</v>
      </c>
      <c r="C4518">
        <v>3</v>
      </c>
      <c r="D4518" t="s">
        <v>284</v>
      </c>
      <c r="E4518" s="1">
        <v>1</v>
      </c>
      <c r="F4518" t="s">
        <v>188</v>
      </c>
      <c r="G4518">
        <f t="shared" si="284"/>
        <v>1260</v>
      </c>
      <c r="H4518">
        <f t="shared" si="285"/>
        <v>1</v>
      </c>
      <c r="I4518">
        <f t="shared" si="286"/>
        <v>-1160</v>
      </c>
      <c r="J4518" s="1">
        <f t="shared" si="283"/>
        <v>1.7000000000000001E-7</v>
      </c>
    </row>
    <row r="4519" spans="2:10" x14ac:dyDescent="0.25">
      <c r="B4519">
        <v>767485</v>
      </c>
      <c r="C4519">
        <v>3</v>
      </c>
      <c r="D4519" t="s">
        <v>55</v>
      </c>
      <c r="E4519" t="s">
        <v>502</v>
      </c>
      <c r="F4519">
        <v>1</v>
      </c>
      <c r="G4519">
        <f t="shared" si="284"/>
        <v>-1828</v>
      </c>
      <c r="H4519">
        <f t="shared" si="285"/>
        <v>1258</v>
      </c>
      <c r="I4519">
        <f t="shared" si="286"/>
        <v>1</v>
      </c>
      <c r="J4519" s="1">
        <f t="shared" si="283"/>
        <v>1.7000000000000001E-7</v>
      </c>
    </row>
    <row r="4520" spans="2:10" x14ac:dyDescent="0.25">
      <c r="B4520">
        <v>767655</v>
      </c>
      <c r="C4520">
        <v>3</v>
      </c>
      <c r="D4520" t="s">
        <v>607</v>
      </c>
      <c r="E4520" t="s">
        <v>1355</v>
      </c>
      <c r="F4520">
        <v>968</v>
      </c>
      <c r="G4520">
        <f t="shared" si="284"/>
        <v>-1572</v>
      </c>
      <c r="H4520">
        <f t="shared" si="285"/>
        <v>-698</v>
      </c>
      <c r="I4520">
        <f t="shared" si="286"/>
        <v>-1688</v>
      </c>
      <c r="J4520" s="1">
        <f t="shared" si="283"/>
        <v>1.7000000000000001E-7</v>
      </c>
    </row>
    <row r="4521" spans="2:10" x14ac:dyDescent="0.25">
      <c r="B4521">
        <v>767825</v>
      </c>
      <c r="C4521">
        <v>3</v>
      </c>
      <c r="D4521" t="s">
        <v>565</v>
      </c>
      <c r="E4521">
        <v>457</v>
      </c>
      <c r="F4521" t="s">
        <v>1588</v>
      </c>
      <c r="G4521">
        <f t="shared" si="284"/>
        <v>-1104</v>
      </c>
      <c r="H4521">
        <f t="shared" si="285"/>
        <v>1111</v>
      </c>
      <c r="I4521">
        <f t="shared" si="286"/>
        <v>-1110</v>
      </c>
      <c r="J4521" s="1">
        <f t="shared" si="283"/>
        <v>1.7000000000000001E-7</v>
      </c>
    </row>
    <row r="4522" spans="2:10" x14ac:dyDescent="0.25">
      <c r="B4522">
        <v>767995</v>
      </c>
      <c r="C4522">
        <v>3</v>
      </c>
      <c r="D4522" t="s">
        <v>20</v>
      </c>
      <c r="E4522" t="s">
        <v>1437</v>
      </c>
      <c r="F4522" t="s">
        <v>1790</v>
      </c>
      <c r="G4522">
        <f t="shared" si="284"/>
        <v>1228</v>
      </c>
      <c r="H4522">
        <f t="shared" si="285"/>
        <v>1018</v>
      </c>
      <c r="I4522">
        <f t="shared" si="286"/>
        <v>422</v>
      </c>
      <c r="J4522" s="1">
        <f t="shared" si="283"/>
        <v>1.7000000000000001E-7</v>
      </c>
    </row>
    <row r="4523" spans="2:10" x14ac:dyDescent="0.25">
      <c r="B4523">
        <v>768165</v>
      </c>
      <c r="C4523">
        <v>3</v>
      </c>
      <c r="D4523">
        <v>540</v>
      </c>
      <c r="E4523">
        <v>1</v>
      </c>
      <c r="F4523" t="s">
        <v>259</v>
      </c>
      <c r="G4523">
        <f t="shared" si="284"/>
        <v>1344</v>
      </c>
      <c r="H4523">
        <f t="shared" si="285"/>
        <v>1</v>
      </c>
      <c r="I4523">
        <f t="shared" si="286"/>
        <v>-1227</v>
      </c>
      <c r="J4523" s="1">
        <f t="shared" si="283"/>
        <v>1.7000000000000001E-7</v>
      </c>
    </row>
    <row r="4524" spans="2:10" x14ac:dyDescent="0.25">
      <c r="B4524">
        <v>768335</v>
      </c>
      <c r="C4524">
        <v>3</v>
      </c>
      <c r="D4524" t="s">
        <v>688</v>
      </c>
      <c r="E4524" t="s">
        <v>381</v>
      </c>
      <c r="F4524" t="s">
        <v>680</v>
      </c>
      <c r="G4524">
        <f t="shared" si="284"/>
        <v>-1488</v>
      </c>
      <c r="H4524">
        <f t="shared" si="285"/>
        <v>1240</v>
      </c>
      <c r="I4524">
        <f t="shared" si="286"/>
        <v>-514</v>
      </c>
      <c r="J4524" s="1">
        <f t="shared" si="283"/>
        <v>1.7000000000000001E-7</v>
      </c>
    </row>
    <row r="4525" spans="2:10" x14ac:dyDescent="0.25">
      <c r="B4525">
        <v>768505</v>
      </c>
      <c r="C4525">
        <v>3</v>
      </c>
      <c r="D4525" t="s">
        <v>14</v>
      </c>
      <c r="E4525" t="s">
        <v>272</v>
      </c>
      <c r="F4525" t="s">
        <v>105</v>
      </c>
      <c r="G4525">
        <f t="shared" si="284"/>
        <v>-1596</v>
      </c>
      <c r="H4525">
        <f t="shared" si="285"/>
        <v>-1051</v>
      </c>
      <c r="I4525">
        <f t="shared" si="286"/>
        <v>-1053</v>
      </c>
      <c r="J4525" s="1">
        <f t="shared" si="283"/>
        <v>1.7000000000000001E-7</v>
      </c>
    </row>
    <row r="4526" spans="2:10" x14ac:dyDescent="0.25">
      <c r="B4526">
        <v>768675</v>
      </c>
      <c r="C4526">
        <v>3</v>
      </c>
      <c r="D4526" t="s">
        <v>353</v>
      </c>
      <c r="E4526">
        <v>262</v>
      </c>
      <c r="F4526" t="s">
        <v>18</v>
      </c>
      <c r="G4526">
        <f t="shared" si="284"/>
        <v>-1312</v>
      </c>
      <c r="H4526">
        <f t="shared" si="285"/>
        <v>610</v>
      </c>
      <c r="I4526">
        <f t="shared" si="286"/>
        <v>-1473</v>
      </c>
      <c r="J4526" s="1">
        <f t="shared" si="283"/>
        <v>1.7000000000000001E-7</v>
      </c>
    </row>
    <row r="4527" spans="2:10" x14ac:dyDescent="0.25">
      <c r="B4527">
        <v>768845</v>
      </c>
      <c r="C4527">
        <v>3</v>
      </c>
      <c r="D4527" t="s">
        <v>440</v>
      </c>
      <c r="E4527" t="s">
        <v>309</v>
      </c>
      <c r="F4527">
        <v>1</v>
      </c>
      <c r="G4527">
        <f t="shared" si="284"/>
        <v>1180</v>
      </c>
      <c r="H4527">
        <f t="shared" si="285"/>
        <v>1310</v>
      </c>
      <c r="I4527">
        <f t="shared" si="286"/>
        <v>1</v>
      </c>
      <c r="J4527" s="1">
        <f t="shared" si="283"/>
        <v>1.7000000000000001E-7</v>
      </c>
    </row>
    <row r="4528" spans="2:10" x14ac:dyDescent="0.25">
      <c r="B4528">
        <v>769015</v>
      </c>
      <c r="C4528">
        <v>3</v>
      </c>
      <c r="D4528">
        <v>588</v>
      </c>
      <c r="E4528" t="s">
        <v>588</v>
      </c>
      <c r="F4528" t="s">
        <v>1204</v>
      </c>
      <c r="G4528">
        <f t="shared" si="284"/>
        <v>1416</v>
      </c>
      <c r="H4528">
        <f t="shared" si="285"/>
        <v>-451</v>
      </c>
      <c r="I4528">
        <f t="shared" si="286"/>
        <v>-1090</v>
      </c>
      <c r="J4528" s="1">
        <f t="shared" si="283"/>
        <v>1.7000000000000001E-7</v>
      </c>
    </row>
    <row r="4529" spans="2:10" x14ac:dyDescent="0.25">
      <c r="B4529">
        <v>769185</v>
      </c>
      <c r="C4529">
        <v>3</v>
      </c>
      <c r="D4529" t="s">
        <v>126</v>
      </c>
      <c r="E4529" s="1">
        <v>3000000000</v>
      </c>
      <c r="F4529" t="s">
        <v>1478</v>
      </c>
      <c r="G4529">
        <f t="shared" si="284"/>
        <v>-1096</v>
      </c>
      <c r="H4529">
        <f t="shared" si="285"/>
        <v>0</v>
      </c>
      <c r="I4529">
        <f t="shared" si="286"/>
        <v>-1000</v>
      </c>
      <c r="J4529" s="1">
        <f t="shared" si="283"/>
        <v>1.7000000000000001E-7</v>
      </c>
    </row>
    <row r="4530" spans="2:10" x14ac:dyDescent="0.25">
      <c r="B4530">
        <v>769355</v>
      </c>
      <c r="C4530">
        <v>3</v>
      </c>
      <c r="D4530" t="s">
        <v>1299</v>
      </c>
      <c r="E4530" t="s">
        <v>1488</v>
      </c>
      <c r="F4530" t="s">
        <v>1253</v>
      </c>
      <c r="G4530">
        <f t="shared" si="284"/>
        <v>-1604</v>
      </c>
      <c r="H4530">
        <f t="shared" si="285"/>
        <v>-1012</v>
      </c>
      <c r="I4530">
        <f t="shared" si="286"/>
        <v>-420</v>
      </c>
      <c r="J4530" s="1">
        <f t="shared" si="283"/>
        <v>1.7000000000000001E-7</v>
      </c>
    </row>
    <row r="4531" spans="2:10" x14ac:dyDescent="0.25">
      <c r="B4531">
        <v>769525</v>
      </c>
      <c r="C4531">
        <v>3</v>
      </c>
      <c r="D4531" t="s">
        <v>939</v>
      </c>
      <c r="E4531">
        <v>1</v>
      </c>
      <c r="F4531" t="s">
        <v>1471</v>
      </c>
      <c r="G4531">
        <f t="shared" si="284"/>
        <v>-1516</v>
      </c>
      <c r="H4531">
        <f t="shared" si="285"/>
        <v>1</v>
      </c>
      <c r="I4531">
        <f t="shared" si="286"/>
        <v>-1603</v>
      </c>
      <c r="J4531" s="1">
        <f t="shared" si="283"/>
        <v>1.7000000000000001E-7</v>
      </c>
    </row>
    <row r="4532" spans="2:10" x14ac:dyDescent="0.25">
      <c r="B4532">
        <v>769695</v>
      </c>
      <c r="C4532">
        <v>3</v>
      </c>
      <c r="D4532" t="s">
        <v>531</v>
      </c>
      <c r="E4532">
        <v>577</v>
      </c>
      <c r="F4532" t="s">
        <v>1015</v>
      </c>
      <c r="G4532">
        <f t="shared" si="284"/>
        <v>1116</v>
      </c>
      <c r="H4532">
        <f t="shared" si="285"/>
        <v>1399</v>
      </c>
      <c r="I4532">
        <f t="shared" si="286"/>
        <v>-579</v>
      </c>
      <c r="J4532" s="1">
        <f t="shared" si="283"/>
        <v>1.7000000000000001E-7</v>
      </c>
    </row>
    <row r="4533" spans="2:10" x14ac:dyDescent="0.25">
      <c r="B4533">
        <v>769865</v>
      </c>
      <c r="C4533">
        <v>3</v>
      </c>
      <c r="D4533" t="s">
        <v>616</v>
      </c>
      <c r="E4533" t="s">
        <v>1308</v>
      </c>
      <c r="F4533" t="s">
        <v>1528</v>
      </c>
      <c r="G4533">
        <f t="shared" si="284"/>
        <v>1476</v>
      </c>
      <c r="H4533">
        <f t="shared" si="285"/>
        <v>-788</v>
      </c>
      <c r="I4533">
        <f t="shared" si="286"/>
        <v>-790</v>
      </c>
      <c r="J4533" s="1">
        <f t="shared" si="283"/>
        <v>1.7000000000000001E-7</v>
      </c>
    </row>
    <row r="4534" spans="2:10" x14ac:dyDescent="0.25">
      <c r="B4534">
        <v>770035</v>
      </c>
      <c r="C4534">
        <v>3</v>
      </c>
      <c r="D4534" t="s">
        <v>1151</v>
      </c>
      <c r="E4534">
        <v>235</v>
      </c>
      <c r="F4534" t="s">
        <v>777</v>
      </c>
      <c r="G4534">
        <f t="shared" si="284"/>
        <v>-1368</v>
      </c>
      <c r="H4534">
        <f t="shared" si="285"/>
        <v>565</v>
      </c>
      <c r="I4534">
        <f t="shared" si="286"/>
        <v>-1363</v>
      </c>
      <c r="J4534" s="1">
        <f t="shared" si="283"/>
        <v>1.7000000000000001E-7</v>
      </c>
    </row>
    <row r="4535" spans="2:10" x14ac:dyDescent="0.25">
      <c r="B4535">
        <v>770205</v>
      </c>
      <c r="C4535">
        <v>3</v>
      </c>
      <c r="D4535" t="s">
        <v>75</v>
      </c>
      <c r="E4535" t="s">
        <v>246</v>
      </c>
      <c r="F4535" t="s">
        <v>34</v>
      </c>
      <c r="G4535">
        <f t="shared" si="284"/>
        <v>-1592</v>
      </c>
      <c r="H4535">
        <f t="shared" si="285"/>
        <v>-1367</v>
      </c>
      <c r="I4535">
        <f t="shared" si="286"/>
        <v>-2</v>
      </c>
      <c r="J4535" s="1">
        <f t="shared" si="283"/>
        <v>1.7000000000000001E-7</v>
      </c>
    </row>
    <row r="4536" spans="2:10" x14ac:dyDescent="0.25">
      <c r="B4536">
        <v>770375</v>
      </c>
      <c r="C4536">
        <v>3</v>
      </c>
      <c r="D4536" t="s">
        <v>1032</v>
      </c>
      <c r="E4536" t="s">
        <v>732</v>
      </c>
      <c r="F4536" t="s">
        <v>78</v>
      </c>
      <c r="G4536">
        <f t="shared" si="284"/>
        <v>-1700</v>
      </c>
      <c r="H4536">
        <f t="shared" si="285"/>
        <v>-608</v>
      </c>
      <c r="I4536">
        <f t="shared" si="286"/>
        <v>-1470</v>
      </c>
      <c r="J4536" s="1">
        <f t="shared" si="283"/>
        <v>1.7000000000000001E-7</v>
      </c>
    </row>
    <row r="4537" spans="2:10" x14ac:dyDescent="0.25">
      <c r="B4537">
        <v>770545</v>
      </c>
      <c r="C4537">
        <v>3</v>
      </c>
      <c r="D4537">
        <v>410</v>
      </c>
      <c r="E4537" t="s">
        <v>1791</v>
      </c>
      <c r="F4537" t="s">
        <v>1412</v>
      </c>
      <c r="G4537">
        <f t="shared" si="284"/>
        <v>1040</v>
      </c>
      <c r="H4537">
        <f t="shared" si="285"/>
        <v>1201</v>
      </c>
      <c r="I4537">
        <f t="shared" si="286"/>
        <v>-1201</v>
      </c>
      <c r="J4537" s="1">
        <f t="shared" si="283"/>
        <v>1.7000000000000001E-7</v>
      </c>
    </row>
    <row r="4538" spans="2:10" x14ac:dyDescent="0.25">
      <c r="B4538">
        <v>770715</v>
      </c>
      <c r="C4538">
        <v>3</v>
      </c>
      <c r="D4538" t="s">
        <v>41</v>
      </c>
      <c r="E4538" t="s">
        <v>961</v>
      </c>
      <c r="F4538" t="s">
        <v>298</v>
      </c>
      <c r="G4538">
        <f t="shared" si="284"/>
        <v>1516</v>
      </c>
      <c r="H4538">
        <f t="shared" si="285"/>
        <v>-960</v>
      </c>
      <c r="I4538">
        <f t="shared" si="286"/>
        <v>-399</v>
      </c>
      <c r="J4538" s="1">
        <f t="shared" si="283"/>
        <v>1.7000000000000001E-7</v>
      </c>
    </row>
    <row r="4539" spans="2:10" x14ac:dyDescent="0.25">
      <c r="B4539">
        <v>770885</v>
      </c>
      <c r="C4539">
        <v>3</v>
      </c>
      <c r="D4539" t="s">
        <v>565</v>
      </c>
      <c r="E4539">
        <v>1</v>
      </c>
      <c r="F4539" t="s">
        <v>45</v>
      </c>
      <c r="G4539">
        <f t="shared" si="284"/>
        <v>-1104</v>
      </c>
      <c r="H4539">
        <f t="shared" si="285"/>
        <v>1</v>
      </c>
      <c r="I4539">
        <f t="shared" si="286"/>
        <v>-1515</v>
      </c>
      <c r="J4539" s="1">
        <f t="shared" si="283"/>
        <v>1.7000000000000001E-7</v>
      </c>
    </row>
    <row r="4540" spans="2:10" x14ac:dyDescent="0.25">
      <c r="B4540">
        <v>771055</v>
      </c>
      <c r="C4540">
        <v>3</v>
      </c>
      <c r="D4540" s="1">
        <v>90000</v>
      </c>
      <c r="E4540" t="s">
        <v>361</v>
      </c>
      <c r="F4540" t="s">
        <v>1491</v>
      </c>
      <c r="G4540">
        <f t="shared" si="284"/>
        <v>0</v>
      </c>
      <c r="H4540">
        <f t="shared" si="285"/>
        <v>-1020</v>
      </c>
      <c r="I4540">
        <f t="shared" si="286"/>
        <v>421</v>
      </c>
      <c r="J4540" s="1">
        <f t="shared" si="283"/>
        <v>1.7000000000000001E-7</v>
      </c>
    </row>
    <row r="4541" spans="2:10" x14ac:dyDescent="0.25">
      <c r="B4541">
        <v>771225</v>
      </c>
      <c r="C4541">
        <v>3</v>
      </c>
      <c r="D4541" t="s">
        <v>59</v>
      </c>
      <c r="E4541" t="s">
        <v>786</v>
      </c>
      <c r="F4541" t="s">
        <v>1705</v>
      </c>
      <c r="G4541">
        <f t="shared" si="284"/>
        <v>-1868</v>
      </c>
      <c r="H4541">
        <f t="shared" si="285"/>
        <v>-1105</v>
      </c>
      <c r="I4541">
        <f t="shared" si="286"/>
        <v>-1106</v>
      </c>
      <c r="J4541" s="1">
        <f t="shared" si="283"/>
        <v>1.7000000000000001E-7</v>
      </c>
    </row>
    <row r="4542" spans="2:10" x14ac:dyDescent="0.25">
      <c r="B4542">
        <v>771395</v>
      </c>
      <c r="C4542">
        <v>3</v>
      </c>
      <c r="D4542">
        <v>784</v>
      </c>
      <c r="E4542" t="s">
        <v>1792</v>
      </c>
      <c r="F4542">
        <v>944</v>
      </c>
      <c r="G4542">
        <f t="shared" si="284"/>
        <v>1924</v>
      </c>
      <c r="H4542">
        <f t="shared" si="285"/>
        <v>715</v>
      </c>
      <c r="I4542">
        <f t="shared" si="286"/>
        <v>-1724</v>
      </c>
      <c r="J4542" s="1">
        <f t="shared" si="283"/>
        <v>1.7000000000000001E-7</v>
      </c>
    </row>
    <row r="4543" spans="2:10" x14ac:dyDescent="0.25">
      <c r="B4543">
        <v>771565</v>
      </c>
      <c r="C4543">
        <v>3</v>
      </c>
      <c r="D4543" t="s">
        <v>1182</v>
      </c>
      <c r="E4543" t="s">
        <v>1316</v>
      </c>
      <c r="F4543" t="s">
        <v>34</v>
      </c>
      <c r="G4543">
        <f t="shared" si="284"/>
        <v>1548</v>
      </c>
      <c r="H4543">
        <f t="shared" si="285"/>
        <v>-1923</v>
      </c>
      <c r="I4543">
        <f t="shared" si="286"/>
        <v>-2</v>
      </c>
      <c r="J4543" s="1">
        <f t="shared" si="283"/>
        <v>1.7000000000000001E-7</v>
      </c>
    </row>
    <row r="4544" spans="2:10" x14ac:dyDescent="0.25">
      <c r="B4544">
        <v>771735</v>
      </c>
      <c r="C4544">
        <v>3</v>
      </c>
      <c r="D4544">
        <v>728</v>
      </c>
      <c r="E4544" t="s">
        <v>471</v>
      </c>
      <c r="F4544" t="s">
        <v>405</v>
      </c>
      <c r="G4544">
        <f t="shared" si="284"/>
        <v>1832</v>
      </c>
      <c r="H4544">
        <f t="shared" si="285"/>
        <v>-592</v>
      </c>
      <c r="I4544">
        <f t="shared" si="286"/>
        <v>-1430</v>
      </c>
      <c r="J4544" s="1">
        <f t="shared" si="283"/>
        <v>1.7000000000000001E-7</v>
      </c>
    </row>
    <row r="4545" spans="2:10" x14ac:dyDescent="0.25">
      <c r="B4545">
        <v>771905</v>
      </c>
      <c r="C4545">
        <v>3</v>
      </c>
      <c r="D4545" t="s">
        <v>744</v>
      </c>
      <c r="E4545" t="s">
        <v>1133</v>
      </c>
      <c r="F4545" t="s">
        <v>885</v>
      </c>
      <c r="G4545">
        <f t="shared" si="284"/>
        <v>-1528</v>
      </c>
      <c r="H4545">
        <f t="shared" si="285"/>
        <v>1295</v>
      </c>
      <c r="I4545">
        <f t="shared" si="286"/>
        <v>-1294</v>
      </c>
      <c r="J4545" s="1">
        <f t="shared" si="283"/>
        <v>1.7000000000000001E-7</v>
      </c>
    </row>
    <row r="4546" spans="2:10" x14ac:dyDescent="0.25">
      <c r="B4546">
        <v>772075</v>
      </c>
      <c r="C4546">
        <v>3</v>
      </c>
      <c r="D4546">
        <v>824</v>
      </c>
      <c r="E4546" t="s">
        <v>108</v>
      </c>
      <c r="F4546" t="s">
        <v>109</v>
      </c>
      <c r="G4546">
        <f t="shared" si="284"/>
        <v>-2012</v>
      </c>
      <c r="H4546">
        <f t="shared" si="285"/>
        <v>-1411</v>
      </c>
      <c r="I4546">
        <f t="shared" si="286"/>
        <v>-585</v>
      </c>
      <c r="J4546" s="1">
        <f t="shared" si="283"/>
        <v>1.7000000000000001E-7</v>
      </c>
    </row>
    <row r="4547" spans="2:10" x14ac:dyDescent="0.25">
      <c r="B4547">
        <v>772245</v>
      </c>
      <c r="C4547">
        <v>3</v>
      </c>
      <c r="D4547" s="1">
        <v>60000</v>
      </c>
      <c r="E4547">
        <v>1</v>
      </c>
      <c r="F4547">
        <v>825</v>
      </c>
      <c r="G4547">
        <f t="shared" si="284"/>
        <v>0</v>
      </c>
      <c r="H4547">
        <f t="shared" si="285"/>
        <v>1</v>
      </c>
      <c r="I4547">
        <f t="shared" si="286"/>
        <v>-2011</v>
      </c>
      <c r="J4547" s="1">
        <f t="shared" si="283"/>
        <v>1.7000000000000001E-7</v>
      </c>
    </row>
    <row r="4548" spans="2:10" x14ac:dyDescent="0.25">
      <c r="B4548">
        <v>772415</v>
      </c>
      <c r="C4548">
        <v>3</v>
      </c>
      <c r="D4548" t="s">
        <v>215</v>
      </c>
      <c r="E4548" t="s">
        <v>339</v>
      </c>
      <c r="F4548" t="s">
        <v>888</v>
      </c>
      <c r="G4548">
        <f t="shared" si="284"/>
        <v>1564</v>
      </c>
      <c r="H4548">
        <f t="shared" si="285"/>
        <v>-1629</v>
      </c>
      <c r="I4548">
        <f t="shared" si="286"/>
        <v>673</v>
      </c>
      <c r="J4548" s="1">
        <f t="shared" si="283"/>
        <v>1.7000000000000001E-7</v>
      </c>
    </row>
    <row r="4549" spans="2:10" x14ac:dyDescent="0.25">
      <c r="B4549">
        <v>772585</v>
      </c>
      <c r="C4549">
        <v>3</v>
      </c>
      <c r="D4549" t="s">
        <v>1435</v>
      </c>
      <c r="E4549" t="s">
        <v>786</v>
      </c>
      <c r="F4549" t="s">
        <v>1705</v>
      </c>
      <c r="G4549">
        <f t="shared" si="284"/>
        <v>1932</v>
      </c>
      <c r="H4549">
        <f t="shared" si="285"/>
        <v>-1105</v>
      </c>
      <c r="I4549">
        <f t="shared" si="286"/>
        <v>-1106</v>
      </c>
      <c r="J4549" s="1">
        <f t="shared" si="283"/>
        <v>1.7000000000000001E-7</v>
      </c>
    </row>
    <row r="4550" spans="2:10" x14ac:dyDescent="0.25">
      <c r="B4550">
        <v>772755</v>
      </c>
      <c r="C4550">
        <v>3</v>
      </c>
      <c r="D4550" t="s">
        <v>688</v>
      </c>
      <c r="E4550" s="1">
        <v>2000</v>
      </c>
      <c r="F4550">
        <v>909</v>
      </c>
      <c r="G4550">
        <f t="shared" si="284"/>
        <v>-1488</v>
      </c>
      <c r="H4550">
        <f t="shared" si="285"/>
        <v>0</v>
      </c>
      <c r="I4550">
        <f t="shared" si="286"/>
        <v>-1783</v>
      </c>
      <c r="J4550" s="1">
        <f t="shared" si="283"/>
        <v>1.7000000000000001E-7</v>
      </c>
    </row>
    <row r="4551" spans="2:10" x14ac:dyDescent="0.25">
      <c r="B4551">
        <v>772925</v>
      </c>
      <c r="C4551">
        <v>3</v>
      </c>
      <c r="D4551" t="s">
        <v>119</v>
      </c>
      <c r="E4551" t="s">
        <v>230</v>
      </c>
      <c r="F4551" t="s">
        <v>34</v>
      </c>
      <c r="G4551">
        <f t="shared" si="284"/>
        <v>-1072</v>
      </c>
      <c r="H4551">
        <f t="shared" si="285"/>
        <v>-1487</v>
      </c>
      <c r="I4551">
        <f t="shared" si="286"/>
        <v>-2</v>
      </c>
      <c r="J4551" s="1">
        <f t="shared" ref="J4551:J4614" si="287">(B4551-B4550)*10^-9</f>
        <v>1.7000000000000001E-7</v>
      </c>
    </row>
    <row r="4552" spans="2:10" x14ac:dyDescent="0.25">
      <c r="B4552">
        <v>773095</v>
      </c>
      <c r="C4552">
        <v>3</v>
      </c>
      <c r="D4552">
        <v>640</v>
      </c>
      <c r="E4552" t="s">
        <v>1649</v>
      </c>
      <c r="F4552" t="s">
        <v>893</v>
      </c>
      <c r="G4552">
        <f t="shared" si="284"/>
        <v>1600</v>
      </c>
      <c r="H4552">
        <f t="shared" si="285"/>
        <v>-410</v>
      </c>
      <c r="I4552">
        <f t="shared" si="286"/>
        <v>-990</v>
      </c>
      <c r="J4552" s="1">
        <f t="shared" si="287"/>
        <v>1.7000000000000001E-7</v>
      </c>
    </row>
    <row r="4553" spans="2:10" x14ac:dyDescent="0.25">
      <c r="B4553">
        <v>773265</v>
      </c>
      <c r="C4553">
        <v>3</v>
      </c>
      <c r="D4553">
        <v>628</v>
      </c>
      <c r="E4553" t="s">
        <v>280</v>
      </c>
      <c r="F4553">
        <v>469</v>
      </c>
      <c r="G4553">
        <f t="shared" si="284"/>
        <v>1576</v>
      </c>
      <c r="H4553">
        <f t="shared" si="285"/>
        <v>-1132</v>
      </c>
      <c r="I4553">
        <f t="shared" si="286"/>
        <v>1129</v>
      </c>
      <c r="J4553" s="1">
        <f t="shared" si="287"/>
        <v>1.7000000000000001E-7</v>
      </c>
    </row>
    <row r="4554" spans="2:10" x14ac:dyDescent="0.25">
      <c r="B4554">
        <v>773435</v>
      </c>
      <c r="C4554">
        <v>3</v>
      </c>
      <c r="D4554">
        <v>684</v>
      </c>
      <c r="E4554" t="s">
        <v>850</v>
      </c>
      <c r="F4554" t="s">
        <v>1372</v>
      </c>
      <c r="G4554">
        <f t="shared" si="284"/>
        <v>1668</v>
      </c>
      <c r="H4554">
        <f t="shared" si="285"/>
        <v>-1455</v>
      </c>
      <c r="I4554">
        <f t="shared" si="286"/>
        <v>-604</v>
      </c>
      <c r="J4554" s="1">
        <f t="shared" si="287"/>
        <v>1.7000000000000001E-7</v>
      </c>
    </row>
    <row r="4555" spans="2:10" x14ac:dyDescent="0.25">
      <c r="B4555">
        <v>773605</v>
      </c>
      <c r="C4555">
        <v>3</v>
      </c>
      <c r="D4555" t="s">
        <v>219</v>
      </c>
      <c r="E4555">
        <v>1</v>
      </c>
      <c r="F4555" t="s">
        <v>365</v>
      </c>
      <c r="G4555">
        <f t="shared" si="284"/>
        <v>-1444</v>
      </c>
      <c r="H4555">
        <f t="shared" si="285"/>
        <v>1</v>
      </c>
      <c r="I4555">
        <f t="shared" si="286"/>
        <v>-1667</v>
      </c>
      <c r="J4555" s="1">
        <f t="shared" si="287"/>
        <v>1.7000000000000001E-7</v>
      </c>
    </row>
    <row r="4556" spans="2:10" x14ac:dyDescent="0.25">
      <c r="B4556">
        <v>773775</v>
      </c>
      <c r="C4556">
        <v>3</v>
      </c>
      <c r="D4556" t="s">
        <v>110</v>
      </c>
      <c r="E4556" t="s">
        <v>1166</v>
      </c>
      <c r="F4556">
        <v>227</v>
      </c>
      <c r="G4556">
        <f t="shared" si="284"/>
        <v>-1128</v>
      </c>
      <c r="H4556">
        <f t="shared" si="285"/>
        <v>-1334</v>
      </c>
      <c r="I4556">
        <f t="shared" si="286"/>
        <v>551</v>
      </c>
      <c r="J4556" s="1">
        <f t="shared" si="287"/>
        <v>1.7000000000000001E-7</v>
      </c>
    </row>
    <row r="4557" spans="2:10" x14ac:dyDescent="0.25">
      <c r="B4557">
        <v>773945</v>
      </c>
      <c r="C4557">
        <v>3</v>
      </c>
      <c r="D4557">
        <v>598</v>
      </c>
      <c r="E4557" t="s">
        <v>1496</v>
      </c>
      <c r="F4557" t="s">
        <v>1392</v>
      </c>
      <c r="G4557">
        <f t="shared" si="284"/>
        <v>1432</v>
      </c>
      <c r="H4557">
        <f t="shared" si="285"/>
        <v>-797</v>
      </c>
      <c r="I4557">
        <f t="shared" si="286"/>
        <v>-798</v>
      </c>
      <c r="J4557" s="1">
        <f t="shared" si="287"/>
        <v>1.7000000000000001E-7</v>
      </c>
    </row>
    <row r="4558" spans="2:10" x14ac:dyDescent="0.25">
      <c r="B4558">
        <v>774115</v>
      </c>
      <c r="C4558">
        <v>3</v>
      </c>
      <c r="D4558" t="s">
        <v>27</v>
      </c>
      <c r="E4558" t="s">
        <v>492</v>
      </c>
      <c r="F4558">
        <v>529</v>
      </c>
      <c r="G4558">
        <f t="shared" si="284"/>
        <v>1580</v>
      </c>
      <c r="H4558">
        <f t="shared" si="285"/>
        <v>-549</v>
      </c>
      <c r="I4558">
        <f t="shared" si="286"/>
        <v>1321</v>
      </c>
      <c r="J4558" s="1">
        <f t="shared" si="287"/>
        <v>1.7000000000000001E-7</v>
      </c>
    </row>
    <row r="4559" spans="2:10" x14ac:dyDescent="0.25">
      <c r="B4559">
        <v>774285</v>
      </c>
      <c r="C4559">
        <v>3</v>
      </c>
      <c r="D4559">
        <v>494</v>
      </c>
      <c r="E4559" t="s">
        <v>1793</v>
      </c>
      <c r="F4559" t="s">
        <v>34</v>
      </c>
      <c r="G4559">
        <f t="shared" si="284"/>
        <v>1172</v>
      </c>
      <c r="H4559">
        <f t="shared" si="285"/>
        <v>-1579</v>
      </c>
      <c r="I4559">
        <f t="shared" si="286"/>
        <v>-2</v>
      </c>
      <c r="J4559" s="1">
        <f t="shared" si="287"/>
        <v>1.7000000000000001E-7</v>
      </c>
    </row>
    <row r="4560" spans="2:10" x14ac:dyDescent="0.25">
      <c r="B4560">
        <v>774455</v>
      </c>
      <c r="C4560">
        <v>3</v>
      </c>
      <c r="D4560" t="s">
        <v>942</v>
      </c>
      <c r="E4560" t="s">
        <v>913</v>
      </c>
      <c r="F4560" t="s">
        <v>222</v>
      </c>
      <c r="G4560">
        <f t="shared" si="284"/>
        <v>-1392</v>
      </c>
      <c r="H4560">
        <f t="shared" si="285"/>
        <v>-448</v>
      </c>
      <c r="I4560">
        <f t="shared" si="286"/>
        <v>-1083</v>
      </c>
      <c r="J4560" s="1">
        <f t="shared" si="287"/>
        <v>1.7000000000000001E-7</v>
      </c>
    </row>
    <row r="4561" spans="2:10" x14ac:dyDescent="0.25">
      <c r="B4561">
        <v>774625</v>
      </c>
      <c r="C4561">
        <v>3</v>
      </c>
      <c r="D4561" t="s">
        <v>1309</v>
      </c>
      <c r="E4561" t="s">
        <v>1350</v>
      </c>
      <c r="F4561" t="s">
        <v>1376</v>
      </c>
      <c r="G4561">
        <f t="shared" si="284"/>
        <v>-1184</v>
      </c>
      <c r="H4561">
        <f t="shared" si="285"/>
        <v>-985</v>
      </c>
      <c r="I4561">
        <f t="shared" si="286"/>
        <v>982</v>
      </c>
      <c r="J4561" s="1">
        <f t="shared" si="287"/>
        <v>1.7000000000000001E-7</v>
      </c>
    </row>
    <row r="4562" spans="2:10" x14ac:dyDescent="0.25">
      <c r="B4562">
        <v>774795</v>
      </c>
      <c r="C4562">
        <v>3</v>
      </c>
      <c r="D4562" t="s">
        <v>514</v>
      </c>
      <c r="E4562" t="s">
        <v>1619</v>
      </c>
      <c r="F4562" t="s">
        <v>142</v>
      </c>
      <c r="G4562">
        <f t="shared" si="284"/>
        <v>1264</v>
      </c>
      <c r="H4562">
        <f t="shared" si="285"/>
        <v>-1093</v>
      </c>
      <c r="I4562">
        <f t="shared" si="286"/>
        <v>-454</v>
      </c>
      <c r="J4562" s="1">
        <f t="shared" si="287"/>
        <v>1.7000000000000001E-7</v>
      </c>
    </row>
    <row r="4563" spans="2:10" x14ac:dyDescent="0.25">
      <c r="B4563">
        <v>774965</v>
      </c>
      <c r="C4563">
        <v>3</v>
      </c>
      <c r="D4563" t="s">
        <v>27</v>
      </c>
      <c r="E4563" t="s">
        <v>34</v>
      </c>
      <c r="F4563" t="s">
        <v>899</v>
      </c>
      <c r="G4563">
        <f t="shared" ref="G4563:G4626" si="288">MOD(HEX2DEC(D4563)+2^11,2^12)-2^11</f>
        <v>1580</v>
      </c>
      <c r="H4563">
        <f t="shared" ref="H4563:H4626" si="289">MOD(HEX2DEC(E4563)+2^11,2^12)-2^11</f>
        <v>-2</v>
      </c>
      <c r="I4563">
        <f t="shared" ref="I4563:I4626" si="290">MOD(HEX2DEC(F4563)+2^11,2^12)-2^11</f>
        <v>1262</v>
      </c>
      <c r="J4563" s="1">
        <f t="shared" si="287"/>
        <v>1.7000000000000001E-7</v>
      </c>
    </row>
    <row r="4564" spans="2:10" x14ac:dyDescent="0.25">
      <c r="B4564">
        <v>775135</v>
      </c>
      <c r="C4564">
        <v>3</v>
      </c>
      <c r="D4564" s="1">
        <v>5</v>
      </c>
      <c r="E4564" t="s">
        <v>92</v>
      </c>
      <c r="F4564" t="s">
        <v>93</v>
      </c>
      <c r="G4564">
        <f t="shared" si="288"/>
        <v>5</v>
      </c>
      <c r="H4564">
        <f t="shared" si="289"/>
        <v>-1459</v>
      </c>
      <c r="I4564">
        <f t="shared" si="290"/>
        <v>603</v>
      </c>
      <c r="J4564" s="1">
        <f t="shared" si="287"/>
        <v>1.7000000000000001E-7</v>
      </c>
    </row>
    <row r="4565" spans="2:10" x14ac:dyDescent="0.25">
      <c r="B4565">
        <v>775305</v>
      </c>
      <c r="C4565">
        <v>3</v>
      </c>
      <c r="D4565" t="s">
        <v>669</v>
      </c>
      <c r="E4565" t="s">
        <v>1794</v>
      </c>
      <c r="F4565" t="s">
        <v>63</v>
      </c>
      <c r="G4565">
        <f t="shared" si="288"/>
        <v>-1336</v>
      </c>
      <c r="H4565">
        <f t="shared" si="289"/>
        <v>-1062</v>
      </c>
      <c r="I4565">
        <f t="shared" si="290"/>
        <v>-1064</v>
      </c>
      <c r="J4565" s="1">
        <f t="shared" si="287"/>
        <v>1.7000000000000001E-7</v>
      </c>
    </row>
    <row r="4566" spans="2:10" x14ac:dyDescent="0.25">
      <c r="B4566">
        <v>775475</v>
      </c>
      <c r="C4566">
        <v>3</v>
      </c>
      <c r="D4566" t="s">
        <v>650</v>
      </c>
      <c r="E4566" t="s">
        <v>863</v>
      </c>
      <c r="F4566" t="s">
        <v>448</v>
      </c>
      <c r="G4566">
        <f t="shared" si="288"/>
        <v>-1228</v>
      </c>
      <c r="H4566">
        <f t="shared" si="289"/>
        <v>-512</v>
      </c>
      <c r="I4566">
        <f t="shared" si="290"/>
        <v>1232</v>
      </c>
      <c r="J4566" s="1">
        <f t="shared" si="287"/>
        <v>1.7000000000000001E-7</v>
      </c>
    </row>
    <row r="4567" spans="2:10" x14ac:dyDescent="0.25">
      <c r="B4567">
        <v>775645</v>
      </c>
      <c r="C4567">
        <v>3</v>
      </c>
      <c r="D4567">
        <v>444</v>
      </c>
      <c r="E4567" t="s">
        <v>259</v>
      </c>
      <c r="F4567" t="s">
        <v>34</v>
      </c>
      <c r="G4567">
        <f t="shared" si="288"/>
        <v>1092</v>
      </c>
      <c r="H4567">
        <f t="shared" si="289"/>
        <v>-1227</v>
      </c>
      <c r="I4567">
        <f t="shared" si="290"/>
        <v>-2</v>
      </c>
      <c r="J4567" s="1">
        <f t="shared" si="287"/>
        <v>1.7000000000000001E-7</v>
      </c>
    </row>
    <row r="4568" spans="2:10" x14ac:dyDescent="0.25">
      <c r="B4568">
        <v>775815</v>
      </c>
      <c r="C4568">
        <v>3</v>
      </c>
      <c r="D4568">
        <v>620</v>
      </c>
      <c r="E4568" t="s">
        <v>1288</v>
      </c>
      <c r="F4568" t="s">
        <v>842</v>
      </c>
      <c r="G4568">
        <f t="shared" si="288"/>
        <v>1568</v>
      </c>
      <c r="H4568">
        <f t="shared" si="289"/>
        <v>416</v>
      </c>
      <c r="I4568">
        <f t="shared" si="290"/>
        <v>1008</v>
      </c>
      <c r="J4568" s="1">
        <f t="shared" si="287"/>
        <v>1.7000000000000001E-7</v>
      </c>
    </row>
    <row r="4569" spans="2:10" x14ac:dyDescent="0.25">
      <c r="B4569">
        <v>775985</v>
      </c>
      <c r="C4569">
        <v>3</v>
      </c>
      <c r="D4569" t="s">
        <v>139</v>
      </c>
      <c r="E4569" t="s">
        <v>632</v>
      </c>
      <c r="F4569">
        <v>453</v>
      </c>
      <c r="G4569">
        <f t="shared" si="288"/>
        <v>1820</v>
      </c>
      <c r="H4569">
        <f t="shared" si="289"/>
        <v>-1109</v>
      </c>
      <c r="I4569">
        <f t="shared" si="290"/>
        <v>1107</v>
      </c>
      <c r="J4569" s="1">
        <f t="shared" si="287"/>
        <v>1.7000000000000001E-7</v>
      </c>
    </row>
    <row r="4570" spans="2:10" x14ac:dyDescent="0.25">
      <c r="B4570">
        <v>776155</v>
      </c>
      <c r="C4570">
        <v>3</v>
      </c>
      <c r="D4570" t="s">
        <v>435</v>
      </c>
      <c r="E4570">
        <v>970</v>
      </c>
      <c r="F4570" t="s">
        <v>972</v>
      </c>
      <c r="G4570">
        <f t="shared" si="288"/>
        <v>-1272</v>
      </c>
      <c r="H4570">
        <f t="shared" si="289"/>
        <v>-1680</v>
      </c>
      <c r="I4570">
        <f t="shared" si="290"/>
        <v>-697</v>
      </c>
      <c r="J4570" s="1">
        <f t="shared" si="287"/>
        <v>1.7000000000000001E-7</v>
      </c>
    </row>
    <row r="4571" spans="2:10" x14ac:dyDescent="0.25">
      <c r="B4571">
        <v>776325</v>
      </c>
      <c r="C4571">
        <v>3</v>
      </c>
      <c r="D4571" t="s">
        <v>174</v>
      </c>
      <c r="E4571" t="s">
        <v>34</v>
      </c>
      <c r="F4571" t="s">
        <v>296</v>
      </c>
      <c r="G4571">
        <f t="shared" si="288"/>
        <v>-1264</v>
      </c>
      <c r="H4571">
        <f t="shared" si="289"/>
        <v>-2</v>
      </c>
      <c r="I4571">
        <f t="shared" si="290"/>
        <v>1270</v>
      </c>
      <c r="J4571" s="1">
        <f t="shared" si="287"/>
        <v>1.7000000000000001E-7</v>
      </c>
    </row>
    <row r="4572" spans="2:10" x14ac:dyDescent="0.25">
      <c r="B4572">
        <v>776495</v>
      </c>
      <c r="C4572">
        <v>3</v>
      </c>
      <c r="D4572">
        <v>730</v>
      </c>
      <c r="E4572" t="s">
        <v>236</v>
      </c>
      <c r="F4572" s="1">
        <v>100</v>
      </c>
      <c r="G4572">
        <f t="shared" si="288"/>
        <v>1840</v>
      </c>
      <c r="H4572">
        <f t="shared" si="289"/>
        <v>-1168</v>
      </c>
      <c r="I4572">
        <f t="shared" si="290"/>
        <v>256</v>
      </c>
      <c r="J4572" s="1">
        <f t="shared" si="287"/>
        <v>1.7000000000000001E-7</v>
      </c>
    </row>
    <row r="4573" spans="2:10" x14ac:dyDescent="0.25">
      <c r="B4573">
        <v>776665</v>
      </c>
      <c r="C4573">
        <v>3</v>
      </c>
      <c r="D4573" t="s">
        <v>1182</v>
      </c>
      <c r="E4573">
        <v>513</v>
      </c>
      <c r="F4573">
        <v>514</v>
      </c>
      <c r="G4573">
        <f t="shared" si="288"/>
        <v>1548</v>
      </c>
      <c r="H4573">
        <f t="shared" si="289"/>
        <v>1299</v>
      </c>
      <c r="I4573">
        <f t="shared" si="290"/>
        <v>1300</v>
      </c>
      <c r="J4573" s="1">
        <f t="shared" si="287"/>
        <v>1.7000000000000001E-7</v>
      </c>
    </row>
    <row r="4574" spans="2:10" x14ac:dyDescent="0.25">
      <c r="B4574">
        <v>776835</v>
      </c>
      <c r="C4574">
        <v>3</v>
      </c>
      <c r="D4574">
        <v>420</v>
      </c>
      <c r="E4574" t="s">
        <v>1224</v>
      </c>
      <c r="F4574">
        <v>594</v>
      </c>
      <c r="G4574">
        <f t="shared" si="288"/>
        <v>1056</v>
      </c>
      <c r="H4574">
        <f t="shared" si="289"/>
        <v>-593</v>
      </c>
      <c r="I4574">
        <f t="shared" si="290"/>
        <v>1428</v>
      </c>
      <c r="J4574" s="1">
        <f t="shared" si="287"/>
        <v>1.7000000000000001E-7</v>
      </c>
    </row>
    <row r="4575" spans="2:10" x14ac:dyDescent="0.25">
      <c r="B4575">
        <v>777005</v>
      </c>
      <c r="C4575">
        <v>3</v>
      </c>
      <c r="D4575" t="s">
        <v>307</v>
      </c>
      <c r="E4575" t="s">
        <v>234</v>
      </c>
      <c r="F4575" t="s">
        <v>34</v>
      </c>
      <c r="G4575">
        <f t="shared" si="288"/>
        <v>-1204</v>
      </c>
      <c r="H4575">
        <f t="shared" si="289"/>
        <v>-1055</v>
      </c>
      <c r="I4575">
        <f t="shared" si="290"/>
        <v>-2</v>
      </c>
      <c r="J4575" s="1">
        <f t="shared" si="287"/>
        <v>1.7000000000000001E-7</v>
      </c>
    </row>
    <row r="4576" spans="2:10" x14ac:dyDescent="0.25">
      <c r="B4576">
        <v>777175</v>
      </c>
      <c r="C4576">
        <v>3</v>
      </c>
      <c r="D4576" t="s">
        <v>241</v>
      </c>
      <c r="E4576" t="s">
        <v>966</v>
      </c>
      <c r="F4576">
        <v>457</v>
      </c>
      <c r="G4576">
        <f t="shared" si="288"/>
        <v>-1292</v>
      </c>
      <c r="H4576">
        <f t="shared" si="289"/>
        <v>459</v>
      </c>
      <c r="I4576">
        <f t="shared" si="290"/>
        <v>1111</v>
      </c>
      <c r="J4576" s="1">
        <f t="shared" si="287"/>
        <v>1.7000000000000001E-7</v>
      </c>
    </row>
    <row r="4577" spans="2:10" x14ac:dyDescent="0.25">
      <c r="B4577">
        <v>777345</v>
      </c>
      <c r="C4577">
        <v>3</v>
      </c>
      <c r="D4577" t="s">
        <v>194</v>
      </c>
      <c r="E4577" t="s">
        <v>1233</v>
      </c>
      <c r="F4577">
        <v>390</v>
      </c>
      <c r="G4577">
        <f t="shared" si="288"/>
        <v>1496</v>
      </c>
      <c r="H4577">
        <f t="shared" si="289"/>
        <v>-914</v>
      </c>
      <c r="I4577">
        <f t="shared" si="290"/>
        <v>912</v>
      </c>
      <c r="J4577" s="1">
        <f t="shared" si="287"/>
        <v>1.7000000000000001E-7</v>
      </c>
    </row>
    <row r="4578" spans="2:10" x14ac:dyDescent="0.25">
      <c r="B4578">
        <v>777515</v>
      </c>
      <c r="C4578">
        <v>3</v>
      </c>
      <c r="D4578" t="s">
        <v>41</v>
      </c>
      <c r="E4578">
        <v>564</v>
      </c>
      <c r="F4578" t="s">
        <v>980</v>
      </c>
      <c r="G4578">
        <f t="shared" si="288"/>
        <v>1516</v>
      </c>
      <c r="H4578">
        <f t="shared" si="289"/>
        <v>1380</v>
      </c>
      <c r="I4578">
        <f t="shared" si="290"/>
        <v>572</v>
      </c>
      <c r="J4578" s="1">
        <f t="shared" si="287"/>
        <v>1.7000000000000001E-7</v>
      </c>
    </row>
    <row r="4579" spans="2:10" x14ac:dyDescent="0.25">
      <c r="B4579">
        <v>777685</v>
      </c>
      <c r="C4579">
        <v>3</v>
      </c>
      <c r="D4579" t="s">
        <v>440</v>
      </c>
      <c r="E4579" t="s">
        <v>34</v>
      </c>
      <c r="F4579" t="s">
        <v>770</v>
      </c>
      <c r="G4579">
        <f t="shared" si="288"/>
        <v>1180</v>
      </c>
      <c r="H4579">
        <f t="shared" si="289"/>
        <v>-2</v>
      </c>
      <c r="I4579">
        <f t="shared" si="290"/>
        <v>1514</v>
      </c>
      <c r="J4579" s="1">
        <f t="shared" si="287"/>
        <v>1.7000000000000001E-7</v>
      </c>
    </row>
    <row r="4580" spans="2:10" x14ac:dyDescent="0.25">
      <c r="B4580">
        <v>777855</v>
      </c>
      <c r="C4580">
        <v>3</v>
      </c>
      <c r="D4580" t="s">
        <v>280</v>
      </c>
      <c r="E4580" t="s">
        <v>1204</v>
      </c>
      <c r="F4580" t="s">
        <v>1108</v>
      </c>
      <c r="G4580">
        <f t="shared" si="288"/>
        <v>-1132</v>
      </c>
      <c r="H4580">
        <f t="shared" si="289"/>
        <v>-1090</v>
      </c>
      <c r="I4580">
        <f t="shared" si="290"/>
        <v>450</v>
      </c>
      <c r="J4580" s="1">
        <f t="shared" si="287"/>
        <v>1.7000000000000001E-7</v>
      </c>
    </row>
    <row r="4581" spans="2:10" x14ac:dyDescent="0.25">
      <c r="B4581">
        <v>778025</v>
      </c>
      <c r="C4581">
        <v>3</v>
      </c>
      <c r="D4581" t="s">
        <v>392</v>
      </c>
      <c r="E4581" t="s">
        <v>533</v>
      </c>
      <c r="F4581">
        <v>320</v>
      </c>
      <c r="G4581">
        <f t="shared" si="288"/>
        <v>-1300</v>
      </c>
      <c r="H4581">
        <f t="shared" si="289"/>
        <v>799</v>
      </c>
      <c r="I4581">
        <f t="shared" si="290"/>
        <v>800</v>
      </c>
      <c r="J4581" s="1">
        <f t="shared" si="287"/>
        <v>1.7000000000000001E-7</v>
      </c>
    </row>
    <row r="4582" spans="2:10" x14ac:dyDescent="0.25">
      <c r="B4582">
        <v>778195</v>
      </c>
      <c r="C4582">
        <v>3</v>
      </c>
      <c r="D4582" t="s">
        <v>141</v>
      </c>
      <c r="E4582" t="s">
        <v>1275</v>
      </c>
      <c r="F4582" t="s">
        <v>1230</v>
      </c>
      <c r="G4582">
        <f t="shared" si="288"/>
        <v>1184</v>
      </c>
      <c r="H4582">
        <f t="shared" si="289"/>
        <v>-498</v>
      </c>
      <c r="I4582">
        <f t="shared" si="290"/>
        <v>1199</v>
      </c>
      <c r="J4582" s="1">
        <f t="shared" si="287"/>
        <v>1.7000000000000001E-7</v>
      </c>
    </row>
    <row r="4583" spans="2:10" x14ac:dyDescent="0.25">
      <c r="B4583">
        <v>778365</v>
      </c>
      <c r="C4583">
        <v>3</v>
      </c>
      <c r="D4583" t="s">
        <v>791</v>
      </c>
      <c r="E4583" t="s">
        <v>1795</v>
      </c>
      <c r="F4583">
        <v>1</v>
      </c>
      <c r="G4583">
        <f t="shared" si="288"/>
        <v>1472</v>
      </c>
      <c r="H4583">
        <f t="shared" si="289"/>
        <v>1182</v>
      </c>
      <c r="I4583">
        <f t="shared" si="290"/>
        <v>1</v>
      </c>
      <c r="J4583" s="1">
        <f t="shared" si="287"/>
        <v>1.7000000000000001E-7</v>
      </c>
    </row>
    <row r="4584" spans="2:10" x14ac:dyDescent="0.25">
      <c r="B4584">
        <v>778535</v>
      </c>
      <c r="C4584">
        <v>3</v>
      </c>
      <c r="D4584" t="s">
        <v>293</v>
      </c>
      <c r="E4584">
        <v>232</v>
      </c>
      <c r="F4584" t="s">
        <v>1514</v>
      </c>
      <c r="G4584">
        <f t="shared" si="288"/>
        <v>1272</v>
      </c>
      <c r="H4584">
        <f t="shared" si="289"/>
        <v>562</v>
      </c>
      <c r="I4584">
        <f t="shared" si="290"/>
        <v>1359</v>
      </c>
      <c r="J4584" s="1">
        <f t="shared" si="287"/>
        <v>1.7000000000000001E-7</v>
      </c>
    </row>
    <row r="4585" spans="2:10" x14ac:dyDescent="0.25">
      <c r="B4585">
        <v>778705</v>
      </c>
      <c r="C4585">
        <v>3</v>
      </c>
      <c r="D4585" t="s">
        <v>902</v>
      </c>
      <c r="E4585" t="s">
        <v>1120</v>
      </c>
      <c r="F4585">
        <v>382</v>
      </c>
      <c r="G4585">
        <f t="shared" si="288"/>
        <v>-1060</v>
      </c>
      <c r="H4585">
        <f t="shared" si="289"/>
        <v>-900</v>
      </c>
      <c r="I4585">
        <f t="shared" si="290"/>
        <v>898</v>
      </c>
      <c r="J4585" s="1">
        <f t="shared" si="287"/>
        <v>1.7000000000000001E-7</v>
      </c>
    </row>
    <row r="4586" spans="2:10" x14ac:dyDescent="0.25">
      <c r="B4586">
        <v>778875</v>
      </c>
      <c r="C4586">
        <v>3</v>
      </c>
      <c r="D4586" t="s">
        <v>392</v>
      </c>
      <c r="E4586" t="s">
        <v>903</v>
      </c>
      <c r="F4586">
        <v>195</v>
      </c>
      <c r="G4586">
        <f t="shared" si="288"/>
        <v>-1300</v>
      </c>
      <c r="H4586">
        <f t="shared" si="289"/>
        <v>978</v>
      </c>
      <c r="I4586">
        <f t="shared" si="290"/>
        <v>405</v>
      </c>
      <c r="J4586" s="1">
        <f t="shared" si="287"/>
        <v>1.7000000000000001E-7</v>
      </c>
    </row>
    <row r="4587" spans="2:10" x14ac:dyDescent="0.25">
      <c r="B4587">
        <v>779045</v>
      </c>
      <c r="C4587">
        <v>3</v>
      </c>
      <c r="D4587">
        <v>734</v>
      </c>
      <c r="E4587" t="s">
        <v>34</v>
      </c>
      <c r="F4587">
        <v>512</v>
      </c>
      <c r="G4587">
        <f t="shared" si="288"/>
        <v>1844</v>
      </c>
      <c r="H4587">
        <f t="shared" si="289"/>
        <v>-2</v>
      </c>
      <c r="I4587">
        <f t="shared" si="290"/>
        <v>1298</v>
      </c>
      <c r="J4587" s="1">
        <f t="shared" si="287"/>
        <v>1.7000000000000001E-7</v>
      </c>
    </row>
    <row r="4588" spans="2:10" x14ac:dyDescent="0.25">
      <c r="B4588">
        <v>779215</v>
      </c>
      <c r="C4588">
        <v>3</v>
      </c>
      <c r="D4588">
        <v>590</v>
      </c>
      <c r="E4588" t="s">
        <v>1704</v>
      </c>
      <c r="F4588" t="s">
        <v>711</v>
      </c>
      <c r="G4588">
        <f t="shared" si="288"/>
        <v>1424</v>
      </c>
      <c r="H4588">
        <f t="shared" si="289"/>
        <v>1702</v>
      </c>
      <c r="I4588">
        <f t="shared" si="290"/>
        <v>-705</v>
      </c>
      <c r="J4588" s="1">
        <f t="shared" si="287"/>
        <v>1.7000000000000001E-7</v>
      </c>
    </row>
    <row r="4589" spans="2:10" x14ac:dyDescent="0.25">
      <c r="B4589">
        <v>779385</v>
      </c>
      <c r="C4589">
        <v>3</v>
      </c>
      <c r="D4589">
        <v>534</v>
      </c>
      <c r="E4589" t="s">
        <v>1127</v>
      </c>
      <c r="F4589" t="s">
        <v>914</v>
      </c>
      <c r="G4589">
        <f t="shared" si="288"/>
        <v>1332</v>
      </c>
      <c r="H4589">
        <f t="shared" si="289"/>
        <v>1005</v>
      </c>
      <c r="I4589">
        <f t="shared" si="290"/>
        <v>1006</v>
      </c>
      <c r="J4589" s="1">
        <f t="shared" si="287"/>
        <v>1.7000000000000001E-7</v>
      </c>
    </row>
    <row r="4590" spans="2:10" x14ac:dyDescent="0.25">
      <c r="B4590">
        <v>779555</v>
      </c>
      <c r="C4590">
        <v>3</v>
      </c>
      <c r="D4590" t="s">
        <v>143</v>
      </c>
      <c r="E4590" t="s">
        <v>629</v>
      </c>
      <c r="F4590" t="s">
        <v>148</v>
      </c>
      <c r="G4590">
        <f t="shared" si="288"/>
        <v>-1988</v>
      </c>
      <c r="H4590">
        <f t="shared" si="289"/>
        <v>-510</v>
      </c>
      <c r="I4590">
        <f t="shared" si="290"/>
        <v>1229</v>
      </c>
      <c r="J4590" s="1">
        <f t="shared" si="287"/>
        <v>1.7000000000000001E-7</v>
      </c>
    </row>
    <row r="4591" spans="2:10" x14ac:dyDescent="0.25">
      <c r="B4591">
        <v>779725</v>
      </c>
      <c r="C4591">
        <v>3</v>
      </c>
      <c r="D4591" t="s">
        <v>740</v>
      </c>
      <c r="E4591" t="s">
        <v>1796</v>
      </c>
      <c r="F4591">
        <v>1</v>
      </c>
      <c r="G4591">
        <f t="shared" si="288"/>
        <v>-1284</v>
      </c>
      <c r="H4591">
        <f t="shared" si="289"/>
        <v>1986</v>
      </c>
      <c r="I4591">
        <f t="shared" si="290"/>
        <v>1</v>
      </c>
      <c r="J4591" s="1">
        <f t="shared" si="287"/>
        <v>1.7000000000000001E-7</v>
      </c>
    </row>
    <row r="4592" spans="2:10" x14ac:dyDescent="0.25">
      <c r="B4592">
        <v>779895</v>
      </c>
      <c r="C4592">
        <v>3</v>
      </c>
      <c r="D4592" t="s">
        <v>848</v>
      </c>
      <c r="E4592" t="s">
        <v>303</v>
      </c>
      <c r="F4592" t="s">
        <v>304</v>
      </c>
      <c r="G4592">
        <f t="shared" si="288"/>
        <v>1456</v>
      </c>
      <c r="H4592">
        <f t="shared" si="289"/>
        <v>490</v>
      </c>
      <c r="I4592">
        <f t="shared" si="290"/>
        <v>1185</v>
      </c>
      <c r="J4592" s="1">
        <f t="shared" si="287"/>
        <v>1.7000000000000001E-7</v>
      </c>
    </row>
    <row r="4593" spans="2:10" x14ac:dyDescent="0.25">
      <c r="B4593">
        <v>780065</v>
      </c>
      <c r="C4593">
        <v>3</v>
      </c>
      <c r="D4593">
        <v>564</v>
      </c>
      <c r="E4593">
        <v>405</v>
      </c>
      <c r="F4593" t="s">
        <v>1417</v>
      </c>
      <c r="G4593">
        <f t="shared" si="288"/>
        <v>1380</v>
      </c>
      <c r="H4593">
        <f t="shared" si="289"/>
        <v>1029</v>
      </c>
      <c r="I4593">
        <f t="shared" si="290"/>
        <v>-1029</v>
      </c>
      <c r="J4593" s="1">
        <f t="shared" si="287"/>
        <v>1.7000000000000001E-7</v>
      </c>
    </row>
    <row r="4594" spans="2:10" x14ac:dyDescent="0.25">
      <c r="B4594">
        <v>780235</v>
      </c>
      <c r="C4594">
        <v>3</v>
      </c>
      <c r="D4594">
        <v>550</v>
      </c>
      <c r="E4594" t="s">
        <v>840</v>
      </c>
      <c r="F4594">
        <v>210</v>
      </c>
      <c r="G4594">
        <f t="shared" si="288"/>
        <v>1360</v>
      </c>
      <c r="H4594">
        <f t="shared" si="289"/>
        <v>1273</v>
      </c>
      <c r="I4594">
        <f t="shared" si="290"/>
        <v>528</v>
      </c>
      <c r="J4594" s="1">
        <f t="shared" si="287"/>
        <v>1.7000000000000001E-7</v>
      </c>
    </row>
    <row r="4595" spans="2:10" x14ac:dyDescent="0.25">
      <c r="B4595">
        <v>780405</v>
      </c>
      <c r="C4595">
        <v>3</v>
      </c>
      <c r="D4595" t="s">
        <v>604</v>
      </c>
      <c r="E4595" t="s">
        <v>34</v>
      </c>
      <c r="F4595" t="s">
        <v>312</v>
      </c>
      <c r="G4595">
        <f t="shared" si="288"/>
        <v>-1892</v>
      </c>
      <c r="H4595">
        <f t="shared" si="289"/>
        <v>-2</v>
      </c>
      <c r="I4595">
        <f t="shared" si="290"/>
        <v>1358</v>
      </c>
      <c r="J4595" s="1">
        <f t="shared" si="287"/>
        <v>1.7000000000000001E-7</v>
      </c>
    </row>
    <row r="4596" spans="2:10" x14ac:dyDescent="0.25">
      <c r="B4596">
        <v>780575</v>
      </c>
      <c r="C4596">
        <v>3</v>
      </c>
      <c r="D4596" t="s">
        <v>174</v>
      </c>
      <c r="E4596" t="s">
        <v>745</v>
      </c>
      <c r="F4596" t="s">
        <v>857</v>
      </c>
      <c r="G4596">
        <f t="shared" si="288"/>
        <v>-1264</v>
      </c>
      <c r="H4596">
        <f t="shared" si="289"/>
        <v>1746</v>
      </c>
      <c r="I4596">
        <f t="shared" si="290"/>
        <v>-723</v>
      </c>
      <c r="J4596" s="1">
        <f t="shared" si="287"/>
        <v>1.7000000000000001E-7</v>
      </c>
    </row>
    <row r="4597" spans="2:10" x14ac:dyDescent="0.25">
      <c r="B4597">
        <v>780745</v>
      </c>
      <c r="C4597">
        <v>3</v>
      </c>
      <c r="D4597" t="s">
        <v>717</v>
      </c>
      <c r="E4597" t="s">
        <v>1653</v>
      </c>
      <c r="F4597" t="s">
        <v>993</v>
      </c>
      <c r="G4597">
        <f t="shared" si="288"/>
        <v>1224</v>
      </c>
      <c r="H4597">
        <f t="shared" si="289"/>
        <v>892</v>
      </c>
      <c r="I4597">
        <f t="shared" si="290"/>
        <v>893</v>
      </c>
      <c r="J4597" s="1">
        <f t="shared" si="287"/>
        <v>1.7000000000000001E-7</v>
      </c>
    </row>
    <row r="4598" spans="2:10" x14ac:dyDescent="0.25">
      <c r="B4598">
        <v>780915</v>
      </c>
      <c r="C4598">
        <v>3</v>
      </c>
      <c r="D4598">
        <v>544</v>
      </c>
      <c r="E4598" t="s">
        <v>1623</v>
      </c>
      <c r="F4598" t="s">
        <v>372</v>
      </c>
      <c r="G4598">
        <f t="shared" si="288"/>
        <v>1348</v>
      </c>
      <c r="H4598">
        <f t="shared" si="289"/>
        <v>468</v>
      </c>
      <c r="I4598">
        <f t="shared" si="290"/>
        <v>-1130</v>
      </c>
      <c r="J4598" s="1">
        <f t="shared" si="287"/>
        <v>1.7000000000000001E-7</v>
      </c>
    </row>
    <row r="4599" spans="2:10" x14ac:dyDescent="0.25">
      <c r="B4599">
        <v>781085</v>
      </c>
      <c r="C4599">
        <v>3</v>
      </c>
      <c r="D4599">
        <v>554</v>
      </c>
      <c r="E4599">
        <v>542</v>
      </c>
      <c r="F4599">
        <v>1</v>
      </c>
      <c r="G4599">
        <f t="shared" si="288"/>
        <v>1364</v>
      </c>
      <c r="H4599">
        <f t="shared" si="289"/>
        <v>1346</v>
      </c>
      <c r="I4599">
        <f t="shared" si="290"/>
        <v>1</v>
      </c>
      <c r="J4599" s="1">
        <f t="shared" si="287"/>
        <v>1.7000000000000001E-7</v>
      </c>
    </row>
    <row r="4600" spans="2:10" x14ac:dyDescent="0.25">
      <c r="B4600">
        <v>781255</v>
      </c>
      <c r="C4600">
        <v>3</v>
      </c>
      <c r="D4600" t="s">
        <v>815</v>
      </c>
      <c r="E4600">
        <v>208</v>
      </c>
      <c r="F4600" t="s">
        <v>625</v>
      </c>
      <c r="G4600">
        <f t="shared" si="288"/>
        <v>-1836</v>
      </c>
      <c r="H4600">
        <f t="shared" si="289"/>
        <v>520</v>
      </c>
      <c r="I4600">
        <f t="shared" si="290"/>
        <v>1259</v>
      </c>
      <c r="J4600" s="1">
        <f t="shared" si="287"/>
        <v>1.7000000000000001E-7</v>
      </c>
    </row>
    <row r="4601" spans="2:10" x14ac:dyDescent="0.25">
      <c r="B4601">
        <v>781425</v>
      </c>
      <c r="C4601">
        <v>3</v>
      </c>
      <c r="D4601" t="s">
        <v>433</v>
      </c>
      <c r="E4601">
        <v>512</v>
      </c>
      <c r="F4601" t="s">
        <v>1087</v>
      </c>
      <c r="G4601">
        <f t="shared" si="288"/>
        <v>-1252</v>
      </c>
      <c r="H4601">
        <f t="shared" si="289"/>
        <v>1298</v>
      </c>
      <c r="I4601">
        <f t="shared" si="290"/>
        <v>-1297</v>
      </c>
      <c r="J4601" s="1">
        <f t="shared" si="287"/>
        <v>1.7000000000000001E-7</v>
      </c>
    </row>
    <row r="4602" spans="2:10" x14ac:dyDescent="0.25">
      <c r="B4602">
        <v>781595</v>
      </c>
      <c r="C4602">
        <v>3</v>
      </c>
      <c r="D4602">
        <v>468</v>
      </c>
      <c r="E4602">
        <v>483</v>
      </c>
      <c r="F4602" t="s">
        <v>896</v>
      </c>
      <c r="G4602">
        <f t="shared" si="288"/>
        <v>1128</v>
      </c>
      <c r="H4602">
        <f t="shared" si="289"/>
        <v>1155</v>
      </c>
      <c r="I4602">
        <f t="shared" si="290"/>
        <v>479</v>
      </c>
      <c r="J4602" s="1">
        <f t="shared" si="287"/>
        <v>1.7000000000000001E-7</v>
      </c>
    </row>
    <row r="4603" spans="2:10" x14ac:dyDescent="0.25">
      <c r="B4603">
        <v>781765</v>
      </c>
      <c r="C4603">
        <v>3</v>
      </c>
      <c r="D4603">
        <v>534</v>
      </c>
      <c r="E4603">
        <v>1</v>
      </c>
      <c r="F4603" t="s">
        <v>1077</v>
      </c>
      <c r="G4603">
        <f t="shared" si="288"/>
        <v>1332</v>
      </c>
      <c r="H4603">
        <f t="shared" si="289"/>
        <v>1</v>
      </c>
      <c r="I4603">
        <f t="shared" si="290"/>
        <v>-1127</v>
      </c>
      <c r="J4603" s="1">
        <f t="shared" si="287"/>
        <v>1.7000000000000001E-7</v>
      </c>
    </row>
    <row r="4604" spans="2:10" x14ac:dyDescent="0.25">
      <c r="B4604">
        <v>781935</v>
      </c>
      <c r="C4604">
        <v>3</v>
      </c>
      <c r="D4604">
        <v>554</v>
      </c>
      <c r="E4604" t="s">
        <v>148</v>
      </c>
      <c r="F4604" t="s">
        <v>98</v>
      </c>
      <c r="G4604">
        <f t="shared" si="288"/>
        <v>1364</v>
      </c>
      <c r="H4604">
        <f t="shared" si="289"/>
        <v>1229</v>
      </c>
      <c r="I4604">
        <f t="shared" si="290"/>
        <v>-509</v>
      </c>
      <c r="J4604" s="1">
        <f t="shared" si="287"/>
        <v>1.7000000000000001E-7</v>
      </c>
    </row>
    <row r="4605" spans="2:10" x14ac:dyDescent="0.25">
      <c r="B4605">
        <v>782105</v>
      </c>
      <c r="C4605">
        <v>3</v>
      </c>
      <c r="D4605" s="1">
        <v>80000</v>
      </c>
      <c r="E4605" t="s">
        <v>297</v>
      </c>
      <c r="F4605" t="s">
        <v>665</v>
      </c>
      <c r="G4605">
        <f t="shared" si="288"/>
        <v>0</v>
      </c>
      <c r="H4605">
        <f t="shared" si="289"/>
        <v>963</v>
      </c>
      <c r="I4605">
        <f t="shared" si="290"/>
        <v>964</v>
      </c>
      <c r="J4605" s="1">
        <f t="shared" si="287"/>
        <v>1.7000000000000001E-7</v>
      </c>
    </row>
    <row r="4606" spans="2:10" x14ac:dyDescent="0.25">
      <c r="B4606">
        <v>782275</v>
      </c>
      <c r="C4606">
        <v>3</v>
      </c>
      <c r="D4606" t="s">
        <v>287</v>
      </c>
      <c r="E4606" t="s">
        <v>1366</v>
      </c>
      <c r="F4606">
        <v>970</v>
      </c>
      <c r="G4606">
        <f t="shared" si="288"/>
        <v>-1248</v>
      </c>
      <c r="H4606">
        <f t="shared" si="289"/>
        <v>696</v>
      </c>
      <c r="I4606">
        <f t="shared" si="290"/>
        <v>-1680</v>
      </c>
      <c r="J4606" s="1">
        <f t="shared" si="287"/>
        <v>1.7000000000000001E-7</v>
      </c>
    </row>
    <row r="4607" spans="2:10" x14ac:dyDescent="0.25">
      <c r="B4607">
        <v>782445</v>
      </c>
      <c r="C4607">
        <v>3</v>
      </c>
      <c r="D4607" t="s">
        <v>531</v>
      </c>
      <c r="E4607" t="s">
        <v>182</v>
      </c>
      <c r="F4607">
        <v>1</v>
      </c>
      <c r="G4607">
        <f t="shared" si="288"/>
        <v>1116</v>
      </c>
      <c r="H4607">
        <f t="shared" si="289"/>
        <v>1246</v>
      </c>
      <c r="I4607">
        <f t="shared" si="290"/>
        <v>1</v>
      </c>
      <c r="J4607" s="1">
        <f t="shared" si="287"/>
        <v>1.7000000000000001E-7</v>
      </c>
    </row>
    <row r="4608" spans="2:10" x14ac:dyDescent="0.25">
      <c r="B4608">
        <v>782615</v>
      </c>
      <c r="C4608">
        <v>3</v>
      </c>
      <c r="D4608" t="s">
        <v>317</v>
      </c>
      <c r="E4608" t="s">
        <v>1797</v>
      </c>
      <c r="F4608" t="s">
        <v>696</v>
      </c>
      <c r="G4608">
        <f t="shared" si="288"/>
        <v>1340</v>
      </c>
      <c r="H4608">
        <f t="shared" si="289"/>
        <v>-427</v>
      </c>
      <c r="I4608">
        <f t="shared" si="290"/>
        <v>-1031</v>
      </c>
      <c r="J4608" s="1">
        <f t="shared" si="287"/>
        <v>1.7000000000000001E-7</v>
      </c>
    </row>
    <row r="4609" spans="2:10" x14ac:dyDescent="0.25">
      <c r="B4609">
        <v>782785</v>
      </c>
      <c r="C4609">
        <v>3</v>
      </c>
      <c r="D4609">
        <v>564</v>
      </c>
      <c r="E4609" t="s">
        <v>1725</v>
      </c>
      <c r="F4609" t="s">
        <v>1242</v>
      </c>
      <c r="G4609">
        <f t="shared" si="288"/>
        <v>1380</v>
      </c>
      <c r="H4609">
        <f t="shared" si="289"/>
        <v>947</v>
      </c>
      <c r="I4609">
        <f t="shared" si="290"/>
        <v>-947</v>
      </c>
      <c r="J4609" s="1">
        <f t="shared" si="287"/>
        <v>1.7000000000000001E-7</v>
      </c>
    </row>
    <row r="4610" spans="2:10" x14ac:dyDescent="0.25">
      <c r="B4610">
        <v>782955</v>
      </c>
      <c r="C4610">
        <v>3</v>
      </c>
      <c r="D4610" t="s">
        <v>1175</v>
      </c>
      <c r="E4610" t="s">
        <v>840</v>
      </c>
      <c r="F4610">
        <v>210</v>
      </c>
      <c r="G4610">
        <f t="shared" si="288"/>
        <v>-1844</v>
      </c>
      <c r="H4610">
        <f t="shared" si="289"/>
        <v>1273</v>
      </c>
      <c r="I4610">
        <f t="shared" si="290"/>
        <v>528</v>
      </c>
      <c r="J4610" s="1">
        <f t="shared" si="287"/>
        <v>1.7000000000000001E-7</v>
      </c>
    </row>
    <row r="4611" spans="2:10" x14ac:dyDescent="0.25">
      <c r="B4611">
        <v>783125</v>
      </c>
      <c r="C4611">
        <v>3</v>
      </c>
      <c r="D4611" t="s">
        <v>435</v>
      </c>
      <c r="E4611">
        <v>1</v>
      </c>
      <c r="F4611" t="s">
        <v>1721</v>
      </c>
      <c r="G4611">
        <f t="shared" si="288"/>
        <v>-1272</v>
      </c>
      <c r="H4611">
        <f t="shared" si="289"/>
        <v>1</v>
      </c>
      <c r="I4611">
        <f t="shared" si="290"/>
        <v>-1843</v>
      </c>
      <c r="J4611" s="1">
        <f t="shared" si="287"/>
        <v>1.7000000000000001E-7</v>
      </c>
    </row>
    <row r="4612" spans="2:10" x14ac:dyDescent="0.25">
      <c r="B4612">
        <v>783295</v>
      </c>
      <c r="C4612">
        <v>3</v>
      </c>
      <c r="D4612">
        <v>454</v>
      </c>
      <c r="E4612">
        <v>496</v>
      </c>
      <c r="F4612" t="s">
        <v>258</v>
      </c>
      <c r="G4612">
        <f t="shared" si="288"/>
        <v>1108</v>
      </c>
      <c r="H4612">
        <f t="shared" si="289"/>
        <v>1174</v>
      </c>
      <c r="I4612">
        <f t="shared" si="290"/>
        <v>-486</v>
      </c>
      <c r="J4612" s="1">
        <f t="shared" si="287"/>
        <v>1.7000000000000001E-7</v>
      </c>
    </row>
    <row r="4613" spans="2:10" x14ac:dyDescent="0.25">
      <c r="B4613">
        <v>783465</v>
      </c>
      <c r="C4613">
        <v>3</v>
      </c>
      <c r="D4613">
        <v>558</v>
      </c>
      <c r="E4613" t="s">
        <v>656</v>
      </c>
      <c r="F4613" t="s">
        <v>813</v>
      </c>
      <c r="G4613">
        <f t="shared" si="288"/>
        <v>1368</v>
      </c>
      <c r="H4613">
        <f t="shared" si="289"/>
        <v>-783</v>
      </c>
      <c r="I4613">
        <f t="shared" si="290"/>
        <v>-784</v>
      </c>
      <c r="J4613" s="1">
        <f t="shared" si="287"/>
        <v>1.7000000000000001E-7</v>
      </c>
    </row>
    <row r="4614" spans="2:10" x14ac:dyDescent="0.25">
      <c r="B4614">
        <v>783635</v>
      </c>
      <c r="C4614">
        <v>3</v>
      </c>
      <c r="D4614">
        <v>598</v>
      </c>
      <c r="E4614" t="s">
        <v>1213</v>
      </c>
      <c r="F4614" t="s">
        <v>176</v>
      </c>
      <c r="G4614">
        <f t="shared" si="288"/>
        <v>1432</v>
      </c>
      <c r="H4614">
        <f t="shared" si="289"/>
        <v>523</v>
      </c>
      <c r="I4614">
        <f t="shared" si="290"/>
        <v>-1263</v>
      </c>
      <c r="J4614" s="1">
        <f t="shared" si="287"/>
        <v>1.7000000000000001E-7</v>
      </c>
    </row>
    <row r="4615" spans="2:10" x14ac:dyDescent="0.25">
      <c r="B4615">
        <v>783805</v>
      </c>
      <c r="C4615">
        <v>3</v>
      </c>
      <c r="D4615" t="s">
        <v>1701</v>
      </c>
      <c r="E4615">
        <v>596</v>
      </c>
      <c r="F4615">
        <v>1</v>
      </c>
      <c r="G4615">
        <f t="shared" si="288"/>
        <v>-1884</v>
      </c>
      <c r="H4615">
        <f t="shared" si="289"/>
        <v>1430</v>
      </c>
      <c r="I4615">
        <f t="shared" si="290"/>
        <v>1</v>
      </c>
      <c r="J4615" s="1">
        <f t="shared" ref="J4615:J4678" si="291">(B4615-B4614)*10^-9</f>
        <v>1.7000000000000001E-7</v>
      </c>
    </row>
    <row r="4616" spans="2:10" x14ac:dyDescent="0.25">
      <c r="B4616">
        <v>783975</v>
      </c>
      <c r="C4616">
        <v>3</v>
      </c>
      <c r="D4616" t="s">
        <v>395</v>
      </c>
      <c r="E4616" t="s">
        <v>1512</v>
      </c>
      <c r="F4616">
        <v>934</v>
      </c>
      <c r="G4616">
        <f t="shared" si="288"/>
        <v>-1320</v>
      </c>
      <c r="H4616">
        <f t="shared" si="289"/>
        <v>-720</v>
      </c>
      <c r="I4616">
        <f t="shared" si="290"/>
        <v>-1740</v>
      </c>
      <c r="J4616" s="1">
        <f t="shared" si="291"/>
        <v>1.7000000000000001E-7</v>
      </c>
    </row>
    <row r="4617" spans="2:10" x14ac:dyDescent="0.25">
      <c r="B4617">
        <v>784145</v>
      </c>
      <c r="C4617">
        <v>3</v>
      </c>
      <c r="D4617" t="s">
        <v>171</v>
      </c>
      <c r="E4617" t="s">
        <v>563</v>
      </c>
      <c r="F4617" t="s">
        <v>1492</v>
      </c>
      <c r="G4617">
        <f t="shared" si="288"/>
        <v>2000</v>
      </c>
      <c r="H4617">
        <f t="shared" si="289"/>
        <v>933</v>
      </c>
      <c r="I4617">
        <f t="shared" si="290"/>
        <v>-932</v>
      </c>
      <c r="J4617" s="1">
        <f t="shared" si="291"/>
        <v>1.7000000000000001E-7</v>
      </c>
    </row>
    <row r="4618" spans="2:10" x14ac:dyDescent="0.25">
      <c r="B4618">
        <v>784315</v>
      </c>
      <c r="C4618">
        <v>3</v>
      </c>
      <c r="D4618" t="s">
        <v>1016</v>
      </c>
      <c r="E4618" t="s">
        <v>1772</v>
      </c>
      <c r="F4618" t="s">
        <v>1571</v>
      </c>
      <c r="G4618">
        <f t="shared" si="288"/>
        <v>1420</v>
      </c>
      <c r="H4618">
        <f t="shared" si="289"/>
        <v>-1846</v>
      </c>
      <c r="I4618">
        <f t="shared" si="290"/>
        <v>-766</v>
      </c>
      <c r="J4618" s="1">
        <f t="shared" si="291"/>
        <v>1.7000000000000001E-7</v>
      </c>
    </row>
    <row r="4619" spans="2:10" x14ac:dyDescent="0.25">
      <c r="B4619">
        <v>784485</v>
      </c>
      <c r="C4619">
        <v>3</v>
      </c>
      <c r="D4619">
        <v>604</v>
      </c>
      <c r="E4619">
        <v>1</v>
      </c>
      <c r="F4619" t="s">
        <v>1067</v>
      </c>
      <c r="G4619">
        <f t="shared" si="288"/>
        <v>1540</v>
      </c>
      <c r="H4619">
        <f t="shared" si="289"/>
        <v>1</v>
      </c>
      <c r="I4619">
        <f t="shared" si="290"/>
        <v>-1419</v>
      </c>
      <c r="J4619" s="1">
        <f t="shared" si="291"/>
        <v>1.7000000000000001E-7</v>
      </c>
    </row>
    <row r="4620" spans="2:10" x14ac:dyDescent="0.25">
      <c r="B4620">
        <v>784655</v>
      </c>
      <c r="C4620">
        <v>3</v>
      </c>
      <c r="D4620">
        <v>884</v>
      </c>
      <c r="E4620" t="s">
        <v>330</v>
      </c>
      <c r="F4620" t="s">
        <v>1263</v>
      </c>
      <c r="G4620">
        <f t="shared" si="288"/>
        <v>-1916</v>
      </c>
      <c r="H4620">
        <f t="shared" si="289"/>
        <v>1421</v>
      </c>
      <c r="I4620">
        <f t="shared" si="290"/>
        <v>-589</v>
      </c>
      <c r="J4620" s="1">
        <f t="shared" si="291"/>
        <v>1.7000000000000001E-7</v>
      </c>
    </row>
    <row r="4621" spans="2:10" x14ac:dyDescent="0.25">
      <c r="B4621">
        <v>784825</v>
      </c>
      <c r="C4621">
        <v>3</v>
      </c>
      <c r="D4621" t="s">
        <v>341</v>
      </c>
      <c r="E4621" t="s">
        <v>1389</v>
      </c>
      <c r="F4621" t="s">
        <v>370</v>
      </c>
      <c r="G4621">
        <f t="shared" si="288"/>
        <v>-1396</v>
      </c>
      <c r="H4621">
        <f t="shared" si="289"/>
        <v>-1353</v>
      </c>
      <c r="I4621">
        <f t="shared" si="290"/>
        <v>-1355</v>
      </c>
      <c r="J4621" s="1">
        <f t="shared" si="291"/>
        <v>1.7000000000000001E-7</v>
      </c>
    </row>
    <row r="4622" spans="2:10" x14ac:dyDescent="0.25">
      <c r="B4622">
        <v>784995</v>
      </c>
      <c r="C4622">
        <v>3</v>
      </c>
      <c r="D4622">
        <v>574</v>
      </c>
      <c r="E4622">
        <v>216</v>
      </c>
      <c r="F4622" t="s">
        <v>1237</v>
      </c>
      <c r="G4622">
        <f t="shared" si="288"/>
        <v>1396</v>
      </c>
      <c r="H4622">
        <f t="shared" si="289"/>
        <v>534</v>
      </c>
      <c r="I4622">
        <f t="shared" si="290"/>
        <v>-1289</v>
      </c>
      <c r="J4622" s="1">
        <f t="shared" si="291"/>
        <v>1.7000000000000001E-7</v>
      </c>
    </row>
    <row r="4623" spans="2:10" x14ac:dyDescent="0.25">
      <c r="B4623">
        <v>785165</v>
      </c>
      <c r="C4623">
        <v>3</v>
      </c>
      <c r="D4623" t="s">
        <v>616</v>
      </c>
      <c r="E4623" t="s">
        <v>344</v>
      </c>
      <c r="F4623" t="s">
        <v>34</v>
      </c>
      <c r="G4623">
        <f t="shared" si="288"/>
        <v>1476</v>
      </c>
      <c r="H4623">
        <f t="shared" si="289"/>
        <v>-1395</v>
      </c>
      <c r="I4623">
        <f t="shared" si="290"/>
        <v>-2</v>
      </c>
      <c r="J4623" s="1">
        <f t="shared" si="291"/>
        <v>1.7000000000000001E-7</v>
      </c>
    </row>
    <row r="4624" spans="2:10" x14ac:dyDescent="0.25">
      <c r="B4624">
        <v>785335</v>
      </c>
      <c r="C4624">
        <v>3</v>
      </c>
      <c r="D4624" t="s">
        <v>384</v>
      </c>
      <c r="E4624" t="s">
        <v>794</v>
      </c>
      <c r="F4624" t="s">
        <v>777</v>
      </c>
      <c r="G4624">
        <f t="shared" si="288"/>
        <v>1712</v>
      </c>
      <c r="H4624">
        <f t="shared" si="289"/>
        <v>-564</v>
      </c>
      <c r="I4624">
        <f t="shared" si="290"/>
        <v>-1363</v>
      </c>
      <c r="J4624" s="1">
        <f t="shared" si="291"/>
        <v>1.7000000000000001E-7</v>
      </c>
    </row>
    <row r="4625" spans="2:10" x14ac:dyDescent="0.25">
      <c r="B4625">
        <v>785505</v>
      </c>
      <c r="C4625">
        <v>3</v>
      </c>
      <c r="D4625">
        <v>884</v>
      </c>
      <c r="E4625" t="s">
        <v>439</v>
      </c>
      <c r="F4625" t="s">
        <v>776</v>
      </c>
      <c r="G4625">
        <f t="shared" si="288"/>
        <v>-1916</v>
      </c>
      <c r="H4625">
        <f t="shared" si="289"/>
        <v>1210</v>
      </c>
      <c r="I4625">
        <f t="shared" si="290"/>
        <v>-1209</v>
      </c>
      <c r="J4625" s="1">
        <f t="shared" si="291"/>
        <v>1.7000000000000001E-7</v>
      </c>
    </row>
    <row r="4626" spans="2:10" x14ac:dyDescent="0.25">
      <c r="B4626">
        <v>785675</v>
      </c>
      <c r="C4626">
        <v>3</v>
      </c>
      <c r="D4626" t="s">
        <v>65</v>
      </c>
      <c r="E4626">
        <v>917</v>
      </c>
      <c r="F4626" t="s">
        <v>849</v>
      </c>
      <c r="G4626">
        <f t="shared" si="288"/>
        <v>-1492</v>
      </c>
      <c r="H4626">
        <f t="shared" si="289"/>
        <v>-1769</v>
      </c>
      <c r="I4626">
        <f t="shared" si="290"/>
        <v>-734</v>
      </c>
      <c r="J4626" s="1">
        <f t="shared" si="291"/>
        <v>1.7000000000000001E-7</v>
      </c>
    </row>
    <row r="4627" spans="2:10" x14ac:dyDescent="0.25">
      <c r="B4627">
        <v>785845</v>
      </c>
      <c r="C4627">
        <v>3</v>
      </c>
      <c r="D4627">
        <v>420</v>
      </c>
      <c r="E4627">
        <v>1</v>
      </c>
      <c r="F4627" t="s">
        <v>880</v>
      </c>
      <c r="G4627">
        <f t="shared" ref="G4627:G4690" si="292">MOD(HEX2DEC(D4627)+2^11,2^12)-2^11</f>
        <v>1056</v>
      </c>
      <c r="H4627">
        <f t="shared" ref="H4627:H4690" si="293">MOD(HEX2DEC(E4627)+2^11,2^12)-2^11</f>
        <v>1</v>
      </c>
      <c r="I4627">
        <f t="shared" ref="I4627:I4690" si="294">MOD(HEX2DEC(F4627)+2^11,2^12)-2^11</f>
        <v>-1491</v>
      </c>
      <c r="J4627" s="1">
        <f t="shared" si="291"/>
        <v>1.7000000000000001E-7</v>
      </c>
    </row>
    <row r="4628" spans="2:10" x14ac:dyDescent="0.25">
      <c r="B4628">
        <v>786015</v>
      </c>
      <c r="C4628">
        <v>3</v>
      </c>
      <c r="D4628" t="s">
        <v>104</v>
      </c>
      <c r="E4628" t="s">
        <v>686</v>
      </c>
      <c r="F4628">
        <v>193</v>
      </c>
      <c r="G4628">
        <f t="shared" si="292"/>
        <v>1528</v>
      </c>
      <c r="H4628">
        <f t="shared" si="293"/>
        <v>-976</v>
      </c>
      <c r="I4628">
        <f t="shared" si="294"/>
        <v>403</v>
      </c>
      <c r="J4628" s="1">
        <f t="shared" si="291"/>
        <v>1.7000000000000001E-7</v>
      </c>
    </row>
    <row r="4629" spans="2:10" x14ac:dyDescent="0.25">
      <c r="B4629">
        <v>786185</v>
      </c>
      <c r="C4629">
        <v>3</v>
      </c>
      <c r="D4629">
        <v>798</v>
      </c>
      <c r="E4629" t="s">
        <v>164</v>
      </c>
      <c r="F4629" t="s">
        <v>1217</v>
      </c>
      <c r="G4629">
        <f t="shared" si="292"/>
        <v>1944</v>
      </c>
      <c r="H4629">
        <f t="shared" si="293"/>
        <v>-1079</v>
      </c>
      <c r="I4629">
        <f t="shared" si="294"/>
        <v>-1081</v>
      </c>
      <c r="J4629" s="1">
        <f t="shared" si="291"/>
        <v>1.7000000000000001E-7</v>
      </c>
    </row>
    <row r="4630" spans="2:10" x14ac:dyDescent="0.25">
      <c r="B4630">
        <v>786355</v>
      </c>
      <c r="C4630">
        <v>3</v>
      </c>
      <c r="D4630" t="s">
        <v>1607</v>
      </c>
      <c r="E4630" s="1">
        <v>200000000</v>
      </c>
      <c r="F4630" t="s">
        <v>332</v>
      </c>
      <c r="G4630">
        <f t="shared" si="292"/>
        <v>-1860</v>
      </c>
      <c r="H4630">
        <f t="shared" si="293"/>
        <v>0</v>
      </c>
      <c r="I4630">
        <f t="shared" si="294"/>
        <v>-1795</v>
      </c>
      <c r="J4630" s="1">
        <f t="shared" si="291"/>
        <v>1.7000000000000001E-7</v>
      </c>
    </row>
    <row r="4631" spans="2:10" x14ac:dyDescent="0.25">
      <c r="B4631">
        <v>786525</v>
      </c>
      <c r="C4631">
        <v>3</v>
      </c>
      <c r="D4631" t="s">
        <v>14</v>
      </c>
      <c r="E4631" t="s">
        <v>1798</v>
      </c>
      <c r="F4631" t="s">
        <v>34</v>
      </c>
      <c r="G4631">
        <f t="shared" si="292"/>
        <v>-1596</v>
      </c>
      <c r="H4631">
        <f t="shared" si="293"/>
        <v>-1859</v>
      </c>
      <c r="I4631">
        <f t="shared" si="294"/>
        <v>-2</v>
      </c>
      <c r="J4631" s="1">
        <f t="shared" si="291"/>
        <v>1.7000000000000001E-7</v>
      </c>
    </row>
    <row r="4632" spans="2:10" x14ac:dyDescent="0.25">
      <c r="B4632">
        <v>786695</v>
      </c>
      <c r="C4632">
        <v>3</v>
      </c>
      <c r="D4632" t="s">
        <v>424</v>
      </c>
      <c r="E4632" t="s">
        <v>598</v>
      </c>
      <c r="F4632" t="s">
        <v>953</v>
      </c>
      <c r="G4632">
        <f t="shared" si="292"/>
        <v>-1448</v>
      </c>
      <c r="H4632">
        <f t="shared" si="293"/>
        <v>-610</v>
      </c>
      <c r="I4632">
        <f t="shared" si="294"/>
        <v>-1474</v>
      </c>
      <c r="J4632" s="1">
        <f t="shared" si="291"/>
        <v>1.7000000000000001E-7</v>
      </c>
    </row>
    <row r="4633" spans="2:10" x14ac:dyDescent="0.25">
      <c r="B4633">
        <v>786865</v>
      </c>
      <c r="C4633">
        <v>3</v>
      </c>
      <c r="D4633">
        <v>614</v>
      </c>
      <c r="E4633" t="s">
        <v>302</v>
      </c>
      <c r="F4633" t="s">
        <v>1075</v>
      </c>
      <c r="G4633">
        <f t="shared" si="292"/>
        <v>1556</v>
      </c>
      <c r="H4633">
        <f t="shared" si="293"/>
        <v>1023</v>
      </c>
      <c r="I4633">
        <f t="shared" si="294"/>
        <v>-1023</v>
      </c>
      <c r="J4633" s="1">
        <f t="shared" si="291"/>
        <v>1.7000000000000001E-7</v>
      </c>
    </row>
    <row r="4634" spans="2:10" x14ac:dyDescent="0.25">
      <c r="B4634">
        <v>787035</v>
      </c>
      <c r="C4634">
        <v>3</v>
      </c>
      <c r="D4634">
        <v>454</v>
      </c>
      <c r="E4634" t="s">
        <v>183</v>
      </c>
      <c r="F4634" t="s">
        <v>955</v>
      </c>
      <c r="G4634">
        <f t="shared" si="292"/>
        <v>1108</v>
      </c>
      <c r="H4634">
        <f t="shared" si="293"/>
        <v>-1436</v>
      </c>
      <c r="I4634">
        <f t="shared" si="294"/>
        <v>-596</v>
      </c>
      <c r="J4634" s="1">
        <f t="shared" si="291"/>
        <v>1.7000000000000001E-7</v>
      </c>
    </row>
    <row r="4635" spans="2:10" x14ac:dyDescent="0.25">
      <c r="B4635">
        <v>787205</v>
      </c>
      <c r="C4635">
        <v>3</v>
      </c>
      <c r="D4635">
        <v>944</v>
      </c>
      <c r="E4635">
        <v>1</v>
      </c>
      <c r="F4635" t="s">
        <v>1679</v>
      </c>
      <c r="G4635">
        <f t="shared" si="292"/>
        <v>-1724</v>
      </c>
      <c r="H4635">
        <f t="shared" si="293"/>
        <v>1</v>
      </c>
      <c r="I4635">
        <f t="shared" si="294"/>
        <v>-1107</v>
      </c>
      <c r="J4635" s="1">
        <f t="shared" si="291"/>
        <v>1.7000000000000001E-7</v>
      </c>
    </row>
    <row r="4636" spans="2:10" x14ac:dyDescent="0.25">
      <c r="B4636">
        <v>787375</v>
      </c>
      <c r="C4636">
        <v>3</v>
      </c>
      <c r="D4636">
        <v>968</v>
      </c>
      <c r="E4636" t="s">
        <v>75</v>
      </c>
      <c r="F4636">
        <v>292</v>
      </c>
      <c r="G4636">
        <f t="shared" si="292"/>
        <v>-1688</v>
      </c>
      <c r="H4636">
        <f t="shared" si="293"/>
        <v>-1592</v>
      </c>
      <c r="I4636">
        <f t="shared" si="294"/>
        <v>658</v>
      </c>
      <c r="J4636" s="1">
        <f t="shared" si="291"/>
        <v>1.7000000000000001E-7</v>
      </c>
    </row>
    <row r="4637" spans="2:10" x14ac:dyDescent="0.25">
      <c r="B4637">
        <v>787545</v>
      </c>
      <c r="C4637">
        <v>3</v>
      </c>
      <c r="D4637" t="s">
        <v>170</v>
      </c>
      <c r="E4637" t="s">
        <v>844</v>
      </c>
      <c r="F4637" t="s">
        <v>924</v>
      </c>
      <c r="G4637">
        <f t="shared" si="292"/>
        <v>-1840</v>
      </c>
      <c r="H4637">
        <f t="shared" si="293"/>
        <v>-1192</v>
      </c>
      <c r="I4637">
        <f t="shared" si="294"/>
        <v>-1194</v>
      </c>
      <c r="J4637" s="1">
        <f t="shared" si="291"/>
        <v>1.7000000000000001E-7</v>
      </c>
    </row>
    <row r="4638" spans="2:10" x14ac:dyDescent="0.25">
      <c r="B4638">
        <v>787715</v>
      </c>
      <c r="C4638">
        <v>3</v>
      </c>
      <c r="D4638">
        <v>610</v>
      </c>
      <c r="E4638" t="s">
        <v>1799</v>
      </c>
      <c r="F4638" t="s">
        <v>882</v>
      </c>
      <c r="G4638">
        <f t="shared" si="292"/>
        <v>1552</v>
      </c>
      <c r="H4638">
        <f t="shared" si="293"/>
        <v>704</v>
      </c>
      <c r="I4638">
        <f t="shared" si="294"/>
        <v>-1699</v>
      </c>
      <c r="J4638" s="1">
        <f t="shared" si="291"/>
        <v>1.7000000000000001E-7</v>
      </c>
    </row>
    <row r="4639" spans="2:10" x14ac:dyDescent="0.25">
      <c r="B4639">
        <v>787885</v>
      </c>
      <c r="C4639">
        <v>3</v>
      </c>
      <c r="D4639" s="1">
        <v>4</v>
      </c>
      <c r="E4639" t="s">
        <v>579</v>
      </c>
      <c r="F4639" t="s">
        <v>34</v>
      </c>
      <c r="G4639">
        <f t="shared" si="292"/>
        <v>4</v>
      </c>
      <c r="H4639">
        <f t="shared" si="293"/>
        <v>-1551</v>
      </c>
      <c r="I4639">
        <f t="shared" si="294"/>
        <v>-2</v>
      </c>
      <c r="J4639" s="1">
        <f t="shared" si="291"/>
        <v>1.7000000000000001E-7</v>
      </c>
    </row>
    <row r="4640" spans="2:10" x14ac:dyDescent="0.25">
      <c r="B4640">
        <v>788055</v>
      </c>
      <c r="C4640">
        <v>3</v>
      </c>
      <c r="D4640" t="s">
        <v>2</v>
      </c>
      <c r="E4640" t="s">
        <v>1427</v>
      </c>
      <c r="F4640" t="s">
        <v>227</v>
      </c>
      <c r="G4640">
        <f t="shared" si="292"/>
        <v>-1508</v>
      </c>
      <c r="H4640">
        <f t="shared" si="293"/>
        <v>-477</v>
      </c>
      <c r="I4640">
        <f t="shared" si="294"/>
        <v>-1153</v>
      </c>
      <c r="J4640" s="1">
        <f t="shared" si="291"/>
        <v>1.7000000000000001E-7</v>
      </c>
    </row>
    <row r="4641" spans="2:10" x14ac:dyDescent="0.25">
      <c r="B4641">
        <v>788225</v>
      </c>
      <c r="C4641">
        <v>3</v>
      </c>
      <c r="D4641">
        <v>924</v>
      </c>
      <c r="E4641" t="s">
        <v>716</v>
      </c>
      <c r="F4641">
        <v>428</v>
      </c>
      <c r="G4641">
        <f t="shared" si="292"/>
        <v>-1756</v>
      </c>
      <c r="H4641">
        <f t="shared" si="293"/>
        <v>-1067</v>
      </c>
      <c r="I4641">
        <f t="shared" si="294"/>
        <v>1064</v>
      </c>
      <c r="J4641" s="1">
        <f t="shared" si="291"/>
        <v>1.7000000000000001E-7</v>
      </c>
    </row>
    <row r="4642" spans="2:10" x14ac:dyDescent="0.25">
      <c r="B4642">
        <v>788395</v>
      </c>
      <c r="C4642">
        <v>3</v>
      </c>
      <c r="D4642" s="1">
        <v>90000</v>
      </c>
      <c r="E4642" t="s">
        <v>577</v>
      </c>
      <c r="F4642" t="s">
        <v>578</v>
      </c>
      <c r="G4642">
        <f t="shared" si="292"/>
        <v>0</v>
      </c>
      <c r="H4642">
        <f t="shared" si="293"/>
        <v>-1621</v>
      </c>
      <c r="I4642">
        <f t="shared" si="294"/>
        <v>-673</v>
      </c>
      <c r="J4642" s="1">
        <f t="shared" si="291"/>
        <v>1.7000000000000001E-7</v>
      </c>
    </row>
    <row r="4643" spans="2:10" x14ac:dyDescent="0.25">
      <c r="B4643">
        <v>788565</v>
      </c>
      <c r="C4643">
        <v>3</v>
      </c>
      <c r="D4643" s="1">
        <v>50000</v>
      </c>
      <c r="E4643">
        <v>1</v>
      </c>
      <c r="F4643" s="1">
        <v>900000</v>
      </c>
      <c r="G4643">
        <f t="shared" si="292"/>
        <v>0</v>
      </c>
      <c r="H4643">
        <f t="shared" si="293"/>
        <v>1</v>
      </c>
      <c r="I4643">
        <f t="shared" si="294"/>
        <v>0</v>
      </c>
      <c r="J4643" s="1">
        <f t="shared" si="291"/>
        <v>1.7000000000000001E-7</v>
      </c>
    </row>
    <row r="4644" spans="2:10" x14ac:dyDescent="0.25">
      <c r="B4644">
        <v>788735</v>
      </c>
      <c r="C4644">
        <v>3</v>
      </c>
      <c r="D4644">
        <v>564</v>
      </c>
      <c r="E4644" t="s">
        <v>6</v>
      </c>
      <c r="F4644" t="s">
        <v>859</v>
      </c>
      <c r="G4644">
        <f t="shared" si="292"/>
        <v>1380</v>
      </c>
      <c r="H4644">
        <f t="shared" si="293"/>
        <v>-1393</v>
      </c>
      <c r="I4644">
        <f t="shared" si="294"/>
        <v>575</v>
      </c>
      <c r="J4644" s="1">
        <f t="shared" si="291"/>
        <v>1.7000000000000001E-7</v>
      </c>
    </row>
    <row r="4645" spans="2:10" x14ac:dyDescent="0.25">
      <c r="B4645">
        <v>788905</v>
      </c>
      <c r="C4645">
        <v>3</v>
      </c>
      <c r="D4645" t="s">
        <v>822</v>
      </c>
      <c r="E4645" t="s">
        <v>329</v>
      </c>
      <c r="F4645" t="s">
        <v>686</v>
      </c>
      <c r="G4645">
        <f t="shared" si="292"/>
        <v>-1220</v>
      </c>
      <c r="H4645">
        <f t="shared" si="293"/>
        <v>-975</v>
      </c>
      <c r="I4645">
        <f t="shared" si="294"/>
        <v>-976</v>
      </c>
      <c r="J4645" s="1">
        <f t="shared" si="291"/>
        <v>1.7000000000000001E-7</v>
      </c>
    </row>
    <row r="4646" spans="2:10" x14ac:dyDescent="0.25">
      <c r="B4646">
        <v>789075</v>
      </c>
      <c r="C4646">
        <v>3</v>
      </c>
      <c r="D4646">
        <v>908</v>
      </c>
      <c r="E4646" t="s">
        <v>897</v>
      </c>
      <c r="F4646">
        <v>465</v>
      </c>
      <c r="G4646">
        <f t="shared" si="292"/>
        <v>-1784</v>
      </c>
      <c r="H4646">
        <f t="shared" si="293"/>
        <v>-468</v>
      </c>
      <c r="I4646">
        <f t="shared" si="294"/>
        <v>1125</v>
      </c>
      <c r="J4646" s="1">
        <f t="shared" si="291"/>
        <v>1.7000000000000001E-7</v>
      </c>
    </row>
    <row r="4647" spans="2:10" x14ac:dyDescent="0.25">
      <c r="B4647">
        <v>789245</v>
      </c>
      <c r="C4647">
        <v>3</v>
      </c>
      <c r="D4647" t="s">
        <v>31</v>
      </c>
      <c r="E4647">
        <v>909</v>
      </c>
      <c r="F4647" t="s">
        <v>34</v>
      </c>
      <c r="G4647">
        <f t="shared" si="292"/>
        <v>-1116</v>
      </c>
      <c r="H4647">
        <f t="shared" si="293"/>
        <v>-1783</v>
      </c>
      <c r="I4647">
        <f t="shared" si="294"/>
        <v>-2</v>
      </c>
      <c r="J4647" s="1">
        <f t="shared" si="291"/>
        <v>1.7000000000000001E-7</v>
      </c>
    </row>
    <row r="4648" spans="2:10" x14ac:dyDescent="0.25">
      <c r="B4648">
        <v>789415</v>
      </c>
      <c r="C4648">
        <v>3</v>
      </c>
      <c r="D4648">
        <v>588</v>
      </c>
      <c r="E4648" t="s">
        <v>1797</v>
      </c>
      <c r="F4648" t="s">
        <v>696</v>
      </c>
      <c r="G4648">
        <f t="shared" si="292"/>
        <v>1416</v>
      </c>
      <c r="H4648">
        <f t="shared" si="293"/>
        <v>-427</v>
      </c>
      <c r="I4648">
        <f t="shared" si="294"/>
        <v>-1031</v>
      </c>
      <c r="J4648" s="1">
        <f t="shared" si="291"/>
        <v>1.7000000000000001E-7</v>
      </c>
    </row>
    <row r="4649" spans="2:10" x14ac:dyDescent="0.25">
      <c r="B4649">
        <v>789585</v>
      </c>
      <c r="C4649">
        <v>3</v>
      </c>
      <c r="D4649" t="s">
        <v>163</v>
      </c>
      <c r="E4649" t="s">
        <v>1756</v>
      </c>
      <c r="F4649" s="1">
        <v>30000000</v>
      </c>
      <c r="G4649">
        <f t="shared" si="292"/>
        <v>1480</v>
      </c>
      <c r="H4649">
        <f t="shared" si="293"/>
        <v>-1002</v>
      </c>
      <c r="I4649">
        <f t="shared" si="294"/>
        <v>0</v>
      </c>
      <c r="J4649" s="1">
        <f t="shared" si="291"/>
        <v>1.7000000000000001E-7</v>
      </c>
    </row>
    <row r="4650" spans="2:10" x14ac:dyDescent="0.25">
      <c r="B4650">
        <v>789755</v>
      </c>
      <c r="C4650">
        <v>3</v>
      </c>
      <c r="D4650" t="s">
        <v>263</v>
      </c>
      <c r="E4650" t="s">
        <v>1474</v>
      </c>
      <c r="F4650" t="s">
        <v>1761</v>
      </c>
      <c r="G4650">
        <f t="shared" si="292"/>
        <v>-1780</v>
      </c>
      <c r="H4650">
        <f t="shared" si="293"/>
        <v>-1366</v>
      </c>
      <c r="I4650">
        <f t="shared" si="294"/>
        <v>-567</v>
      </c>
      <c r="J4650" s="1">
        <f t="shared" si="291"/>
        <v>1.7000000000000001E-7</v>
      </c>
    </row>
    <row r="4651" spans="2:10" x14ac:dyDescent="0.25">
      <c r="B4651">
        <v>789925</v>
      </c>
      <c r="C4651">
        <v>3</v>
      </c>
      <c r="D4651">
        <v>918</v>
      </c>
      <c r="E4651" t="s">
        <v>34</v>
      </c>
      <c r="F4651" t="s">
        <v>1742</v>
      </c>
      <c r="G4651">
        <f t="shared" si="292"/>
        <v>-1768</v>
      </c>
      <c r="H4651">
        <f t="shared" si="293"/>
        <v>-2</v>
      </c>
      <c r="I4651">
        <f t="shared" si="294"/>
        <v>1778</v>
      </c>
      <c r="J4651" s="1">
        <f t="shared" si="291"/>
        <v>1.7000000000000001E-7</v>
      </c>
    </row>
    <row r="4652" spans="2:10" x14ac:dyDescent="0.25">
      <c r="B4652">
        <v>790095</v>
      </c>
      <c r="C4652">
        <v>3</v>
      </c>
      <c r="D4652" t="s">
        <v>316</v>
      </c>
      <c r="E4652" t="s">
        <v>37</v>
      </c>
      <c r="F4652" t="s">
        <v>1361</v>
      </c>
      <c r="G4652">
        <f t="shared" si="292"/>
        <v>-1424</v>
      </c>
      <c r="H4652">
        <f t="shared" si="293"/>
        <v>-1633</v>
      </c>
      <c r="I4652">
        <f t="shared" si="294"/>
        <v>675</v>
      </c>
      <c r="J4652" s="1">
        <f t="shared" si="291"/>
        <v>1.7000000000000001E-7</v>
      </c>
    </row>
    <row r="4653" spans="2:10" x14ac:dyDescent="0.25">
      <c r="B4653">
        <v>790265</v>
      </c>
      <c r="C4653">
        <v>3</v>
      </c>
      <c r="D4653">
        <v>508</v>
      </c>
      <c r="E4653" t="s">
        <v>915</v>
      </c>
      <c r="F4653" t="s">
        <v>1126</v>
      </c>
      <c r="G4653">
        <f t="shared" si="292"/>
        <v>1288</v>
      </c>
      <c r="H4653">
        <f t="shared" si="293"/>
        <v>-1006</v>
      </c>
      <c r="I4653">
        <f t="shared" si="294"/>
        <v>-1007</v>
      </c>
      <c r="J4653" s="1">
        <f t="shared" si="291"/>
        <v>1.7000000000000001E-7</v>
      </c>
    </row>
    <row r="4654" spans="2:10" x14ac:dyDescent="0.25">
      <c r="B4654">
        <v>790435</v>
      </c>
      <c r="C4654">
        <v>3</v>
      </c>
      <c r="D4654">
        <v>604</v>
      </c>
      <c r="E4654" t="s">
        <v>301</v>
      </c>
      <c r="F4654" t="s">
        <v>238</v>
      </c>
      <c r="G4654">
        <f t="shared" si="292"/>
        <v>1540</v>
      </c>
      <c r="H4654">
        <f t="shared" si="293"/>
        <v>-494</v>
      </c>
      <c r="I4654">
        <f t="shared" si="294"/>
        <v>1188</v>
      </c>
      <c r="J4654" s="1">
        <f t="shared" si="291"/>
        <v>1.7000000000000001E-7</v>
      </c>
    </row>
    <row r="4655" spans="2:10" x14ac:dyDescent="0.25">
      <c r="B4655">
        <v>790605</v>
      </c>
      <c r="C4655">
        <v>3</v>
      </c>
      <c r="D4655" t="s">
        <v>798</v>
      </c>
      <c r="E4655" t="s">
        <v>1800</v>
      </c>
      <c r="F4655" t="s">
        <v>34</v>
      </c>
      <c r="G4655">
        <f t="shared" si="292"/>
        <v>-1100</v>
      </c>
      <c r="H4655">
        <f t="shared" si="293"/>
        <v>-1539</v>
      </c>
      <c r="I4655">
        <f t="shared" si="294"/>
        <v>-2</v>
      </c>
      <c r="J4655" s="1">
        <f t="shared" si="291"/>
        <v>1.7000000000000001E-7</v>
      </c>
    </row>
    <row r="4656" spans="2:10" x14ac:dyDescent="0.25">
      <c r="B4656">
        <v>790775</v>
      </c>
      <c r="C4656">
        <v>3</v>
      </c>
      <c r="D4656">
        <v>954</v>
      </c>
      <c r="E4656" t="s">
        <v>800</v>
      </c>
      <c r="F4656" t="s">
        <v>186</v>
      </c>
      <c r="G4656">
        <f t="shared" si="292"/>
        <v>-1708</v>
      </c>
      <c r="H4656">
        <f t="shared" si="293"/>
        <v>420</v>
      </c>
      <c r="I4656">
        <f t="shared" si="294"/>
        <v>1015</v>
      </c>
      <c r="J4656" s="1">
        <f t="shared" si="291"/>
        <v>1.7000000000000001E-7</v>
      </c>
    </row>
    <row r="4657" spans="2:10" x14ac:dyDescent="0.25">
      <c r="B4657">
        <v>790945</v>
      </c>
      <c r="C4657">
        <v>3</v>
      </c>
      <c r="D4657" t="s">
        <v>1099</v>
      </c>
      <c r="E4657" t="s">
        <v>402</v>
      </c>
      <c r="F4657" t="s">
        <v>1638</v>
      </c>
      <c r="G4657">
        <f t="shared" si="292"/>
        <v>-1668</v>
      </c>
      <c r="H4657">
        <f t="shared" si="293"/>
        <v>-1208</v>
      </c>
      <c r="I4657">
        <f t="shared" si="294"/>
        <v>1205</v>
      </c>
      <c r="J4657" s="1">
        <f t="shared" si="291"/>
        <v>1.7000000000000001E-7</v>
      </c>
    </row>
    <row r="4658" spans="2:10" x14ac:dyDescent="0.25">
      <c r="B4658">
        <v>791115</v>
      </c>
      <c r="C4658">
        <v>3</v>
      </c>
      <c r="D4658">
        <v>474</v>
      </c>
      <c r="E4658" t="s">
        <v>327</v>
      </c>
      <c r="F4658" t="s">
        <v>1174</v>
      </c>
      <c r="G4658">
        <f t="shared" si="292"/>
        <v>1140</v>
      </c>
      <c r="H4658">
        <f t="shared" si="293"/>
        <v>-1540</v>
      </c>
      <c r="I4658">
        <f t="shared" si="294"/>
        <v>-639</v>
      </c>
      <c r="J4658" s="1">
        <f t="shared" si="291"/>
        <v>1.7000000000000001E-7</v>
      </c>
    </row>
    <row r="4659" spans="2:10" x14ac:dyDescent="0.25">
      <c r="B4659">
        <v>791285</v>
      </c>
      <c r="C4659">
        <v>3</v>
      </c>
      <c r="D4659">
        <v>614</v>
      </c>
      <c r="E4659" t="s">
        <v>34</v>
      </c>
      <c r="F4659">
        <v>472</v>
      </c>
      <c r="G4659">
        <f t="shared" si="292"/>
        <v>1556</v>
      </c>
      <c r="H4659">
        <f t="shared" si="293"/>
        <v>-2</v>
      </c>
      <c r="I4659">
        <f t="shared" si="294"/>
        <v>1138</v>
      </c>
      <c r="J4659" s="1">
        <f t="shared" si="291"/>
        <v>1.7000000000000001E-7</v>
      </c>
    </row>
    <row r="4660" spans="2:10" x14ac:dyDescent="0.25">
      <c r="B4660">
        <v>791455</v>
      </c>
      <c r="C4660">
        <v>3</v>
      </c>
      <c r="D4660">
        <v>884</v>
      </c>
      <c r="E4660" t="s">
        <v>254</v>
      </c>
      <c r="F4660">
        <v>252</v>
      </c>
      <c r="G4660">
        <f t="shared" si="292"/>
        <v>-1916</v>
      </c>
      <c r="H4660">
        <f t="shared" si="293"/>
        <v>-1437</v>
      </c>
      <c r="I4660">
        <f t="shared" si="294"/>
        <v>594</v>
      </c>
      <c r="J4660" s="1">
        <f t="shared" si="291"/>
        <v>1.7000000000000001E-7</v>
      </c>
    </row>
    <row r="4661" spans="2:10" x14ac:dyDescent="0.25">
      <c r="B4661">
        <v>791625</v>
      </c>
      <c r="C4661">
        <v>3</v>
      </c>
      <c r="D4661" t="s">
        <v>336</v>
      </c>
      <c r="E4661">
        <v>548</v>
      </c>
      <c r="F4661" t="s">
        <v>1294</v>
      </c>
      <c r="G4661">
        <f t="shared" si="292"/>
        <v>-1608</v>
      </c>
      <c r="H4661">
        <f t="shared" si="293"/>
        <v>1352</v>
      </c>
      <c r="I4661">
        <f t="shared" si="294"/>
        <v>1354</v>
      </c>
      <c r="J4661" s="1">
        <f t="shared" si="291"/>
        <v>1.7000000000000001E-7</v>
      </c>
    </row>
    <row r="4662" spans="2:10" x14ac:dyDescent="0.25">
      <c r="B4662">
        <v>791795</v>
      </c>
      <c r="C4662">
        <v>3</v>
      </c>
      <c r="D4662" t="s">
        <v>884</v>
      </c>
      <c r="E4662" t="s">
        <v>1801</v>
      </c>
      <c r="F4662" t="s">
        <v>1776</v>
      </c>
      <c r="G4662">
        <f t="shared" si="292"/>
        <v>-1832</v>
      </c>
      <c r="H4662">
        <f t="shared" si="293"/>
        <v>-616</v>
      </c>
      <c r="I4662">
        <f t="shared" si="294"/>
        <v>1483</v>
      </c>
      <c r="J4662" s="1">
        <f t="shared" si="291"/>
        <v>1.7000000000000001E-7</v>
      </c>
    </row>
    <row r="4663" spans="2:10" x14ac:dyDescent="0.25">
      <c r="B4663">
        <v>791965</v>
      </c>
      <c r="C4663">
        <v>3</v>
      </c>
      <c r="D4663" t="s">
        <v>69</v>
      </c>
      <c r="E4663" t="s">
        <v>1071</v>
      </c>
      <c r="F4663" t="s">
        <v>34</v>
      </c>
      <c r="G4663">
        <f t="shared" si="292"/>
        <v>1980</v>
      </c>
      <c r="H4663">
        <f t="shared" si="293"/>
        <v>-1831</v>
      </c>
      <c r="I4663">
        <f t="shared" si="294"/>
        <v>-2</v>
      </c>
      <c r="J4663" s="1">
        <f t="shared" si="291"/>
        <v>1.7000000000000001E-7</v>
      </c>
    </row>
    <row r="4664" spans="2:10" x14ac:dyDescent="0.25">
      <c r="B4664">
        <v>792135</v>
      </c>
      <c r="C4664">
        <v>3</v>
      </c>
      <c r="D4664" t="s">
        <v>611</v>
      </c>
      <c r="E4664" t="s">
        <v>122</v>
      </c>
      <c r="F4664">
        <v>724</v>
      </c>
      <c r="G4664">
        <f t="shared" si="292"/>
        <v>1524</v>
      </c>
      <c r="H4664">
        <f t="shared" si="293"/>
        <v>756</v>
      </c>
      <c r="I4664">
        <f t="shared" si="294"/>
        <v>1828</v>
      </c>
      <c r="J4664" s="1">
        <f t="shared" si="291"/>
        <v>1.7000000000000001E-7</v>
      </c>
    </row>
    <row r="4665" spans="2:10" x14ac:dyDescent="0.25">
      <c r="B4665">
        <v>792305</v>
      </c>
      <c r="C4665">
        <v>3</v>
      </c>
      <c r="D4665" t="s">
        <v>206</v>
      </c>
      <c r="E4665" t="s">
        <v>261</v>
      </c>
      <c r="F4665">
        <v>434</v>
      </c>
      <c r="G4665">
        <f t="shared" si="292"/>
        <v>1988</v>
      </c>
      <c r="H4665">
        <f t="shared" si="293"/>
        <v>-1078</v>
      </c>
      <c r="I4665">
        <f t="shared" si="294"/>
        <v>1076</v>
      </c>
      <c r="J4665" s="1">
        <f t="shared" si="291"/>
        <v>1.7000000000000001E-7</v>
      </c>
    </row>
    <row r="4666" spans="2:10" x14ac:dyDescent="0.25">
      <c r="B4666">
        <v>792475</v>
      </c>
      <c r="C4666">
        <v>3</v>
      </c>
      <c r="D4666" t="s">
        <v>65</v>
      </c>
      <c r="E4666" t="s">
        <v>210</v>
      </c>
      <c r="F4666" t="s">
        <v>1702</v>
      </c>
      <c r="G4666">
        <f t="shared" si="292"/>
        <v>-1492</v>
      </c>
      <c r="H4666">
        <f t="shared" si="293"/>
        <v>-1835</v>
      </c>
      <c r="I4666">
        <f t="shared" si="294"/>
        <v>-762</v>
      </c>
      <c r="J4666" s="1">
        <f t="shared" si="291"/>
        <v>1.7000000000000001E-7</v>
      </c>
    </row>
    <row r="4667" spans="2:10" x14ac:dyDescent="0.25">
      <c r="B4667">
        <v>792645</v>
      </c>
      <c r="C4667">
        <v>3</v>
      </c>
      <c r="D4667">
        <v>898</v>
      </c>
      <c r="E4667" t="s">
        <v>34</v>
      </c>
      <c r="F4667" t="s">
        <v>892</v>
      </c>
      <c r="G4667">
        <f t="shared" si="292"/>
        <v>-1896</v>
      </c>
      <c r="H4667">
        <f t="shared" si="293"/>
        <v>-2</v>
      </c>
      <c r="I4667">
        <f t="shared" si="294"/>
        <v>1490</v>
      </c>
      <c r="J4667" s="1">
        <f t="shared" si="291"/>
        <v>1.7000000000000001E-7</v>
      </c>
    </row>
    <row r="4668" spans="2:10" x14ac:dyDescent="0.25">
      <c r="B4668">
        <v>792815</v>
      </c>
      <c r="C4668">
        <v>3</v>
      </c>
      <c r="D4668" t="s">
        <v>1047</v>
      </c>
      <c r="E4668">
        <v>929</v>
      </c>
      <c r="F4668" t="s">
        <v>685</v>
      </c>
      <c r="G4668">
        <f t="shared" si="292"/>
        <v>1708</v>
      </c>
      <c r="H4668">
        <f t="shared" si="293"/>
        <v>-1751</v>
      </c>
      <c r="I4668">
        <f t="shared" si="294"/>
        <v>723</v>
      </c>
      <c r="J4668" s="1">
        <f t="shared" si="291"/>
        <v>1.7000000000000001E-7</v>
      </c>
    </row>
    <row r="4669" spans="2:10" x14ac:dyDescent="0.25">
      <c r="B4669">
        <v>792985</v>
      </c>
      <c r="C4669">
        <v>3</v>
      </c>
      <c r="D4669" t="s">
        <v>357</v>
      </c>
      <c r="E4669" t="s">
        <v>1638</v>
      </c>
      <c r="F4669" t="s">
        <v>161</v>
      </c>
      <c r="G4669">
        <f t="shared" si="292"/>
        <v>1460</v>
      </c>
      <c r="H4669">
        <f t="shared" si="293"/>
        <v>1205</v>
      </c>
      <c r="I4669">
        <f t="shared" si="294"/>
        <v>1207</v>
      </c>
      <c r="J4669" s="1">
        <f t="shared" si="291"/>
        <v>1.7000000000000001E-7</v>
      </c>
    </row>
    <row r="4670" spans="2:10" x14ac:dyDescent="0.25">
      <c r="B4670">
        <v>793155</v>
      </c>
      <c r="C4670">
        <v>3</v>
      </c>
      <c r="D4670">
        <v>544</v>
      </c>
      <c r="E4670" t="s">
        <v>482</v>
      </c>
      <c r="F4670">
        <v>543</v>
      </c>
      <c r="G4670">
        <f t="shared" si="292"/>
        <v>1348</v>
      </c>
      <c r="H4670">
        <f t="shared" si="293"/>
        <v>-559</v>
      </c>
      <c r="I4670">
        <f t="shared" si="294"/>
        <v>1347</v>
      </c>
      <c r="J4670" s="1">
        <f t="shared" si="291"/>
        <v>1.7000000000000001E-7</v>
      </c>
    </row>
    <row r="4671" spans="2:10" x14ac:dyDescent="0.25">
      <c r="B4671">
        <v>793325</v>
      </c>
      <c r="C4671">
        <v>3</v>
      </c>
      <c r="D4671" t="s">
        <v>443</v>
      </c>
      <c r="E4671" t="s">
        <v>1274</v>
      </c>
      <c r="F4671" t="s">
        <v>34</v>
      </c>
      <c r="G4671">
        <f t="shared" si="292"/>
        <v>-1372</v>
      </c>
      <c r="H4671">
        <f t="shared" si="293"/>
        <v>-1347</v>
      </c>
      <c r="I4671">
        <f t="shared" si="294"/>
        <v>-2</v>
      </c>
      <c r="J4671" s="1">
        <f t="shared" si="291"/>
        <v>1.7000000000000001E-7</v>
      </c>
    </row>
    <row r="4672" spans="2:10" x14ac:dyDescent="0.25">
      <c r="B4672">
        <v>793495</v>
      </c>
      <c r="C4672">
        <v>3</v>
      </c>
      <c r="D4672" t="s">
        <v>1250</v>
      </c>
      <c r="E4672" t="s">
        <v>1213</v>
      </c>
      <c r="F4672" t="s">
        <v>1216</v>
      </c>
      <c r="G4672">
        <f t="shared" si="292"/>
        <v>-1876</v>
      </c>
      <c r="H4672">
        <f t="shared" si="293"/>
        <v>523</v>
      </c>
      <c r="I4672">
        <f t="shared" si="294"/>
        <v>1266</v>
      </c>
      <c r="J4672" s="1">
        <f t="shared" si="291"/>
        <v>1.7000000000000001E-7</v>
      </c>
    </row>
    <row r="4673" spans="2:10" x14ac:dyDescent="0.25">
      <c r="B4673">
        <v>793665</v>
      </c>
      <c r="C4673">
        <v>3</v>
      </c>
      <c r="D4673" s="1">
        <v>5</v>
      </c>
      <c r="E4673" t="s">
        <v>497</v>
      </c>
      <c r="F4673" t="s">
        <v>600</v>
      </c>
      <c r="G4673">
        <f t="shared" si="292"/>
        <v>5</v>
      </c>
      <c r="H4673">
        <f t="shared" si="293"/>
        <v>-1327</v>
      </c>
      <c r="I4673">
        <f t="shared" si="294"/>
        <v>1324</v>
      </c>
      <c r="J4673" s="1">
        <f t="shared" si="291"/>
        <v>1.7000000000000001E-7</v>
      </c>
    </row>
    <row r="4674" spans="2:10" x14ac:dyDescent="0.25">
      <c r="B4674">
        <v>793835</v>
      </c>
      <c r="C4674">
        <v>3</v>
      </c>
      <c r="D4674">
        <v>560</v>
      </c>
      <c r="E4674" t="s">
        <v>1129</v>
      </c>
      <c r="F4674" t="s">
        <v>859</v>
      </c>
      <c r="G4674">
        <f t="shared" si="292"/>
        <v>1376</v>
      </c>
      <c r="H4674">
        <f t="shared" si="293"/>
        <v>1387</v>
      </c>
      <c r="I4674">
        <f t="shared" si="294"/>
        <v>575</v>
      </c>
      <c r="J4674" s="1">
        <f t="shared" si="291"/>
        <v>1.7000000000000001E-7</v>
      </c>
    </row>
    <row r="4675" spans="2:10" x14ac:dyDescent="0.25">
      <c r="B4675">
        <v>794005</v>
      </c>
      <c r="C4675">
        <v>3</v>
      </c>
      <c r="D4675">
        <v>768</v>
      </c>
      <c r="E4675" t="s">
        <v>34</v>
      </c>
      <c r="F4675" t="s">
        <v>1049</v>
      </c>
      <c r="G4675">
        <f t="shared" si="292"/>
        <v>1896</v>
      </c>
      <c r="H4675">
        <f t="shared" si="293"/>
        <v>-2</v>
      </c>
      <c r="I4675">
        <f t="shared" si="294"/>
        <v>1374</v>
      </c>
      <c r="J4675" s="1">
        <f t="shared" si="291"/>
        <v>1.7000000000000001E-7</v>
      </c>
    </row>
    <row r="4676" spans="2:10" x14ac:dyDescent="0.25">
      <c r="B4676">
        <v>794175</v>
      </c>
      <c r="C4676">
        <v>3</v>
      </c>
      <c r="D4676" t="s">
        <v>435</v>
      </c>
      <c r="E4676">
        <v>929</v>
      </c>
      <c r="F4676" t="s">
        <v>685</v>
      </c>
      <c r="G4676">
        <f t="shared" si="292"/>
        <v>-1272</v>
      </c>
      <c r="H4676">
        <f t="shared" si="293"/>
        <v>-1751</v>
      </c>
      <c r="I4676">
        <f t="shared" si="294"/>
        <v>723</v>
      </c>
      <c r="J4676" s="1">
        <f t="shared" si="291"/>
        <v>1.7000000000000001E-7</v>
      </c>
    </row>
    <row r="4677" spans="2:10" x14ac:dyDescent="0.25">
      <c r="B4677">
        <v>794345</v>
      </c>
      <c r="C4677">
        <v>3</v>
      </c>
      <c r="D4677" t="s">
        <v>46</v>
      </c>
      <c r="E4677">
        <v>382</v>
      </c>
      <c r="F4677">
        <v>383</v>
      </c>
      <c r="G4677">
        <f t="shared" si="292"/>
        <v>-1796</v>
      </c>
      <c r="H4677">
        <f t="shared" si="293"/>
        <v>898</v>
      </c>
      <c r="I4677">
        <f t="shared" si="294"/>
        <v>899</v>
      </c>
      <c r="J4677" s="1">
        <f t="shared" si="291"/>
        <v>1.7000000000000001E-7</v>
      </c>
    </row>
    <row r="4678" spans="2:10" x14ac:dyDescent="0.25">
      <c r="B4678">
        <v>794515</v>
      </c>
      <c r="C4678">
        <v>3</v>
      </c>
      <c r="D4678">
        <v>568</v>
      </c>
      <c r="E4678" t="s">
        <v>1422</v>
      </c>
      <c r="F4678">
        <v>679</v>
      </c>
      <c r="G4678">
        <f t="shared" si="292"/>
        <v>1384</v>
      </c>
      <c r="H4678">
        <f t="shared" si="293"/>
        <v>-688</v>
      </c>
      <c r="I4678">
        <f t="shared" si="294"/>
        <v>1657</v>
      </c>
      <c r="J4678" s="1">
        <f t="shared" si="291"/>
        <v>1.7000000000000001E-7</v>
      </c>
    </row>
    <row r="4679" spans="2:10" x14ac:dyDescent="0.25">
      <c r="B4679">
        <v>794685</v>
      </c>
      <c r="C4679">
        <v>3</v>
      </c>
      <c r="D4679">
        <v>510</v>
      </c>
      <c r="E4679">
        <v>566</v>
      </c>
      <c r="F4679">
        <v>1</v>
      </c>
      <c r="G4679">
        <f t="shared" si="292"/>
        <v>1296</v>
      </c>
      <c r="H4679">
        <f t="shared" si="293"/>
        <v>1382</v>
      </c>
      <c r="I4679">
        <f t="shared" si="294"/>
        <v>1</v>
      </c>
      <c r="J4679" s="1">
        <f t="shared" ref="J4679:J4742" si="295">(B4679-B4678)*10^-9</f>
        <v>1.7000000000000001E-7</v>
      </c>
    </row>
    <row r="4680" spans="2:10" x14ac:dyDescent="0.25">
      <c r="B4680">
        <v>794855</v>
      </c>
      <c r="C4680">
        <v>3</v>
      </c>
      <c r="D4680" t="s">
        <v>667</v>
      </c>
      <c r="E4680" t="s">
        <v>529</v>
      </c>
      <c r="F4680" t="s">
        <v>530</v>
      </c>
      <c r="G4680">
        <f t="shared" si="292"/>
        <v>1784</v>
      </c>
      <c r="H4680">
        <f t="shared" si="293"/>
        <v>494</v>
      </c>
      <c r="I4680">
        <f t="shared" si="294"/>
        <v>1196</v>
      </c>
      <c r="J4680" s="1">
        <f t="shared" si="295"/>
        <v>1.7000000000000001E-7</v>
      </c>
    </row>
    <row r="4681" spans="2:10" x14ac:dyDescent="0.25">
      <c r="B4681">
        <v>795025</v>
      </c>
      <c r="C4681">
        <v>3</v>
      </c>
      <c r="D4681" t="s">
        <v>402</v>
      </c>
      <c r="E4681" t="s">
        <v>1621</v>
      </c>
      <c r="F4681" t="s">
        <v>625</v>
      </c>
      <c r="G4681">
        <f t="shared" si="292"/>
        <v>-1208</v>
      </c>
      <c r="H4681">
        <f t="shared" si="293"/>
        <v>-1262</v>
      </c>
      <c r="I4681">
        <f t="shared" si="294"/>
        <v>1259</v>
      </c>
      <c r="J4681" s="1">
        <f t="shared" si="295"/>
        <v>1.7000000000000001E-7</v>
      </c>
    </row>
    <row r="4682" spans="2:10" x14ac:dyDescent="0.25">
      <c r="B4682">
        <v>795195</v>
      </c>
      <c r="C4682">
        <v>3</v>
      </c>
      <c r="D4682" t="s">
        <v>1009</v>
      </c>
      <c r="E4682" t="s">
        <v>253</v>
      </c>
      <c r="F4682" t="s">
        <v>852</v>
      </c>
      <c r="G4682">
        <f t="shared" si="292"/>
        <v>-1684</v>
      </c>
      <c r="H4682">
        <f t="shared" si="293"/>
        <v>1114</v>
      </c>
      <c r="I4682">
        <f t="shared" si="294"/>
        <v>462</v>
      </c>
      <c r="J4682" s="1">
        <f t="shared" si="295"/>
        <v>1.7000000000000001E-7</v>
      </c>
    </row>
    <row r="4683" spans="2:10" x14ac:dyDescent="0.25">
      <c r="B4683">
        <v>795365</v>
      </c>
      <c r="C4683">
        <v>3</v>
      </c>
      <c r="D4683" t="s">
        <v>496</v>
      </c>
      <c r="E4683" t="s">
        <v>34</v>
      </c>
      <c r="F4683">
        <v>692</v>
      </c>
      <c r="G4683">
        <f t="shared" si="292"/>
        <v>1356</v>
      </c>
      <c r="H4683">
        <f t="shared" si="293"/>
        <v>-2</v>
      </c>
      <c r="I4683">
        <f t="shared" si="294"/>
        <v>1682</v>
      </c>
      <c r="J4683" s="1">
        <f t="shared" si="295"/>
        <v>1.7000000000000001E-7</v>
      </c>
    </row>
    <row r="4684" spans="2:10" x14ac:dyDescent="0.25">
      <c r="B4684">
        <v>795535</v>
      </c>
      <c r="C4684">
        <v>3</v>
      </c>
      <c r="D4684" t="s">
        <v>381</v>
      </c>
      <c r="E4684" s="1">
        <v>40000</v>
      </c>
      <c r="F4684" t="s">
        <v>807</v>
      </c>
      <c r="G4684">
        <f t="shared" si="292"/>
        <v>1240</v>
      </c>
      <c r="H4684">
        <f t="shared" si="293"/>
        <v>0</v>
      </c>
      <c r="I4684">
        <f t="shared" si="294"/>
        <v>-518</v>
      </c>
      <c r="J4684" s="1">
        <f t="shared" si="295"/>
        <v>1.7000000000000001E-7</v>
      </c>
    </row>
    <row r="4685" spans="2:10" x14ac:dyDescent="0.25">
      <c r="B4685">
        <v>795705</v>
      </c>
      <c r="C4685">
        <v>3</v>
      </c>
      <c r="D4685" t="s">
        <v>448</v>
      </c>
      <c r="E4685" t="s">
        <v>506</v>
      </c>
      <c r="F4685" t="s">
        <v>216</v>
      </c>
      <c r="G4685">
        <f t="shared" si="292"/>
        <v>1232</v>
      </c>
      <c r="H4685">
        <f t="shared" si="293"/>
        <v>875</v>
      </c>
      <c r="I4685">
        <f t="shared" si="294"/>
        <v>876</v>
      </c>
      <c r="J4685" s="1">
        <f t="shared" si="295"/>
        <v>1.7000000000000001E-7</v>
      </c>
    </row>
    <row r="4686" spans="2:10" x14ac:dyDescent="0.25">
      <c r="B4686">
        <v>795875</v>
      </c>
      <c r="C4686">
        <v>3</v>
      </c>
      <c r="D4686" t="s">
        <v>67</v>
      </c>
      <c r="E4686" t="s">
        <v>184</v>
      </c>
      <c r="F4686">
        <v>470</v>
      </c>
      <c r="G4686">
        <f t="shared" si="292"/>
        <v>-1188</v>
      </c>
      <c r="H4686">
        <f t="shared" si="293"/>
        <v>-472</v>
      </c>
      <c r="I4686">
        <f t="shared" si="294"/>
        <v>1136</v>
      </c>
      <c r="J4686" s="1">
        <f t="shared" si="295"/>
        <v>1.7000000000000001E-7</v>
      </c>
    </row>
    <row r="4687" spans="2:10" x14ac:dyDescent="0.25">
      <c r="B4687">
        <v>796045</v>
      </c>
      <c r="C4687">
        <v>3</v>
      </c>
      <c r="D4687" t="s">
        <v>201</v>
      </c>
      <c r="E4687" t="s">
        <v>268</v>
      </c>
      <c r="F4687">
        <v>1</v>
      </c>
      <c r="G4687">
        <f t="shared" si="292"/>
        <v>-1588</v>
      </c>
      <c r="H4687">
        <f t="shared" si="293"/>
        <v>1186</v>
      </c>
      <c r="I4687">
        <f t="shared" si="294"/>
        <v>1</v>
      </c>
      <c r="J4687" s="1">
        <f t="shared" si="295"/>
        <v>1.7000000000000001E-7</v>
      </c>
    </row>
    <row r="4688" spans="2:10" x14ac:dyDescent="0.25">
      <c r="B4688">
        <v>796215</v>
      </c>
      <c r="C4688">
        <v>3</v>
      </c>
      <c r="D4688" t="s">
        <v>9</v>
      </c>
      <c r="E4688" t="s">
        <v>1257</v>
      </c>
      <c r="F4688" t="s">
        <v>1169</v>
      </c>
      <c r="G4688">
        <f t="shared" si="292"/>
        <v>1404</v>
      </c>
      <c r="H4688">
        <f t="shared" si="293"/>
        <v>606</v>
      </c>
      <c r="I4688">
        <f t="shared" si="294"/>
        <v>1466</v>
      </c>
      <c r="J4688" s="1">
        <f t="shared" si="295"/>
        <v>1.7000000000000001E-7</v>
      </c>
    </row>
    <row r="4689" spans="2:10" x14ac:dyDescent="0.25">
      <c r="B4689">
        <v>796385</v>
      </c>
      <c r="C4689">
        <v>3</v>
      </c>
      <c r="D4689" t="s">
        <v>757</v>
      </c>
      <c r="E4689" s="1">
        <v>3</v>
      </c>
      <c r="F4689" t="s">
        <v>1802</v>
      </c>
      <c r="G4689">
        <f t="shared" si="292"/>
        <v>1216</v>
      </c>
      <c r="H4689">
        <f t="shared" si="293"/>
        <v>3</v>
      </c>
      <c r="I4689">
        <f t="shared" si="294"/>
        <v>-992</v>
      </c>
      <c r="J4689" s="1">
        <f t="shared" si="295"/>
        <v>1.7000000000000001E-7</v>
      </c>
    </row>
    <row r="4690" spans="2:10" x14ac:dyDescent="0.25">
      <c r="B4690">
        <v>796555</v>
      </c>
      <c r="C4690">
        <v>3</v>
      </c>
      <c r="D4690">
        <v>440</v>
      </c>
      <c r="E4690">
        <v>462</v>
      </c>
      <c r="F4690" t="s">
        <v>1290</v>
      </c>
      <c r="G4690">
        <f t="shared" si="292"/>
        <v>1088</v>
      </c>
      <c r="H4690">
        <f t="shared" si="293"/>
        <v>1122</v>
      </c>
      <c r="I4690">
        <f t="shared" si="294"/>
        <v>465</v>
      </c>
      <c r="J4690" s="1">
        <f t="shared" si="295"/>
        <v>1.7000000000000001E-7</v>
      </c>
    </row>
    <row r="4691" spans="2:10" x14ac:dyDescent="0.25">
      <c r="B4691">
        <v>796725</v>
      </c>
      <c r="C4691">
        <v>3</v>
      </c>
      <c r="D4691" t="s">
        <v>402</v>
      </c>
      <c r="E4691" t="s">
        <v>34</v>
      </c>
      <c r="F4691" t="s">
        <v>682</v>
      </c>
      <c r="G4691">
        <f t="shared" ref="G4691:G4754" si="296">MOD(HEX2DEC(D4691)+2^11,2^12)-2^11</f>
        <v>-1208</v>
      </c>
      <c r="H4691">
        <f t="shared" ref="H4691:H4754" si="297">MOD(HEX2DEC(E4691)+2^11,2^12)-2^11</f>
        <v>-2</v>
      </c>
      <c r="I4691">
        <f t="shared" ref="I4691:I4754" si="298">MOD(HEX2DEC(F4691)+2^11,2^12)-2^11</f>
        <v>1086</v>
      </c>
      <c r="J4691" s="1">
        <f t="shared" si="295"/>
        <v>1.7000000000000001E-7</v>
      </c>
    </row>
    <row r="4692" spans="2:10" x14ac:dyDescent="0.25">
      <c r="B4692">
        <v>796895</v>
      </c>
      <c r="C4692">
        <v>3</v>
      </c>
      <c r="D4692" t="s">
        <v>466</v>
      </c>
      <c r="E4692" t="s">
        <v>1464</v>
      </c>
      <c r="F4692" t="s">
        <v>1081</v>
      </c>
      <c r="G4692">
        <f t="shared" si="296"/>
        <v>-1544</v>
      </c>
      <c r="H4692">
        <f t="shared" si="297"/>
        <v>1115</v>
      </c>
      <c r="I4692">
        <f t="shared" si="298"/>
        <v>-462</v>
      </c>
      <c r="J4692" s="1">
        <f t="shared" si="295"/>
        <v>1.7000000000000001E-7</v>
      </c>
    </row>
    <row r="4693" spans="2:10" x14ac:dyDescent="0.25">
      <c r="B4693">
        <v>797065</v>
      </c>
      <c r="C4693">
        <v>3</v>
      </c>
      <c r="D4693" t="s">
        <v>569</v>
      </c>
      <c r="E4693">
        <v>442</v>
      </c>
      <c r="F4693">
        <v>443</v>
      </c>
      <c r="G4693">
        <f t="shared" si="296"/>
        <v>1500</v>
      </c>
      <c r="H4693">
        <f t="shared" si="297"/>
        <v>1090</v>
      </c>
      <c r="I4693">
        <f t="shared" si="298"/>
        <v>1091</v>
      </c>
      <c r="J4693" s="1">
        <f t="shared" si="295"/>
        <v>1.7000000000000001E-7</v>
      </c>
    </row>
    <row r="4694" spans="2:10" x14ac:dyDescent="0.25">
      <c r="B4694">
        <v>797235</v>
      </c>
      <c r="C4694">
        <v>3</v>
      </c>
      <c r="D4694" t="s">
        <v>381</v>
      </c>
      <c r="E4694" t="s">
        <v>571</v>
      </c>
      <c r="F4694" t="s">
        <v>572</v>
      </c>
      <c r="G4694">
        <f t="shared" si="296"/>
        <v>1240</v>
      </c>
      <c r="H4694">
        <f t="shared" si="297"/>
        <v>574</v>
      </c>
      <c r="I4694">
        <f t="shared" si="298"/>
        <v>-1385</v>
      </c>
      <c r="J4694" s="1">
        <f t="shared" si="295"/>
        <v>1.7000000000000001E-7</v>
      </c>
    </row>
    <row r="4695" spans="2:10" x14ac:dyDescent="0.25">
      <c r="B4695">
        <v>797405</v>
      </c>
      <c r="C4695">
        <v>3</v>
      </c>
      <c r="D4695" t="s">
        <v>381</v>
      </c>
      <c r="E4695" t="s">
        <v>1431</v>
      </c>
      <c r="F4695">
        <v>1</v>
      </c>
      <c r="G4695">
        <f t="shared" si="296"/>
        <v>1240</v>
      </c>
      <c r="H4695">
        <f t="shared" si="297"/>
        <v>1238</v>
      </c>
      <c r="I4695">
        <f t="shared" si="298"/>
        <v>1</v>
      </c>
      <c r="J4695" s="1">
        <f t="shared" si="295"/>
        <v>1.7000000000000001E-7</v>
      </c>
    </row>
    <row r="4696" spans="2:10" x14ac:dyDescent="0.25">
      <c r="B4696">
        <v>797575</v>
      </c>
      <c r="C4696">
        <v>3</v>
      </c>
      <c r="D4696" t="s">
        <v>908</v>
      </c>
      <c r="E4696" t="s">
        <v>1029</v>
      </c>
      <c r="F4696">
        <v>478</v>
      </c>
      <c r="G4696">
        <f t="shared" si="296"/>
        <v>-1268</v>
      </c>
      <c r="H4696">
        <f t="shared" si="297"/>
        <v>473</v>
      </c>
      <c r="I4696">
        <f t="shared" si="298"/>
        <v>1144</v>
      </c>
      <c r="J4696" s="1">
        <f t="shared" si="295"/>
        <v>1.7000000000000001E-7</v>
      </c>
    </row>
    <row r="4697" spans="2:10" x14ac:dyDescent="0.25">
      <c r="B4697">
        <v>797745</v>
      </c>
      <c r="C4697">
        <v>3</v>
      </c>
      <c r="D4697" t="s">
        <v>737</v>
      </c>
      <c r="E4697">
        <v>380</v>
      </c>
      <c r="F4697" t="s">
        <v>396</v>
      </c>
      <c r="G4697">
        <f t="shared" si="296"/>
        <v>-1576</v>
      </c>
      <c r="H4697">
        <f t="shared" si="297"/>
        <v>896</v>
      </c>
      <c r="I4697">
        <f t="shared" si="298"/>
        <v>-896</v>
      </c>
      <c r="J4697" s="1">
        <f t="shared" si="295"/>
        <v>1.7000000000000001E-7</v>
      </c>
    </row>
    <row r="4698" spans="2:10" x14ac:dyDescent="0.25">
      <c r="B4698">
        <v>797915</v>
      </c>
      <c r="C4698">
        <v>3</v>
      </c>
      <c r="D4698">
        <v>640</v>
      </c>
      <c r="E4698" t="s">
        <v>1065</v>
      </c>
      <c r="F4698" t="s">
        <v>93</v>
      </c>
      <c r="G4698">
        <f t="shared" si="296"/>
        <v>1600</v>
      </c>
      <c r="H4698">
        <f t="shared" si="297"/>
        <v>1454</v>
      </c>
      <c r="I4698">
        <f t="shared" si="298"/>
        <v>603</v>
      </c>
      <c r="J4698" s="1">
        <f t="shared" si="295"/>
        <v>1.7000000000000001E-7</v>
      </c>
    </row>
    <row r="4699" spans="2:10" x14ac:dyDescent="0.25">
      <c r="B4699">
        <v>798085</v>
      </c>
      <c r="C4699">
        <v>3</v>
      </c>
      <c r="D4699">
        <v>518</v>
      </c>
      <c r="E4699">
        <v>1</v>
      </c>
      <c r="F4699" t="s">
        <v>1090</v>
      </c>
      <c r="G4699">
        <f t="shared" si="296"/>
        <v>1304</v>
      </c>
      <c r="H4699">
        <f t="shared" si="297"/>
        <v>1</v>
      </c>
      <c r="I4699">
        <f t="shared" si="298"/>
        <v>-1599</v>
      </c>
      <c r="J4699" s="1">
        <f t="shared" si="295"/>
        <v>1.7000000000000001E-7</v>
      </c>
    </row>
    <row r="4700" spans="2:10" x14ac:dyDescent="0.25">
      <c r="B4700">
        <v>798255</v>
      </c>
      <c r="C4700">
        <v>3</v>
      </c>
      <c r="D4700" t="s">
        <v>171</v>
      </c>
      <c r="E4700" t="s">
        <v>306</v>
      </c>
      <c r="F4700" t="s">
        <v>1275</v>
      </c>
      <c r="G4700">
        <f t="shared" si="296"/>
        <v>2000</v>
      </c>
      <c r="H4700">
        <f t="shared" si="297"/>
        <v>1204</v>
      </c>
      <c r="I4700">
        <f t="shared" si="298"/>
        <v>-498</v>
      </c>
      <c r="J4700" s="1">
        <f t="shared" si="295"/>
        <v>1.7000000000000001E-7</v>
      </c>
    </row>
    <row r="4701" spans="2:10" x14ac:dyDescent="0.25">
      <c r="B4701">
        <v>798425</v>
      </c>
      <c r="C4701">
        <v>3</v>
      </c>
      <c r="D4701" t="s">
        <v>314</v>
      </c>
      <c r="E4701">
        <v>584</v>
      </c>
      <c r="F4701">
        <v>586</v>
      </c>
      <c r="G4701">
        <f t="shared" si="296"/>
        <v>-1344</v>
      </c>
      <c r="H4701">
        <f t="shared" si="297"/>
        <v>1412</v>
      </c>
      <c r="I4701">
        <f t="shared" si="298"/>
        <v>1414</v>
      </c>
      <c r="J4701" s="1">
        <f t="shared" si="295"/>
        <v>1.7000000000000001E-7</v>
      </c>
    </row>
    <row r="4702" spans="2:10" x14ac:dyDescent="0.25">
      <c r="B4702">
        <v>798595</v>
      </c>
      <c r="C4702">
        <v>3</v>
      </c>
      <c r="D4702" t="s">
        <v>1032</v>
      </c>
      <c r="E4702">
        <v>202</v>
      </c>
      <c r="F4702" t="s">
        <v>315</v>
      </c>
      <c r="G4702">
        <f t="shared" si="296"/>
        <v>-1700</v>
      </c>
      <c r="H4702">
        <f t="shared" si="297"/>
        <v>514</v>
      </c>
      <c r="I4702">
        <f t="shared" si="298"/>
        <v>-1241</v>
      </c>
      <c r="J4702" s="1">
        <f t="shared" si="295"/>
        <v>1.7000000000000001E-7</v>
      </c>
    </row>
    <row r="4703" spans="2:10" x14ac:dyDescent="0.25">
      <c r="B4703">
        <v>798765</v>
      </c>
      <c r="C4703">
        <v>3</v>
      </c>
      <c r="D4703">
        <v>688</v>
      </c>
      <c r="E4703" t="s">
        <v>1033</v>
      </c>
      <c r="F4703">
        <v>1</v>
      </c>
      <c r="G4703">
        <f t="shared" si="296"/>
        <v>1672</v>
      </c>
      <c r="H4703">
        <f t="shared" si="297"/>
        <v>1698</v>
      </c>
      <c r="I4703">
        <f t="shared" si="298"/>
        <v>1</v>
      </c>
      <c r="J4703" s="1">
        <f t="shared" si="295"/>
        <v>1.7000000000000001E-7</v>
      </c>
    </row>
    <row r="4704" spans="2:10" x14ac:dyDescent="0.25">
      <c r="B4704">
        <v>798935</v>
      </c>
      <c r="C4704">
        <v>3</v>
      </c>
      <c r="D4704" t="s">
        <v>9</v>
      </c>
      <c r="E4704" t="s">
        <v>1174</v>
      </c>
      <c r="F4704" t="s">
        <v>466</v>
      </c>
      <c r="G4704">
        <f t="shared" si="296"/>
        <v>1404</v>
      </c>
      <c r="H4704">
        <f t="shared" si="297"/>
        <v>-639</v>
      </c>
      <c r="I4704">
        <f t="shared" si="298"/>
        <v>-1544</v>
      </c>
      <c r="J4704" s="1">
        <f t="shared" si="295"/>
        <v>1.7000000000000001E-7</v>
      </c>
    </row>
    <row r="4705" spans="2:10" x14ac:dyDescent="0.25">
      <c r="B4705">
        <v>799105</v>
      </c>
      <c r="C4705">
        <v>3</v>
      </c>
      <c r="D4705">
        <v>508</v>
      </c>
      <c r="E4705" s="1">
        <v>3</v>
      </c>
      <c r="F4705" t="s">
        <v>1802</v>
      </c>
      <c r="G4705">
        <f t="shared" si="296"/>
        <v>1288</v>
      </c>
      <c r="H4705">
        <f t="shared" si="297"/>
        <v>3</v>
      </c>
      <c r="I4705">
        <f t="shared" si="298"/>
        <v>-992</v>
      </c>
      <c r="J4705" s="1">
        <f t="shared" si="295"/>
        <v>1.7000000000000001E-7</v>
      </c>
    </row>
    <row r="4706" spans="2:10" x14ac:dyDescent="0.25">
      <c r="B4706">
        <v>799275</v>
      </c>
      <c r="C4706">
        <v>3</v>
      </c>
      <c r="D4706" t="s">
        <v>646</v>
      </c>
      <c r="E4706" t="s">
        <v>238</v>
      </c>
      <c r="F4706" t="s">
        <v>131</v>
      </c>
      <c r="G4706">
        <f t="shared" si="296"/>
        <v>-1416</v>
      </c>
      <c r="H4706">
        <f t="shared" si="297"/>
        <v>1188</v>
      </c>
      <c r="I4706">
        <f t="shared" si="298"/>
        <v>493</v>
      </c>
      <c r="J4706" s="1">
        <f t="shared" si="295"/>
        <v>1.7000000000000001E-7</v>
      </c>
    </row>
    <row r="4707" spans="2:10" x14ac:dyDescent="0.25">
      <c r="B4707">
        <v>799445</v>
      </c>
      <c r="C4707">
        <v>3</v>
      </c>
      <c r="D4707" t="s">
        <v>889</v>
      </c>
      <c r="E4707">
        <v>1</v>
      </c>
      <c r="F4707" t="s">
        <v>621</v>
      </c>
      <c r="G4707">
        <f t="shared" si="296"/>
        <v>-1908</v>
      </c>
      <c r="H4707">
        <f t="shared" si="297"/>
        <v>1</v>
      </c>
      <c r="I4707">
        <f t="shared" si="298"/>
        <v>-1415</v>
      </c>
      <c r="J4707" s="1">
        <f t="shared" si="295"/>
        <v>1.7000000000000001E-7</v>
      </c>
    </row>
    <row r="4708" spans="2:10" x14ac:dyDescent="0.25">
      <c r="B4708">
        <v>799615</v>
      </c>
      <c r="C4708">
        <v>3</v>
      </c>
      <c r="D4708">
        <v>688</v>
      </c>
      <c r="E4708" s="1">
        <v>60</v>
      </c>
      <c r="F4708" t="s">
        <v>1549</v>
      </c>
      <c r="G4708">
        <f t="shared" si="296"/>
        <v>1672</v>
      </c>
      <c r="H4708">
        <f t="shared" si="297"/>
        <v>96</v>
      </c>
      <c r="I4708">
        <f t="shared" si="298"/>
        <v>-729</v>
      </c>
      <c r="J4708" s="1">
        <f t="shared" si="295"/>
        <v>1.7000000000000001E-7</v>
      </c>
    </row>
    <row r="4709" spans="2:10" x14ac:dyDescent="0.25">
      <c r="B4709">
        <v>799785</v>
      </c>
      <c r="C4709">
        <v>3</v>
      </c>
      <c r="D4709" t="s">
        <v>41</v>
      </c>
      <c r="E4709" t="s">
        <v>1672</v>
      </c>
      <c r="F4709" t="s">
        <v>1311</v>
      </c>
      <c r="G4709">
        <f t="shared" si="296"/>
        <v>1516</v>
      </c>
      <c r="H4709">
        <f t="shared" si="297"/>
        <v>-1181</v>
      </c>
      <c r="I4709">
        <f t="shared" si="298"/>
        <v>-1183</v>
      </c>
      <c r="J4709" s="1">
        <f t="shared" si="295"/>
        <v>1.7000000000000001E-7</v>
      </c>
    </row>
    <row r="4710" spans="2:10" x14ac:dyDescent="0.25">
      <c r="B4710">
        <v>799955</v>
      </c>
      <c r="C4710">
        <v>3</v>
      </c>
      <c r="D4710" t="s">
        <v>1530</v>
      </c>
      <c r="E4710">
        <v>244</v>
      </c>
      <c r="F4710" t="s">
        <v>73</v>
      </c>
      <c r="G4710">
        <f t="shared" si="296"/>
        <v>2008</v>
      </c>
      <c r="H4710">
        <f t="shared" si="297"/>
        <v>580</v>
      </c>
      <c r="I4710">
        <f t="shared" si="298"/>
        <v>-1400</v>
      </c>
      <c r="J4710" s="1">
        <f t="shared" si="295"/>
        <v>1.7000000000000001E-7</v>
      </c>
    </row>
    <row r="4711" spans="2:10" x14ac:dyDescent="0.25">
      <c r="B4711">
        <v>800125</v>
      </c>
      <c r="C4711">
        <v>3</v>
      </c>
      <c r="D4711" t="s">
        <v>373</v>
      </c>
      <c r="E4711" t="s">
        <v>1803</v>
      </c>
      <c r="F4711">
        <v>1</v>
      </c>
      <c r="G4711">
        <f t="shared" si="296"/>
        <v>-1472</v>
      </c>
      <c r="H4711">
        <f t="shared" si="297"/>
        <v>2006</v>
      </c>
      <c r="I4711">
        <f t="shared" si="298"/>
        <v>1</v>
      </c>
      <c r="J4711" s="1">
        <f t="shared" si="295"/>
        <v>1.7000000000000001E-7</v>
      </c>
    </row>
    <row r="4712" spans="2:10" x14ac:dyDescent="0.25">
      <c r="B4712">
        <v>800295</v>
      </c>
      <c r="C4712">
        <v>3</v>
      </c>
      <c r="D4712" t="s">
        <v>1062</v>
      </c>
      <c r="E4712" t="s">
        <v>1337</v>
      </c>
      <c r="F4712" t="s">
        <v>308</v>
      </c>
      <c r="G4712">
        <f t="shared" si="296"/>
        <v>-1088</v>
      </c>
      <c r="H4712">
        <f t="shared" si="297"/>
        <v>-563</v>
      </c>
      <c r="I4712">
        <f t="shared" si="298"/>
        <v>-1360</v>
      </c>
      <c r="J4712" s="1">
        <f t="shared" si="295"/>
        <v>1.7000000000000001E-7</v>
      </c>
    </row>
    <row r="4713" spans="2:10" x14ac:dyDescent="0.25">
      <c r="B4713">
        <v>800465</v>
      </c>
      <c r="C4713">
        <v>3</v>
      </c>
      <c r="D4713">
        <v>634</v>
      </c>
      <c r="E4713">
        <v>301</v>
      </c>
      <c r="F4713" t="s">
        <v>975</v>
      </c>
      <c r="G4713">
        <f t="shared" si="296"/>
        <v>1588</v>
      </c>
      <c r="H4713">
        <f t="shared" si="297"/>
        <v>769</v>
      </c>
      <c r="I4713">
        <f t="shared" si="298"/>
        <v>-769</v>
      </c>
      <c r="J4713" s="1">
        <f t="shared" si="295"/>
        <v>1.7000000000000001E-7</v>
      </c>
    </row>
    <row r="4714" spans="2:10" x14ac:dyDescent="0.25">
      <c r="B4714">
        <v>800635</v>
      </c>
      <c r="C4714">
        <v>3</v>
      </c>
      <c r="D4714">
        <v>658</v>
      </c>
      <c r="E4714" t="s">
        <v>1187</v>
      </c>
      <c r="F4714" t="s">
        <v>732</v>
      </c>
      <c r="G4714">
        <f t="shared" si="296"/>
        <v>1624</v>
      </c>
      <c r="H4714">
        <f t="shared" si="297"/>
        <v>-1466</v>
      </c>
      <c r="I4714">
        <f t="shared" si="298"/>
        <v>-608</v>
      </c>
      <c r="J4714" s="1">
        <f t="shared" si="295"/>
        <v>1.7000000000000001E-7</v>
      </c>
    </row>
    <row r="4715" spans="2:10" x14ac:dyDescent="0.25">
      <c r="B4715">
        <v>800805</v>
      </c>
      <c r="C4715">
        <v>3</v>
      </c>
      <c r="D4715" t="s">
        <v>463</v>
      </c>
      <c r="E4715">
        <v>1</v>
      </c>
      <c r="F4715" t="s">
        <v>1483</v>
      </c>
      <c r="G4715">
        <f t="shared" si="296"/>
        <v>2012</v>
      </c>
      <c r="H4715">
        <f t="shared" si="297"/>
        <v>1</v>
      </c>
      <c r="I4715">
        <f t="shared" si="298"/>
        <v>-1623</v>
      </c>
      <c r="J4715" s="1">
        <f t="shared" si="295"/>
        <v>1.7000000000000001E-7</v>
      </c>
    </row>
    <row r="4716" spans="2:10" x14ac:dyDescent="0.25">
      <c r="B4716">
        <v>800975</v>
      </c>
      <c r="C4716">
        <v>3</v>
      </c>
      <c r="D4716" t="s">
        <v>65</v>
      </c>
      <c r="E4716">
        <v>741</v>
      </c>
      <c r="F4716" t="s">
        <v>975</v>
      </c>
      <c r="G4716">
        <f t="shared" si="296"/>
        <v>-1492</v>
      </c>
      <c r="H4716">
        <f t="shared" si="297"/>
        <v>1857</v>
      </c>
      <c r="I4716">
        <f t="shared" si="298"/>
        <v>-769</v>
      </c>
      <c r="J4716" s="1">
        <f t="shared" si="295"/>
        <v>1.7000000000000001E-7</v>
      </c>
    </row>
    <row r="4717" spans="2:10" x14ac:dyDescent="0.25">
      <c r="B4717">
        <v>801145</v>
      </c>
      <c r="C4717">
        <v>3</v>
      </c>
      <c r="D4717" t="s">
        <v>348</v>
      </c>
      <c r="E4717" t="s">
        <v>1343</v>
      </c>
      <c r="F4717" t="s">
        <v>234</v>
      </c>
      <c r="G4717">
        <f t="shared" si="296"/>
        <v>-1232</v>
      </c>
      <c r="H4717">
        <f t="shared" si="297"/>
        <v>-1054</v>
      </c>
      <c r="I4717">
        <f t="shared" si="298"/>
        <v>-1055</v>
      </c>
      <c r="J4717" s="1">
        <f t="shared" si="295"/>
        <v>1.7000000000000001E-7</v>
      </c>
    </row>
    <row r="4718" spans="2:10" x14ac:dyDescent="0.25">
      <c r="B4718">
        <v>801315</v>
      </c>
      <c r="C4718">
        <v>3</v>
      </c>
      <c r="D4718">
        <v>584</v>
      </c>
      <c r="E4718" t="s">
        <v>267</v>
      </c>
      <c r="F4718" t="s">
        <v>451</v>
      </c>
      <c r="G4718">
        <f t="shared" si="296"/>
        <v>1412</v>
      </c>
      <c r="H4718">
        <f t="shared" si="297"/>
        <v>471</v>
      </c>
      <c r="I4718">
        <f t="shared" si="298"/>
        <v>-1137</v>
      </c>
      <c r="J4718" s="1">
        <f t="shared" si="295"/>
        <v>1.7000000000000001E-7</v>
      </c>
    </row>
    <row r="4719" spans="2:10" x14ac:dyDescent="0.25">
      <c r="B4719">
        <v>801485</v>
      </c>
      <c r="C4719">
        <v>3</v>
      </c>
      <c r="D4719" t="s">
        <v>384</v>
      </c>
      <c r="E4719" t="s">
        <v>108</v>
      </c>
      <c r="F4719" t="s">
        <v>34</v>
      </c>
      <c r="G4719">
        <f t="shared" si="296"/>
        <v>1712</v>
      </c>
      <c r="H4719">
        <f t="shared" si="297"/>
        <v>-1411</v>
      </c>
      <c r="I4719">
        <f t="shared" si="298"/>
        <v>-2</v>
      </c>
      <c r="J4719" s="1">
        <f t="shared" si="295"/>
        <v>1.7000000000000001E-7</v>
      </c>
    </row>
    <row r="4720" spans="2:10" x14ac:dyDescent="0.25">
      <c r="B4720">
        <v>801655</v>
      </c>
      <c r="C4720">
        <v>3</v>
      </c>
      <c r="D4720">
        <v>658</v>
      </c>
      <c r="E4720" t="s">
        <v>28</v>
      </c>
      <c r="F4720" t="s">
        <v>1804</v>
      </c>
      <c r="G4720">
        <f t="shared" si="296"/>
        <v>1624</v>
      </c>
      <c r="H4720">
        <f t="shared" si="297"/>
        <v>-654</v>
      </c>
      <c r="I4720">
        <f t="shared" si="298"/>
        <v>-1581</v>
      </c>
      <c r="J4720" s="1">
        <f t="shared" si="295"/>
        <v>1.7000000000000001E-7</v>
      </c>
    </row>
    <row r="4721" spans="2:10" x14ac:dyDescent="0.25">
      <c r="B4721">
        <v>801825</v>
      </c>
      <c r="C4721">
        <v>3</v>
      </c>
      <c r="D4721" t="s">
        <v>11</v>
      </c>
      <c r="E4721" t="s">
        <v>764</v>
      </c>
      <c r="F4721" t="s">
        <v>1601</v>
      </c>
      <c r="G4721">
        <f t="shared" si="296"/>
        <v>-1468</v>
      </c>
      <c r="H4721">
        <f t="shared" si="297"/>
        <v>1148</v>
      </c>
      <c r="I4721">
        <f t="shared" si="298"/>
        <v>-1147</v>
      </c>
      <c r="J4721" s="1">
        <f t="shared" si="295"/>
        <v>1.7000000000000001E-7</v>
      </c>
    </row>
    <row r="4722" spans="2:10" x14ac:dyDescent="0.25">
      <c r="B4722">
        <v>801995</v>
      </c>
      <c r="C4722">
        <v>3</v>
      </c>
      <c r="D4722" t="s">
        <v>443</v>
      </c>
      <c r="E4722" t="s">
        <v>370</v>
      </c>
      <c r="F4722" t="s">
        <v>371</v>
      </c>
      <c r="G4722">
        <f t="shared" si="296"/>
        <v>-1372</v>
      </c>
      <c r="H4722">
        <f t="shared" si="297"/>
        <v>-1355</v>
      </c>
      <c r="I4722">
        <f t="shared" si="298"/>
        <v>-562</v>
      </c>
      <c r="J4722" s="1">
        <f t="shared" si="295"/>
        <v>1.7000000000000001E-7</v>
      </c>
    </row>
    <row r="4723" spans="2:10" x14ac:dyDescent="0.25">
      <c r="B4723">
        <v>802165</v>
      </c>
      <c r="C4723">
        <v>3</v>
      </c>
      <c r="D4723">
        <v>484</v>
      </c>
      <c r="E4723">
        <v>1</v>
      </c>
      <c r="F4723" t="s">
        <v>445</v>
      </c>
      <c r="G4723">
        <f t="shared" si="296"/>
        <v>1156</v>
      </c>
      <c r="H4723">
        <f t="shared" si="297"/>
        <v>1</v>
      </c>
      <c r="I4723">
        <f t="shared" si="298"/>
        <v>-1371</v>
      </c>
      <c r="J4723" s="1">
        <f t="shared" si="295"/>
        <v>1.7000000000000001E-7</v>
      </c>
    </row>
    <row r="4724" spans="2:10" x14ac:dyDescent="0.25">
      <c r="B4724">
        <v>802335</v>
      </c>
      <c r="C4724">
        <v>3</v>
      </c>
      <c r="D4724" s="1">
        <v>6</v>
      </c>
      <c r="E4724" t="s">
        <v>808</v>
      </c>
      <c r="F4724" t="s">
        <v>273</v>
      </c>
      <c r="G4724">
        <f t="shared" si="296"/>
        <v>6</v>
      </c>
      <c r="H4724">
        <f t="shared" si="297"/>
        <v>-1068</v>
      </c>
      <c r="I4724">
        <f t="shared" si="298"/>
        <v>441</v>
      </c>
      <c r="J4724" s="1">
        <f t="shared" si="295"/>
        <v>1.7000000000000001E-7</v>
      </c>
    </row>
    <row r="4725" spans="2:10" x14ac:dyDescent="0.25">
      <c r="B4725">
        <v>802505</v>
      </c>
      <c r="C4725">
        <v>3</v>
      </c>
      <c r="D4725">
        <v>474</v>
      </c>
      <c r="E4725" t="s">
        <v>1116</v>
      </c>
      <c r="F4725" t="s">
        <v>583</v>
      </c>
      <c r="G4725">
        <f t="shared" si="296"/>
        <v>1140</v>
      </c>
      <c r="H4725">
        <f t="shared" si="297"/>
        <v>-1243</v>
      </c>
      <c r="I4725">
        <f t="shared" si="298"/>
        <v>-1245</v>
      </c>
      <c r="J4725" s="1">
        <f t="shared" si="295"/>
        <v>1.7000000000000001E-7</v>
      </c>
    </row>
    <row r="4726" spans="2:10" x14ac:dyDescent="0.25">
      <c r="B4726">
        <v>802675</v>
      </c>
      <c r="C4726">
        <v>3</v>
      </c>
      <c r="D4726" t="s">
        <v>341</v>
      </c>
      <c r="E4726" t="s">
        <v>418</v>
      </c>
      <c r="F4726" t="s">
        <v>105</v>
      </c>
      <c r="G4726">
        <f t="shared" si="296"/>
        <v>-1396</v>
      </c>
      <c r="H4726">
        <f t="shared" si="297"/>
        <v>436</v>
      </c>
      <c r="I4726">
        <f t="shared" si="298"/>
        <v>-1053</v>
      </c>
      <c r="J4726" s="1">
        <f t="shared" si="295"/>
        <v>1.7000000000000001E-7</v>
      </c>
    </row>
    <row r="4727" spans="2:10" x14ac:dyDescent="0.25">
      <c r="B4727">
        <v>802845</v>
      </c>
      <c r="C4727">
        <v>3</v>
      </c>
      <c r="D4727" t="s">
        <v>688</v>
      </c>
      <c r="E4727" t="s">
        <v>344</v>
      </c>
      <c r="F4727" t="s">
        <v>34</v>
      </c>
      <c r="G4727">
        <f t="shared" si="296"/>
        <v>-1488</v>
      </c>
      <c r="H4727">
        <f t="shared" si="297"/>
        <v>-1395</v>
      </c>
      <c r="I4727">
        <f t="shared" si="298"/>
        <v>-2</v>
      </c>
      <c r="J4727" s="1">
        <f t="shared" si="295"/>
        <v>1.7000000000000001E-7</v>
      </c>
    </row>
    <row r="4728" spans="2:10" x14ac:dyDescent="0.25">
      <c r="B4728">
        <v>803015</v>
      </c>
      <c r="C4728">
        <v>3</v>
      </c>
      <c r="D4728" t="s">
        <v>957</v>
      </c>
      <c r="E4728" t="s">
        <v>1502</v>
      </c>
      <c r="F4728" t="s">
        <v>1304</v>
      </c>
      <c r="G4728">
        <f t="shared" si="296"/>
        <v>1696</v>
      </c>
      <c r="H4728">
        <f t="shared" si="297"/>
        <v>-569</v>
      </c>
      <c r="I4728">
        <f t="shared" si="298"/>
        <v>-1374</v>
      </c>
      <c r="J4728" s="1">
        <f t="shared" si="295"/>
        <v>1.7000000000000001E-7</v>
      </c>
    </row>
    <row r="4729" spans="2:10" x14ac:dyDescent="0.25">
      <c r="B4729">
        <v>803185</v>
      </c>
      <c r="C4729">
        <v>3</v>
      </c>
      <c r="D4729" s="1">
        <v>60000</v>
      </c>
      <c r="E4729" t="s">
        <v>631</v>
      </c>
      <c r="F4729" t="s">
        <v>960</v>
      </c>
      <c r="G4729">
        <f t="shared" si="296"/>
        <v>0</v>
      </c>
      <c r="H4729">
        <f t="shared" si="297"/>
        <v>-1200</v>
      </c>
      <c r="I4729">
        <f t="shared" si="298"/>
        <v>1197</v>
      </c>
      <c r="J4729" s="1">
        <f t="shared" si="295"/>
        <v>1.7000000000000001E-7</v>
      </c>
    </row>
    <row r="4730" spans="2:10" x14ac:dyDescent="0.25">
      <c r="B4730">
        <v>803355</v>
      </c>
      <c r="C4730">
        <v>3</v>
      </c>
      <c r="D4730" t="s">
        <v>848</v>
      </c>
      <c r="E4730" t="s">
        <v>898</v>
      </c>
      <c r="F4730" t="s">
        <v>36</v>
      </c>
      <c r="G4730">
        <f t="shared" si="296"/>
        <v>1456</v>
      </c>
      <c r="H4730">
        <f t="shared" si="297"/>
        <v>-1628</v>
      </c>
      <c r="I4730">
        <f t="shared" si="298"/>
        <v>-676</v>
      </c>
      <c r="J4730" s="1">
        <f t="shared" si="295"/>
        <v>1.7000000000000001E-7</v>
      </c>
    </row>
    <row r="4731" spans="2:10" x14ac:dyDescent="0.25">
      <c r="B4731">
        <v>803525</v>
      </c>
      <c r="C4731">
        <v>3</v>
      </c>
      <c r="D4731" t="s">
        <v>299</v>
      </c>
      <c r="E4731">
        <v>1</v>
      </c>
      <c r="F4731" t="s">
        <v>850</v>
      </c>
      <c r="G4731">
        <f t="shared" si="296"/>
        <v>-1288</v>
      </c>
      <c r="H4731">
        <f t="shared" si="297"/>
        <v>1</v>
      </c>
      <c r="I4731">
        <f t="shared" si="298"/>
        <v>-1455</v>
      </c>
      <c r="J4731" s="1">
        <f t="shared" si="295"/>
        <v>1.7000000000000001E-7</v>
      </c>
    </row>
    <row r="4732" spans="2:10" x14ac:dyDescent="0.25">
      <c r="B4732">
        <v>803695</v>
      </c>
      <c r="C4732">
        <v>3</v>
      </c>
      <c r="D4732" s="1">
        <v>9</v>
      </c>
      <c r="E4732" t="s">
        <v>928</v>
      </c>
      <c r="F4732" t="s">
        <v>772</v>
      </c>
      <c r="G4732">
        <f t="shared" si="296"/>
        <v>9</v>
      </c>
      <c r="H4732">
        <f t="shared" si="297"/>
        <v>-1190</v>
      </c>
      <c r="I4732">
        <f t="shared" si="298"/>
        <v>491</v>
      </c>
      <c r="J4732" s="1">
        <f t="shared" si="295"/>
        <v>1.7000000000000001E-7</v>
      </c>
    </row>
    <row r="4733" spans="2:10" x14ac:dyDescent="0.25">
      <c r="B4733">
        <v>803865</v>
      </c>
      <c r="C4733">
        <v>3</v>
      </c>
      <c r="D4733">
        <v>410</v>
      </c>
      <c r="E4733" t="s">
        <v>653</v>
      </c>
      <c r="F4733" t="s">
        <v>632</v>
      </c>
      <c r="G4733">
        <f t="shared" si="296"/>
        <v>1040</v>
      </c>
      <c r="H4733">
        <f t="shared" si="297"/>
        <v>-1108</v>
      </c>
      <c r="I4733">
        <f t="shared" si="298"/>
        <v>-1109</v>
      </c>
      <c r="J4733" s="1">
        <f t="shared" si="295"/>
        <v>1.7000000000000001E-7</v>
      </c>
    </row>
    <row r="4734" spans="2:10" x14ac:dyDescent="0.25">
      <c r="B4734">
        <v>804035</v>
      </c>
      <c r="C4734">
        <v>3</v>
      </c>
      <c r="D4734" t="s">
        <v>934</v>
      </c>
      <c r="E4734" t="s">
        <v>298</v>
      </c>
      <c r="F4734" t="s">
        <v>831</v>
      </c>
      <c r="G4734">
        <f t="shared" si="296"/>
        <v>1724</v>
      </c>
      <c r="H4734">
        <f t="shared" si="297"/>
        <v>-399</v>
      </c>
      <c r="I4734">
        <f t="shared" si="298"/>
        <v>959</v>
      </c>
      <c r="J4734" s="1">
        <f t="shared" si="295"/>
        <v>1.7000000000000001E-7</v>
      </c>
    </row>
    <row r="4735" spans="2:10" x14ac:dyDescent="0.25">
      <c r="B4735">
        <v>804205</v>
      </c>
      <c r="C4735">
        <v>3</v>
      </c>
      <c r="D4735" t="s">
        <v>934</v>
      </c>
      <c r="E4735">
        <v>945</v>
      </c>
      <c r="F4735" t="s">
        <v>34</v>
      </c>
      <c r="G4735">
        <f t="shared" si="296"/>
        <v>1724</v>
      </c>
      <c r="H4735">
        <f t="shared" si="297"/>
        <v>-1723</v>
      </c>
      <c r="I4735">
        <f t="shared" si="298"/>
        <v>-2</v>
      </c>
      <c r="J4735" s="1">
        <f t="shared" si="295"/>
        <v>1.7000000000000001E-7</v>
      </c>
    </row>
    <row r="4736" spans="2:10" x14ac:dyDescent="0.25">
      <c r="B4736">
        <v>804375</v>
      </c>
      <c r="C4736">
        <v>3</v>
      </c>
      <c r="D4736" t="s">
        <v>861</v>
      </c>
      <c r="E4736" t="s">
        <v>358</v>
      </c>
      <c r="F4736" t="s">
        <v>75</v>
      </c>
      <c r="G4736">
        <f t="shared" si="296"/>
        <v>-1156</v>
      </c>
      <c r="H4736">
        <f t="shared" si="297"/>
        <v>-659</v>
      </c>
      <c r="I4736">
        <f t="shared" si="298"/>
        <v>-1592</v>
      </c>
      <c r="J4736" s="1">
        <f t="shared" si="295"/>
        <v>1.7000000000000001E-7</v>
      </c>
    </row>
    <row r="4737" spans="2:10" x14ac:dyDescent="0.25">
      <c r="B4737">
        <v>804545</v>
      </c>
      <c r="C4737">
        <v>3</v>
      </c>
      <c r="D4737" t="s">
        <v>1299</v>
      </c>
      <c r="E4737" t="s">
        <v>1632</v>
      </c>
      <c r="F4737">
        <v>330</v>
      </c>
      <c r="G4737">
        <f t="shared" si="296"/>
        <v>-1604</v>
      </c>
      <c r="H4737">
        <f t="shared" si="297"/>
        <v>-818</v>
      </c>
      <c r="I4737">
        <f t="shared" si="298"/>
        <v>816</v>
      </c>
      <c r="J4737" s="1">
        <f t="shared" si="295"/>
        <v>1.7000000000000001E-7</v>
      </c>
    </row>
    <row r="4738" spans="2:10" x14ac:dyDescent="0.25">
      <c r="B4738">
        <v>804715</v>
      </c>
      <c r="C4738">
        <v>3</v>
      </c>
      <c r="D4738">
        <v>680</v>
      </c>
      <c r="E4738" t="s">
        <v>1805</v>
      </c>
      <c r="F4738" t="s">
        <v>1806</v>
      </c>
      <c r="G4738">
        <f t="shared" si="296"/>
        <v>1664</v>
      </c>
      <c r="H4738">
        <f t="shared" si="297"/>
        <v>-1481</v>
      </c>
      <c r="I4738">
        <f t="shared" si="298"/>
        <v>-615</v>
      </c>
      <c r="J4738" s="1">
        <f t="shared" si="295"/>
        <v>1.7000000000000001E-7</v>
      </c>
    </row>
    <row r="4739" spans="2:10" x14ac:dyDescent="0.25">
      <c r="B4739">
        <v>804885</v>
      </c>
      <c r="C4739">
        <v>3</v>
      </c>
      <c r="D4739">
        <v>674</v>
      </c>
      <c r="E4739" t="s">
        <v>34</v>
      </c>
      <c r="F4739" t="s">
        <v>1142</v>
      </c>
      <c r="G4739">
        <f t="shared" si="296"/>
        <v>1652</v>
      </c>
      <c r="H4739">
        <f t="shared" si="297"/>
        <v>-2</v>
      </c>
      <c r="I4739">
        <f t="shared" si="298"/>
        <v>1662</v>
      </c>
      <c r="J4739" s="1">
        <f t="shared" si="295"/>
        <v>1.7000000000000001E-7</v>
      </c>
    </row>
    <row r="4740" spans="2:10" x14ac:dyDescent="0.25">
      <c r="B4740">
        <v>805055</v>
      </c>
      <c r="C4740">
        <v>3</v>
      </c>
      <c r="D4740">
        <v>784</v>
      </c>
      <c r="E4740" t="s">
        <v>1484</v>
      </c>
      <c r="F4740">
        <v>276</v>
      </c>
      <c r="G4740">
        <f t="shared" si="296"/>
        <v>1924</v>
      </c>
      <c r="H4740">
        <f t="shared" si="297"/>
        <v>-1526</v>
      </c>
      <c r="I4740">
        <f t="shared" si="298"/>
        <v>630</v>
      </c>
      <c r="J4740" s="1">
        <f t="shared" si="295"/>
        <v>1.7000000000000001E-7</v>
      </c>
    </row>
    <row r="4741" spans="2:10" x14ac:dyDescent="0.25">
      <c r="B4741">
        <v>805225</v>
      </c>
      <c r="C4741">
        <v>3</v>
      </c>
      <c r="D4741">
        <v>818</v>
      </c>
      <c r="E4741" t="s">
        <v>793</v>
      </c>
      <c r="F4741" t="s">
        <v>1362</v>
      </c>
      <c r="G4741">
        <f t="shared" si="296"/>
        <v>-2024</v>
      </c>
      <c r="H4741">
        <f t="shared" si="297"/>
        <v>-1359</v>
      </c>
      <c r="I4741">
        <f t="shared" si="298"/>
        <v>-1361</v>
      </c>
      <c r="J4741" s="1">
        <f t="shared" si="295"/>
        <v>1.7000000000000001E-7</v>
      </c>
    </row>
    <row r="4742" spans="2:10" x14ac:dyDescent="0.25">
      <c r="B4742">
        <v>805395</v>
      </c>
      <c r="C4742">
        <v>3</v>
      </c>
      <c r="D4742" t="s">
        <v>472</v>
      </c>
      <c r="E4742" t="s">
        <v>1322</v>
      </c>
      <c r="F4742" t="s">
        <v>1807</v>
      </c>
      <c r="G4742">
        <f t="shared" si="296"/>
        <v>-1600</v>
      </c>
      <c r="H4742">
        <f t="shared" si="297"/>
        <v>-775</v>
      </c>
      <c r="I4742">
        <f t="shared" si="298"/>
        <v>1867</v>
      </c>
      <c r="J4742" s="1">
        <f t="shared" si="295"/>
        <v>1.7000000000000001E-7</v>
      </c>
    </row>
    <row r="4743" spans="2:10" x14ac:dyDescent="0.25">
      <c r="B4743">
        <v>805565</v>
      </c>
      <c r="C4743">
        <v>3</v>
      </c>
      <c r="D4743" t="s">
        <v>1701</v>
      </c>
      <c r="E4743" t="s">
        <v>1090</v>
      </c>
      <c r="F4743" t="s">
        <v>34</v>
      </c>
      <c r="G4743">
        <f t="shared" si="296"/>
        <v>-1884</v>
      </c>
      <c r="H4743">
        <f t="shared" si="297"/>
        <v>-1599</v>
      </c>
      <c r="I4743">
        <f t="shared" si="298"/>
        <v>-2</v>
      </c>
      <c r="J4743" s="1">
        <f t="shared" ref="J4743:J4806" si="299">(B4743-B4742)*10^-9</f>
        <v>1.7000000000000001E-7</v>
      </c>
    </row>
    <row r="4744" spans="2:10" x14ac:dyDescent="0.25">
      <c r="B4744">
        <v>805735</v>
      </c>
      <c r="C4744">
        <v>3</v>
      </c>
      <c r="D4744">
        <v>614</v>
      </c>
      <c r="E4744" t="s">
        <v>1512</v>
      </c>
      <c r="F4744">
        <v>934</v>
      </c>
      <c r="G4744">
        <f t="shared" si="296"/>
        <v>1556</v>
      </c>
      <c r="H4744">
        <f t="shared" si="297"/>
        <v>-720</v>
      </c>
      <c r="I4744">
        <f t="shared" si="298"/>
        <v>-1740</v>
      </c>
      <c r="J4744" s="1">
        <f t="shared" si="299"/>
        <v>1.7000000000000001E-7</v>
      </c>
    </row>
    <row r="4745" spans="2:10" x14ac:dyDescent="0.25">
      <c r="B4745">
        <v>805905</v>
      </c>
      <c r="C4745">
        <v>3</v>
      </c>
      <c r="D4745" t="s">
        <v>1421</v>
      </c>
      <c r="E4745" t="s">
        <v>500</v>
      </c>
      <c r="F4745" t="s">
        <v>1031</v>
      </c>
      <c r="G4745">
        <f t="shared" si="296"/>
        <v>2044</v>
      </c>
      <c r="H4745">
        <f t="shared" si="297"/>
        <v>-1101</v>
      </c>
      <c r="I4745">
        <f t="shared" si="298"/>
        <v>1098</v>
      </c>
      <c r="J4745" s="1">
        <f t="shared" si="299"/>
        <v>1.7000000000000001E-7</v>
      </c>
    </row>
    <row r="4746" spans="2:10" x14ac:dyDescent="0.25">
      <c r="B4746">
        <v>806075</v>
      </c>
      <c r="C4746">
        <v>3</v>
      </c>
      <c r="D4746">
        <v>920</v>
      </c>
      <c r="E4746" t="s">
        <v>1467</v>
      </c>
      <c r="F4746" t="s">
        <v>656</v>
      </c>
      <c r="G4746">
        <f t="shared" si="296"/>
        <v>-1760</v>
      </c>
      <c r="H4746">
        <f t="shared" si="297"/>
        <v>-1887</v>
      </c>
      <c r="I4746">
        <f t="shared" si="298"/>
        <v>-783</v>
      </c>
      <c r="J4746" s="1">
        <f t="shared" si="299"/>
        <v>1.7000000000000001E-7</v>
      </c>
    </row>
    <row r="4747" spans="2:10" x14ac:dyDescent="0.25">
      <c r="B4747">
        <v>806245</v>
      </c>
      <c r="C4747">
        <v>3</v>
      </c>
      <c r="D4747" s="1">
        <v>9</v>
      </c>
      <c r="E4747" t="s">
        <v>34</v>
      </c>
      <c r="F4747" t="s">
        <v>1564</v>
      </c>
      <c r="G4747">
        <f t="shared" si="296"/>
        <v>9</v>
      </c>
      <c r="H4747">
        <f t="shared" si="297"/>
        <v>-2</v>
      </c>
      <c r="I4747">
        <f t="shared" si="298"/>
        <v>1758</v>
      </c>
      <c r="J4747" s="1">
        <f t="shared" si="299"/>
        <v>1.7000000000000001E-7</v>
      </c>
    </row>
    <row r="4748" spans="2:10" x14ac:dyDescent="0.25">
      <c r="B4748">
        <v>806415</v>
      </c>
      <c r="C4748">
        <v>3</v>
      </c>
      <c r="D4748" t="s">
        <v>8</v>
      </c>
      <c r="E4748" t="s">
        <v>424</v>
      </c>
      <c r="F4748">
        <v>256</v>
      </c>
      <c r="G4748">
        <f t="shared" si="296"/>
        <v>-1048</v>
      </c>
      <c r="H4748">
        <f t="shared" si="297"/>
        <v>-1448</v>
      </c>
      <c r="I4748">
        <f t="shared" si="298"/>
        <v>598</v>
      </c>
      <c r="J4748" s="1">
        <f t="shared" si="299"/>
        <v>1.7000000000000001E-7</v>
      </c>
    </row>
    <row r="4749" spans="2:10" x14ac:dyDescent="0.25">
      <c r="B4749">
        <v>806585</v>
      </c>
      <c r="C4749">
        <v>3</v>
      </c>
      <c r="D4749" t="s">
        <v>534</v>
      </c>
      <c r="E4749" t="s">
        <v>1662</v>
      </c>
      <c r="F4749" t="s">
        <v>700</v>
      </c>
      <c r="G4749">
        <f t="shared" si="296"/>
        <v>1452</v>
      </c>
      <c r="H4749">
        <f t="shared" si="297"/>
        <v>-740</v>
      </c>
      <c r="I4749">
        <f t="shared" si="298"/>
        <v>-741</v>
      </c>
      <c r="J4749" s="1">
        <f t="shared" si="299"/>
        <v>1.7000000000000001E-7</v>
      </c>
    </row>
    <row r="4750" spans="2:10" x14ac:dyDescent="0.25">
      <c r="B4750">
        <v>806755</v>
      </c>
      <c r="C4750">
        <v>3</v>
      </c>
      <c r="D4750">
        <v>418</v>
      </c>
      <c r="E4750" t="s">
        <v>1371</v>
      </c>
      <c r="F4750" t="s">
        <v>895</v>
      </c>
      <c r="G4750">
        <f t="shared" si="296"/>
        <v>1048</v>
      </c>
      <c r="H4750">
        <f t="shared" si="297"/>
        <v>-556</v>
      </c>
      <c r="I4750">
        <f t="shared" si="298"/>
        <v>1339</v>
      </c>
      <c r="J4750" s="1">
        <f t="shared" si="299"/>
        <v>1.7000000000000001E-7</v>
      </c>
    </row>
    <row r="4751" spans="2:10" x14ac:dyDescent="0.25">
      <c r="B4751">
        <v>806925</v>
      </c>
      <c r="C4751">
        <v>3</v>
      </c>
      <c r="D4751" t="s">
        <v>378</v>
      </c>
      <c r="E4751" t="s">
        <v>1286</v>
      </c>
      <c r="F4751" t="s">
        <v>34</v>
      </c>
      <c r="G4751">
        <f t="shared" si="296"/>
        <v>-1536</v>
      </c>
      <c r="H4751">
        <f t="shared" si="297"/>
        <v>-1047</v>
      </c>
      <c r="I4751">
        <f t="shared" si="298"/>
        <v>-2</v>
      </c>
      <c r="J4751" s="1">
        <f t="shared" si="299"/>
        <v>1.7000000000000001E-7</v>
      </c>
    </row>
    <row r="4752" spans="2:10" x14ac:dyDescent="0.25">
      <c r="B4752">
        <v>807095</v>
      </c>
      <c r="C4752">
        <v>3</v>
      </c>
      <c r="D4752" t="s">
        <v>704</v>
      </c>
      <c r="E4752" t="s">
        <v>1093</v>
      </c>
      <c r="F4752" t="s">
        <v>722</v>
      </c>
      <c r="G4752">
        <f t="shared" si="296"/>
        <v>-1512</v>
      </c>
      <c r="H4752">
        <f t="shared" si="297"/>
        <v>586</v>
      </c>
      <c r="I4752">
        <f t="shared" si="298"/>
        <v>1418</v>
      </c>
      <c r="J4752" s="1">
        <f t="shared" si="299"/>
        <v>1.7000000000000001E-7</v>
      </c>
    </row>
    <row r="4753" spans="2:10" x14ac:dyDescent="0.25">
      <c r="B4753">
        <v>807265</v>
      </c>
      <c r="C4753">
        <v>3</v>
      </c>
      <c r="D4753" t="s">
        <v>201</v>
      </c>
      <c r="E4753" t="s">
        <v>1163</v>
      </c>
      <c r="F4753" t="s">
        <v>274</v>
      </c>
      <c r="G4753">
        <f t="shared" si="296"/>
        <v>-1588</v>
      </c>
      <c r="H4753">
        <f t="shared" si="297"/>
        <v>-1070</v>
      </c>
      <c r="I4753">
        <f t="shared" si="298"/>
        <v>1067</v>
      </c>
      <c r="J4753" s="1">
        <f t="shared" si="299"/>
        <v>1.7000000000000001E-7</v>
      </c>
    </row>
    <row r="4754" spans="2:10" x14ac:dyDescent="0.25">
      <c r="B4754">
        <v>807435</v>
      </c>
      <c r="C4754">
        <v>3</v>
      </c>
      <c r="D4754">
        <v>550</v>
      </c>
      <c r="E4754" t="s">
        <v>1187</v>
      </c>
      <c r="F4754" t="s">
        <v>732</v>
      </c>
      <c r="G4754">
        <f t="shared" si="296"/>
        <v>1360</v>
      </c>
      <c r="H4754">
        <f t="shared" si="297"/>
        <v>-1466</v>
      </c>
      <c r="I4754">
        <f t="shared" si="298"/>
        <v>-608</v>
      </c>
      <c r="J4754" s="1">
        <f t="shared" si="299"/>
        <v>1.7000000000000001E-7</v>
      </c>
    </row>
    <row r="4755" spans="2:10" x14ac:dyDescent="0.25">
      <c r="B4755">
        <v>807605</v>
      </c>
      <c r="C4755">
        <v>3</v>
      </c>
      <c r="D4755">
        <v>414</v>
      </c>
      <c r="E4755" t="s">
        <v>34</v>
      </c>
      <c r="F4755" t="s">
        <v>312</v>
      </c>
      <c r="G4755">
        <f t="shared" ref="G4755:G4818" si="300">MOD(HEX2DEC(D4755)+2^11,2^12)-2^11</f>
        <v>1044</v>
      </c>
      <c r="H4755">
        <f t="shared" ref="H4755:H4818" si="301">MOD(HEX2DEC(E4755)+2^11,2^12)-2^11</f>
        <v>-2</v>
      </c>
      <c r="I4755">
        <f t="shared" ref="I4755:I4818" si="302">MOD(HEX2DEC(F4755)+2^11,2^12)-2^11</f>
        <v>1358</v>
      </c>
      <c r="J4755" s="1">
        <f t="shared" si="299"/>
        <v>1.7000000000000001E-7</v>
      </c>
    </row>
    <row r="4756" spans="2:10" x14ac:dyDescent="0.25">
      <c r="B4756">
        <v>807775</v>
      </c>
      <c r="C4756">
        <v>3</v>
      </c>
      <c r="D4756" t="s">
        <v>1151</v>
      </c>
      <c r="E4756" t="s">
        <v>666</v>
      </c>
      <c r="F4756" t="s">
        <v>832</v>
      </c>
      <c r="G4756">
        <f t="shared" si="300"/>
        <v>-1368</v>
      </c>
      <c r="H4756">
        <f t="shared" si="301"/>
        <v>-964</v>
      </c>
      <c r="I4756">
        <f t="shared" si="302"/>
        <v>398</v>
      </c>
      <c r="J4756" s="1">
        <f t="shared" si="299"/>
        <v>1.7000000000000001E-7</v>
      </c>
    </row>
    <row r="4757" spans="2:10" x14ac:dyDescent="0.25">
      <c r="B4757">
        <v>807945</v>
      </c>
      <c r="C4757">
        <v>3</v>
      </c>
      <c r="D4757" t="s">
        <v>275</v>
      </c>
      <c r="E4757" t="s">
        <v>1325</v>
      </c>
      <c r="F4757" t="s">
        <v>657</v>
      </c>
      <c r="G4757">
        <f t="shared" si="300"/>
        <v>-1456</v>
      </c>
      <c r="H4757">
        <f t="shared" si="301"/>
        <v>965</v>
      </c>
      <c r="I4757">
        <f t="shared" si="302"/>
        <v>967</v>
      </c>
      <c r="J4757" s="1">
        <f t="shared" si="299"/>
        <v>1.7000000000000001E-7</v>
      </c>
    </row>
    <row r="4758" spans="2:10" x14ac:dyDescent="0.25">
      <c r="B4758">
        <v>808115</v>
      </c>
      <c r="C4758">
        <v>3</v>
      </c>
      <c r="D4758" t="s">
        <v>1228</v>
      </c>
      <c r="E4758" t="s">
        <v>1020</v>
      </c>
      <c r="F4758" t="s">
        <v>278</v>
      </c>
      <c r="G4758">
        <f t="shared" si="300"/>
        <v>-1880</v>
      </c>
      <c r="H4758">
        <f t="shared" si="301"/>
        <v>-558</v>
      </c>
      <c r="I4758">
        <f t="shared" si="302"/>
        <v>1343</v>
      </c>
      <c r="J4758" s="1">
        <f t="shared" si="299"/>
        <v>1.7000000000000001E-7</v>
      </c>
    </row>
    <row r="4759" spans="2:10" x14ac:dyDescent="0.25">
      <c r="B4759">
        <v>808285</v>
      </c>
      <c r="C4759">
        <v>3</v>
      </c>
      <c r="D4759">
        <v>504</v>
      </c>
      <c r="E4759" t="s">
        <v>1660</v>
      </c>
      <c r="F4759" t="s">
        <v>34</v>
      </c>
      <c r="G4759">
        <f t="shared" si="300"/>
        <v>1284</v>
      </c>
      <c r="H4759">
        <f t="shared" si="301"/>
        <v>-1879</v>
      </c>
      <c r="I4759">
        <f t="shared" si="302"/>
        <v>-2</v>
      </c>
      <c r="J4759" s="1">
        <f t="shared" si="299"/>
        <v>1.7000000000000001E-7</v>
      </c>
    </row>
    <row r="4760" spans="2:10" x14ac:dyDescent="0.25">
      <c r="B4760">
        <v>808455</v>
      </c>
      <c r="C4760">
        <v>3</v>
      </c>
      <c r="D4760">
        <v>404</v>
      </c>
      <c r="E4760" t="s">
        <v>303</v>
      </c>
      <c r="F4760" t="s">
        <v>304</v>
      </c>
      <c r="G4760">
        <f t="shared" si="300"/>
        <v>1028</v>
      </c>
      <c r="H4760">
        <f t="shared" si="301"/>
        <v>490</v>
      </c>
      <c r="I4760">
        <f t="shared" si="302"/>
        <v>1185</v>
      </c>
      <c r="J4760" s="1">
        <f t="shared" si="299"/>
        <v>1.7000000000000001E-7</v>
      </c>
    </row>
    <row r="4761" spans="2:10" x14ac:dyDescent="0.25">
      <c r="B4761">
        <v>808625</v>
      </c>
      <c r="C4761">
        <v>3</v>
      </c>
      <c r="D4761" t="s">
        <v>166</v>
      </c>
      <c r="E4761" t="s">
        <v>1808</v>
      </c>
      <c r="F4761" t="s">
        <v>1515</v>
      </c>
      <c r="G4761">
        <f t="shared" si="300"/>
        <v>-1260</v>
      </c>
      <c r="H4761">
        <f t="shared" si="301"/>
        <v>-727</v>
      </c>
      <c r="I4761">
        <f t="shared" si="302"/>
        <v>725</v>
      </c>
      <c r="J4761" s="1">
        <f t="shared" si="299"/>
        <v>1.7000000000000001E-7</v>
      </c>
    </row>
    <row r="4762" spans="2:10" x14ac:dyDescent="0.25">
      <c r="B4762">
        <v>808795</v>
      </c>
      <c r="C4762">
        <v>3</v>
      </c>
      <c r="D4762" t="s">
        <v>389</v>
      </c>
      <c r="E4762" t="s">
        <v>289</v>
      </c>
      <c r="F4762" s="1">
        <v>100</v>
      </c>
      <c r="G4762">
        <f t="shared" si="300"/>
        <v>-1408</v>
      </c>
      <c r="H4762">
        <f t="shared" si="301"/>
        <v>1162</v>
      </c>
      <c r="I4762">
        <f t="shared" si="302"/>
        <v>256</v>
      </c>
      <c r="J4762" s="1">
        <f t="shared" si="299"/>
        <v>1.7000000000000001E-7</v>
      </c>
    </row>
    <row r="4763" spans="2:10" x14ac:dyDescent="0.25">
      <c r="B4763">
        <v>808965</v>
      </c>
      <c r="C4763">
        <v>3</v>
      </c>
      <c r="D4763" t="s">
        <v>620</v>
      </c>
      <c r="E4763" t="s">
        <v>34</v>
      </c>
      <c r="F4763" t="s">
        <v>967</v>
      </c>
      <c r="G4763">
        <f t="shared" si="300"/>
        <v>-2004</v>
      </c>
      <c r="H4763">
        <f t="shared" si="301"/>
        <v>-2</v>
      </c>
      <c r="I4763">
        <f t="shared" si="302"/>
        <v>1406</v>
      </c>
      <c r="J4763" s="1">
        <f t="shared" si="299"/>
        <v>1.7000000000000001E-7</v>
      </c>
    </row>
    <row r="4764" spans="2:10" x14ac:dyDescent="0.25">
      <c r="B4764">
        <v>809135</v>
      </c>
      <c r="C4764">
        <v>3</v>
      </c>
      <c r="D4764" t="s">
        <v>448</v>
      </c>
      <c r="E4764" t="s">
        <v>1567</v>
      </c>
      <c r="F4764" t="s">
        <v>175</v>
      </c>
      <c r="G4764">
        <f t="shared" si="300"/>
        <v>1232</v>
      </c>
      <c r="H4764">
        <f t="shared" si="301"/>
        <v>-1851</v>
      </c>
      <c r="I4764">
        <f t="shared" si="302"/>
        <v>765</v>
      </c>
      <c r="J4764" s="1">
        <f t="shared" si="299"/>
        <v>1.7000000000000001E-7</v>
      </c>
    </row>
    <row r="4765" spans="2:10" x14ac:dyDescent="0.25">
      <c r="B4765">
        <v>809305</v>
      </c>
      <c r="C4765">
        <v>3</v>
      </c>
      <c r="D4765" s="1">
        <v>70000</v>
      </c>
      <c r="E4765">
        <v>365</v>
      </c>
      <c r="F4765">
        <v>367</v>
      </c>
      <c r="G4765">
        <f t="shared" si="300"/>
        <v>0</v>
      </c>
      <c r="H4765">
        <f t="shared" si="301"/>
        <v>869</v>
      </c>
      <c r="I4765">
        <f t="shared" si="302"/>
        <v>871</v>
      </c>
      <c r="J4765" s="1">
        <f t="shared" si="299"/>
        <v>1.7000000000000001E-7</v>
      </c>
    </row>
    <row r="4766" spans="2:10" x14ac:dyDescent="0.25">
      <c r="B4766">
        <v>809475</v>
      </c>
      <c r="C4766">
        <v>3</v>
      </c>
      <c r="D4766" t="s">
        <v>631</v>
      </c>
      <c r="E4766" t="s">
        <v>879</v>
      </c>
      <c r="F4766">
        <v>748</v>
      </c>
      <c r="G4766">
        <f t="shared" si="300"/>
        <v>-1200</v>
      </c>
      <c r="H4766">
        <f t="shared" si="301"/>
        <v>-774</v>
      </c>
      <c r="I4766">
        <f t="shared" si="302"/>
        <v>1864</v>
      </c>
      <c r="J4766" s="1">
        <f t="shared" si="299"/>
        <v>1.7000000000000001E-7</v>
      </c>
    </row>
    <row r="4767" spans="2:10" x14ac:dyDescent="0.25">
      <c r="B4767">
        <v>809645</v>
      </c>
      <c r="C4767">
        <v>3</v>
      </c>
      <c r="D4767" t="s">
        <v>752</v>
      </c>
      <c r="E4767" t="s">
        <v>1645</v>
      </c>
      <c r="F4767">
        <v>1</v>
      </c>
      <c r="G4767">
        <f t="shared" si="300"/>
        <v>-1376</v>
      </c>
      <c r="H4767">
        <f t="shared" si="301"/>
        <v>1198</v>
      </c>
      <c r="I4767">
        <f t="shared" si="302"/>
        <v>1</v>
      </c>
      <c r="J4767" s="1">
        <f t="shared" si="299"/>
        <v>1.7000000000000001E-7</v>
      </c>
    </row>
    <row r="4768" spans="2:10" x14ac:dyDescent="0.25">
      <c r="B4768">
        <v>809815</v>
      </c>
      <c r="C4768">
        <v>3</v>
      </c>
      <c r="D4768">
        <v>800</v>
      </c>
      <c r="E4768" t="s">
        <v>1383</v>
      </c>
      <c r="F4768" t="s">
        <v>296</v>
      </c>
      <c r="G4768">
        <f t="shared" si="300"/>
        <v>-2048</v>
      </c>
      <c r="H4768">
        <f t="shared" si="301"/>
        <v>525</v>
      </c>
      <c r="I4768">
        <f t="shared" si="302"/>
        <v>1270</v>
      </c>
      <c r="J4768" s="1">
        <f t="shared" si="299"/>
        <v>1.7000000000000001E-7</v>
      </c>
    </row>
    <row r="4769" spans="2:10" x14ac:dyDescent="0.25">
      <c r="B4769">
        <v>809985</v>
      </c>
      <c r="C4769">
        <v>3</v>
      </c>
      <c r="D4769" t="s">
        <v>262</v>
      </c>
      <c r="E4769" t="s">
        <v>424</v>
      </c>
      <c r="F4769" t="s">
        <v>1056</v>
      </c>
      <c r="G4769">
        <f t="shared" si="300"/>
        <v>1208</v>
      </c>
      <c r="H4769">
        <f t="shared" si="301"/>
        <v>-1448</v>
      </c>
      <c r="I4769">
        <f t="shared" si="302"/>
        <v>1446</v>
      </c>
      <c r="J4769" s="1">
        <f t="shared" si="299"/>
        <v>1.7000000000000001E-7</v>
      </c>
    </row>
    <row r="4770" spans="2:10" x14ac:dyDescent="0.25">
      <c r="B4770">
        <v>810155</v>
      </c>
      <c r="C4770">
        <v>3</v>
      </c>
      <c r="D4770" t="s">
        <v>746</v>
      </c>
      <c r="E4770" t="s">
        <v>253</v>
      </c>
      <c r="F4770" t="s">
        <v>852</v>
      </c>
      <c r="G4770">
        <f t="shared" si="300"/>
        <v>2004</v>
      </c>
      <c r="H4770">
        <f t="shared" si="301"/>
        <v>1114</v>
      </c>
      <c r="I4770">
        <f t="shared" si="302"/>
        <v>462</v>
      </c>
      <c r="J4770" s="1">
        <f t="shared" si="299"/>
        <v>1.7000000000000001E-7</v>
      </c>
    </row>
    <row r="4771" spans="2:10" x14ac:dyDescent="0.25">
      <c r="B4771">
        <v>810325</v>
      </c>
      <c r="C4771">
        <v>3</v>
      </c>
      <c r="D4771" t="s">
        <v>97</v>
      </c>
      <c r="E4771" t="s">
        <v>34</v>
      </c>
      <c r="F4771" t="s">
        <v>750</v>
      </c>
      <c r="G4771">
        <f t="shared" si="300"/>
        <v>-1172</v>
      </c>
      <c r="H4771">
        <f t="shared" si="301"/>
        <v>-2</v>
      </c>
      <c r="I4771">
        <f t="shared" si="302"/>
        <v>2002</v>
      </c>
      <c r="J4771" s="1">
        <f t="shared" si="299"/>
        <v>1.7000000000000001E-7</v>
      </c>
    </row>
    <row r="4772" spans="2:10" x14ac:dyDescent="0.25">
      <c r="B4772">
        <v>810495</v>
      </c>
      <c r="C4772">
        <v>3</v>
      </c>
      <c r="D4772" t="s">
        <v>1151</v>
      </c>
      <c r="E4772" t="s">
        <v>1620</v>
      </c>
      <c r="F4772" t="s">
        <v>913</v>
      </c>
      <c r="G4772">
        <f t="shared" si="300"/>
        <v>-1368</v>
      </c>
      <c r="H4772">
        <f t="shared" si="301"/>
        <v>1082</v>
      </c>
      <c r="I4772">
        <f t="shared" si="302"/>
        <v>-448</v>
      </c>
      <c r="J4772" s="1">
        <f t="shared" si="299"/>
        <v>1.7000000000000001E-7</v>
      </c>
    </row>
    <row r="4773" spans="2:10" x14ac:dyDescent="0.25">
      <c r="B4773">
        <v>810665</v>
      </c>
      <c r="C4773">
        <v>3</v>
      </c>
      <c r="D4773" t="s">
        <v>270</v>
      </c>
      <c r="E4773" t="s">
        <v>1325</v>
      </c>
      <c r="F4773" t="s">
        <v>657</v>
      </c>
      <c r="G4773">
        <f t="shared" si="300"/>
        <v>-1052</v>
      </c>
      <c r="H4773">
        <f t="shared" si="301"/>
        <v>965</v>
      </c>
      <c r="I4773">
        <f t="shared" si="302"/>
        <v>967</v>
      </c>
      <c r="J4773" s="1">
        <f t="shared" si="299"/>
        <v>1.7000000000000001E-7</v>
      </c>
    </row>
    <row r="4774" spans="2:10" x14ac:dyDescent="0.25">
      <c r="B4774">
        <v>810835</v>
      </c>
      <c r="C4774">
        <v>3</v>
      </c>
      <c r="D4774" t="s">
        <v>306</v>
      </c>
      <c r="E4774" t="s">
        <v>1809</v>
      </c>
      <c r="F4774" t="s">
        <v>1615</v>
      </c>
      <c r="G4774">
        <f t="shared" si="300"/>
        <v>1204</v>
      </c>
      <c r="H4774">
        <f t="shared" si="301"/>
        <v>-403</v>
      </c>
      <c r="I4774">
        <f t="shared" si="302"/>
        <v>970</v>
      </c>
      <c r="J4774" s="1">
        <f t="shared" si="299"/>
        <v>1.7000000000000001E-7</v>
      </c>
    </row>
    <row r="4775" spans="2:10" x14ac:dyDescent="0.25">
      <c r="B4775">
        <v>811005</v>
      </c>
      <c r="C4775">
        <v>3</v>
      </c>
      <c r="D4775" s="1">
        <v>70000</v>
      </c>
      <c r="E4775" t="s">
        <v>1788</v>
      </c>
      <c r="F4775">
        <v>1</v>
      </c>
      <c r="G4775">
        <f t="shared" si="300"/>
        <v>0</v>
      </c>
      <c r="H4775">
        <f t="shared" si="301"/>
        <v>1202</v>
      </c>
      <c r="I4775">
        <f t="shared" si="302"/>
        <v>1</v>
      </c>
      <c r="J4775" s="1">
        <f t="shared" si="299"/>
        <v>1.7000000000000001E-7</v>
      </c>
    </row>
    <row r="4776" spans="2:10" x14ac:dyDescent="0.25">
      <c r="B4776">
        <v>811175</v>
      </c>
      <c r="C4776">
        <v>3</v>
      </c>
      <c r="D4776" t="s">
        <v>861</v>
      </c>
      <c r="E4776">
        <v>303</v>
      </c>
      <c r="F4776">
        <v>749</v>
      </c>
      <c r="G4776">
        <f t="shared" si="300"/>
        <v>-1156</v>
      </c>
      <c r="H4776">
        <f t="shared" si="301"/>
        <v>771</v>
      </c>
      <c r="I4776">
        <f t="shared" si="302"/>
        <v>1865</v>
      </c>
      <c r="J4776" s="1">
        <f t="shared" si="299"/>
        <v>1.7000000000000001E-7</v>
      </c>
    </row>
    <row r="4777" spans="2:10" x14ac:dyDescent="0.25">
      <c r="B4777">
        <v>811345</v>
      </c>
      <c r="C4777">
        <v>3</v>
      </c>
      <c r="D4777" t="s">
        <v>326</v>
      </c>
      <c r="E4777">
        <v>331</v>
      </c>
      <c r="F4777" t="s">
        <v>1631</v>
      </c>
      <c r="G4777">
        <f t="shared" si="300"/>
        <v>-1380</v>
      </c>
      <c r="H4777">
        <f t="shared" si="301"/>
        <v>817</v>
      </c>
      <c r="I4777">
        <f t="shared" si="302"/>
        <v>-817</v>
      </c>
      <c r="J4777" s="1">
        <f t="shared" si="299"/>
        <v>1.7000000000000001E-7</v>
      </c>
    </row>
    <row r="4778" spans="2:10" x14ac:dyDescent="0.25">
      <c r="B4778">
        <v>811515</v>
      </c>
      <c r="C4778">
        <v>3</v>
      </c>
      <c r="D4778" t="s">
        <v>781</v>
      </c>
      <c r="E4778" t="s">
        <v>840</v>
      </c>
      <c r="F4778">
        <v>210</v>
      </c>
      <c r="G4778">
        <f t="shared" si="300"/>
        <v>-1120</v>
      </c>
      <c r="H4778">
        <f t="shared" si="301"/>
        <v>1273</v>
      </c>
      <c r="I4778">
        <f t="shared" si="302"/>
        <v>528</v>
      </c>
      <c r="J4778" s="1">
        <f t="shared" si="299"/>
        <v>1.7000000000000001E-7</v>
      </c>
    </row>
    <row r="4779" spans="2:10" x14ac:dyDescent="0.25">
      <c r="B4779">
        <v>811685</v>
      </c>
      <c r="C4779">
        <v>3</v>
      </c>
      <c r="D4779" t="s">
        <v>262</v>
      </c>
      <c r="E4779" t="s">
        <v>34</v>
      </c>
      <c r="F4779" t="s">
        <v>652</v>
      </c>
      <c r="G4779">
        <f t="shared" si="300"/>
        <v>1208</v>
      </c>
      <c r="H4779">
        <f t="shared" si="301"/>
        <v>-2</v>
      </c>
      <c r="I4779">
        <f t="shared" si="302"/>
        <v>1118</v>
      </c>
      <c r="J4779" s="1">
        <f t="shared" si="299"/>
        <v>1.7000000000000001E-7</v>
      </c>
    </row>
    <row r="4780" spans="2:10" x14ac:dyDescent="0.25">
      <c r="B4780">
        <v>811855</v>
      </c>
      <c r="C4780">
        <v>3</v>
      </c>
      <c r="D4780" t="s">
        <v>589</v>
      </c>
      <c r="E4780" t="s">
        <v>1464</v>
      </c>
      <c r="F4780" t="s">
        <v>1081</v>
      </c>
      <c r="G4780">
        <f t="shared" si="300"/>
        <v>1036</v>
      </c>
      <c r="H4780">
        <f t="shared" si="301"/>
        <v>1115</v>
      </c>
      <c r="I4780">
        <f t="shared" si="302"/>
        <v>-462</v>
      </c>
      <c r="J4780" s="1">
        <f t="shared" si="299"/>
        <v>1.7000000000000001E-7</v>
      </c>
    </row>
    <row r="4781" spans="2:10" x14ac:dyDescent="0.25">
      <c r="B4781">
        <v>812025</v>
      </c>
      <c r="C4781">
        <v>3</v>
      </c>
      <c r="D4781" t="s">
        <v>117</v>
      </c>
      <c r="E4781" t="s">
        <v>154</v>
      </c>
      <c r="F4781" t="s">
        <v>155</v>
      </c>
      <c r="G4781">
        <f t="shared" si="300"/>
        <v>-1136</v>
      </c>
      <c r="H4781">
        <f t="shared" si="301"/>
        <v>731</v>
      </c>
      <c r="I4781">
        <f t="shared" si="302"/>
        <v>732</v>
      </c>
      <c r="J4781" s="1">
        <f t="shared" si="299"/>
        <v>1.7000000000000001E-7</v>
      </c>
    </row>
    <row r="4782" spans="2:10" x14ac:dyDescent="0.25">
      <c r="B4782">
        <v>812195</v>
      </c>
      <c r="C4782">
        <v>3</v>
      </c>
      <c r="D4782" t="s">
        <v>387</v>
      </c>
      <c r="E4782" t="s">
        <v>1190</v>
      </c>
      <c r="F4782" t="s">
        <v>1469</v>
      </c>
      <c r="G4782">
        <f t="shared" si="300"/>
        <v>-1404</v>
      </c>
      <c r="H4782">
        <f t="shared" si="301"/>
        <v>434</v>
      </c>
      <c r="I4782">
        <f t="shared" si="302"/>
        <v>-1049</v>
      </c>
      <c r="J4782" s="1">
        <f t="shared" si="299"/>
        <v>1.7000000000000001E-7</v>
      </c>
    </row>
    <row r="4783" spans="2:10" x14ac:dyDescent="0.25">
      <c r="B4783">
        <v>812365</v>
      </c>
      <c r="C4783">
        <v>3</v>
      </c>
      <c r="D4783" t="s">
        <v>287</v>
      </c>
      <c r="E4783" t="s">
        <v>567</v>
      </c>
      <c r="F4783">
        <v>1</v>
      </c>
      <c r="G4783">
        <f t="shared" si="300"/>
        <v>-1248</v>
      </c>
      <c r="H4783">
        <f t="shared" si="301"/>
        <v>1402</v>
      </c>
      <c r="I4783">
        <f t="shared" si="302"/>
        <v>1</v>
      </c>
      <c r="J4783" s="1">
        <f t="shared" si="299"/>
        <v>1.7000000000000001E-7</v>
      </c>
    </row>
    <row r="4784" spans="2:10" x14ac:dyDescent="0.25">
      <c r="B4784">
        <v>812535</v>
      </c>
      <c r="C4784">
        <v>3</v>
      </c>
      <c r="D4784" t="s">
        <v>757</v>
      </c>
      <c r="E4784" t="s">
        <v>1248</v>
      </c>
      <c r="F4784">
        <v>480</v>
      </c>
      <c r="G4784">
        <f t="shared" si="300"/>
        <v>1216</v>
      </c>
      <c r="H4784">
        <f t="shared" si="301"/>
        <v>476</v>
      </c>
      <c r="I4784">
        <f t="shared" si="302"/>
        <v>1152</v>
      </c>
      <c r="J4784" s="1">
        <f t="shared" si="299"/>
        <v>1.7000000000000001E-7</v>
      </c>
    </row>
    <row r="4785" spans="2:10" x14ac:dyDescent="0.25">
      <c r="B4785">
        <v>812705</v>
      </c>
      <c r="C4785">
        <v>3</v>
      </c>
      <c r="D4785">
        <v>438</v>
      </c>
      <c r="E4785" t="s">
        <v>1327</v>
      </c>
      <c r="F4785" t="s">
        <v>581</v>
      </c>
      <c r="G4785">
        <f t="shared" si="300"/>
        <v>1080</v>
      </c>
      <c r="H4785">
        <f t="shared" si="301"/>
        <v>859</v>
      </c>
      <c r="I4785">
        <f t="shared" si="302"/>
        <v>-859</v>
      </c>
      <c r="J4785" s="1">
        <f t="shared" si="299"/>
        <v>1.7000000000000001E-7</v>
      </c>
    </row>
    <row r="4786" spans="2:10" x14ac:dyDescent="0.25">
      <c r="B4786">
        <v>812875</v>
      </c>
      <c r="C4786">
        <v>3</v>
      </c>
      <c r="D4786" t="s">
        <v>538</v>
      </c>
      <c r="E4786" s="1">
        <v>30000</v>
      </c>
      <c r="F4786" t="s">
        <v>995</v>
      </c>
      <c r="G4786">
        <f t="shared" si="300"/>
        <v>-1092</v>
      </c>
      <c r="H4786">
        <f t="shared" si="301"/>
        <v>0</v>
      </c>
      <c r="I4786">
        <f t="shared" si="302"/>
        <v>413</v>
      </c>
      <c r="J4786" s="1">
        <f t="shared" si="299"/>
        <v>1.7000000000000001E-7</v>
      </c>
    </row>
    <row r="4787" spans="2:10" x14ac:dyDescent="0.25">
      <c r="B4787">
        <v>813045</v>
      </c>
      <c r="C4787">
        <v>3</v>
      </c>
      <c r="D4787" t="s">
        <v>7</v>
      </c>
      <c r="E4787">
        <v>1</v>
      </c>
      <c r="F4787" t="s">
        <v>601</v>
      </c>
      <c r="G4787">
        <f t="shared" si="300"/>
        <v>-1440</v>
      </c>
      <c r="H4787">
        <f t="shared" si="301"/>
        <v>1</v>
      </c>
      <c r="I4787">
        <f t="shared" si="302"/>
        <v>-1091</v>
      </c>
      <c r="J4787" s="1">
        <f t="shared" si="299"/>
        <v>1.7000000000000001E-7</v>
      </c>
    </row>
    <row r="4788" spans="2:10" x14ac:dyDescent="0.25">
      <c r="B4788">
        <v>813215</v>
      </c>
      <c r="C4788">
        <v>3</v>
      </c>
      <c r="D4788" t="s">
        <v>7</v>
      </c>
      <c r="E4788">
        <v>531</v>
      </c>
      <c r="F4788" t="s">
        <v>21</v>
      </c>
      <c r="G4788">
        <f t="shared" si="300"/>
        <v>-1440</v>
      </c>
      <c r="H4788">
        <f t="shared" si="301"/>
        <v>1329</v>
      </c>
      <c r="I4788">
        <f t="shared" si="302"/>
        <v>-550</v>
      </c>
      <c r="J4788" s="1">
        <f t="shared" si="299"/>
        <v>1.7000000000000001E-7</v>
      </c>
    </row>
    <row r="4789" spans="2:10" x14ac:dyDescent="0.25">
      <c r="B4789">
        <v>813385</v>
      </c>
      <c r="C4789">
        <v>3</v>
      </c>
      <c r="D4789" t="s">
        <v>862</v>
      </c>
      <c r="E4789" t="s">
        <v>377</v>
      </c>
      <c r="F4789" t="s">
        <v>1437</v>
      </c>
      <c r="G4789">
        <f t="shared" si="300"/>
        <v>1220</v>
      </c>
      <c r="H4789">
        <f t="shared" si="301"/>
        <v>1016</v>
      </c>
      <c r="I4789">
        <f t="shared" si="302"/>
        <v>1018</v>
      </c>
      <c r="J4789" s="1">
        <f t="shared" si="299"/>
        <v>1.7000000000000001E-7</v>
      </c>
    </row>
    <row r="4790" spans="2:10" x14ac:dyDescent="0.25">
      <c r="B4790">
        <v>813555</v>
      </c>
      <c r="C4790">
        <v>3</v>
      </c>
      <c r="D4790">
        <v>470</v>
      </c>
      <c r="E4790" t="s">
        <v>718</v>
      </c>
      <c r="F4790" t="s">
        <v>1060</v>
      </c>
      <c r="G4790">
        <f t="shared" si="300"/>
        <v>1136</v>
      </c>
      <c r="H4790">
        <f t="shared" si="301"/>
        <v>467</v>
      </c>
      <c r="I4790">
        <f t="shared" si="302"/>
        <v>-1126</v>
      </c>
      <c r="J4790" s="1">
        <f t="shared" si="299"/>
        <v>1.7000000000000001E-7</v>
      </c>
    </row>
    <row r="4791" spans="2:10" x14ac:dyDescent="0.25">
      <c r="B4791">
        <v>813725</v>
      </c>
      <c r="C4791">
        <v>3</v>
      </c>
      <c r="D4791">
        <v>804</v>
      </c>
      <c r="E4791" t="s">
        <v>1444</v>
      </c>
      <c r="F4791">
        <v>1</v>
      </c>
      <c r="G4791">
        <f t="shared" si="300"/>
        <v>-2044</v>
      </c>
      <c r="H4791">
        <f t="shared" si="301"/>
        <v>1134</v>
      </c>
      <c r="I4791">
        <f t="shared" si="302"/>
        <v>1</v>
      </c>
      <c r="J4791" s="1">
        <f t="shared" si="299"/>
        <v>1.7000000000000001E-7</v>
      </c>
    </row>
    <row r="4792" spans="2:10" x14ac:dyDescent="0.25">
      <c r="B4792">
        <v>813895</v>
      </c>
      <c r="C4792">
        <v>3</v>
      </c>
      <c r="D4792" t="s">
        <v>277</v>
      </c>
      <c r="E4792" t="s">
        <v>643</v>
      </c>
      <c r="F4792" t="s">
        <v>1386</v>
      </c>
      <c r="G4792">
        <f t="shared" si="300"/>
        <v>-1476</v>
      </c>
      <c r="H4792">
        <f t="shared" si="301"/>
        <v>-781</v>
      </c>
      <c r="I4792">
        <f t="shared" si="302"/>
        <v>-1888</v>
      </c>
      <c r="J4792" s="1">
        <f t="shared" si="299"/>
        <v>1.7000000000000001E-7</v>
      </c>
    </row>
    <row r="4793" spans="2:10" x14ac:dyDescent="0.25">
      <c r="B4793">
        <v>814065</v>
      </c>
      <c r="C4793">
        <v>3</v>
      </c>
      <c r="D4793">
        <v>964</v>
      </c>
      <c r="E4793">
        <v>413</v>
      </c>
      <c r="F4793" t="s">
        <v>1777</v>
      </c>
      <c r="G4793">
        <f t="shared" si="300"/>
        <v>-1692</v>
      </c>
      <c r="H4793">
        <f t="shared" si="301"/>
        <v>1043</v>
      </c>
      <c r="I4793">
        <f t="shared" si="302"/>
        <v>-1043</v>
      </c>
      <c r="J4793" s="1">
        <f t="shared" si="299"/>
        <v>1.7000000000000001E-7</v>
      </c>
    </row>
    <row r="4794" spans="2:10" x14ac:dyDescent="0.25">
      <c r="B4794">
        <v>814235</v>
      </c>
      <c r="C4794">
        <v>3</v>
      </c>
      <c r="D4794" t="s">
        <v>757</v>
      </c>
      <c r="E4794">
        <v>619</v>
      </c>
      <c r="F4794">
        <v>287</v>
      </c>
      <c r="G4794">
        <f t="shared" si="300"/>
        <v>1216</v>
      </c>
      <c r="H4794">
        <f t="shared" si="301"/>
        <v>1561</v>
      </c>
      <c r="I4794">
        <f t="shared" si="302"/>
        <v>647</v>
      </c>
      <c r="J4794" s="1">
        <f t="shared" si="299"/>
        <v>1.7000000000000001E-7</v>
      </c>
    </row>
    <row r="4795" spans="2:10" x14ac:dyDescent="0.25">
      <c r="B4795">
        <v>814405</v>
      </c>
      <c r="C4795">
        <v>3</v>
      </c>
      <c r="D4795" t="s">
        <v>630</v>
      </c>
      <c r="E4795">
        <v>1</v>
      </c>
      <c r="F4795" t="s">
        <v>660</v>
      </c>
      <c r="G4795">
        <f t="shared" si="300"/>
        <v>1200</v>
      </c>
      <c r="H4795">
        <f t="shared" si="301"/>
        <v>1</v>
      </c>
      <c r="I4795">
        <f t="shared" si="302"/>
        <v>-1215</v>
      </c>
      <c r="J4795" s="1">
        <f t="shared" si="299"/>
        <v>1.7000000000000001E-7</v>
      </c>
    </row>
    <row r="4796" spans="2:10" x14ac:dyDescent="0.25">
      <c r="B4796">
        <v>814575</v>
      </c>
      <c r="C4796">
        <v>3</v>
      </c>
      <c r="D4796" t="s">
        <v>1094</v>
      </c>
      <c r="E4796">
        <v>454</v>
      </c>
      <c r="F4796" t="s">
        <v>1810</v>
      </c>
      <c r="G4796">
        <f t="shared" si="300"/>
        <v>-1848</v>
      </c>
      <c r="H4796">
        <f t="shared" si="301"/>
        <v>1108</v>
      </c>
      <c r="I4796">
        <f t="shared" si="302"/>
        <v>-459</v>
      </c>
      <c r="J4796" s="1">
        <f t="shared" si="299"/>
        <v>1.7000000000000001E-7</v>
      </c>
    </row>
    <row r="4797" spans="2:10" x14ac:dyDescent="0.25">
      <c r="B4797">
        <v>814745</v>
      </c>
      <c r="C4797">
        <v>3</v>
      </c>
      <c r="D4797" t="s">
        <v>2</v>
      </c>
      <c r="E4797" t="s">
        <v>1811</v>
      </c>
      <c r="F4797" t="s">
        <v>843</v>
      </c>
      <c r="G4797">
        <f t="shared" si="300"/>
        <v>-1508</v>
      </c>
      <c r="H4797">
        <f t="shared" si="301"/>
        <v>-1305</v>
      </c>
      <c r="I4797">
        <f t="shared" si="302"/>
        <v>-1307</v>
      </c>
      <c r="J4797" s="1">
        <f t="shared" si="299"/>
        <v>1.7000000000000001E-7</v>
      </c>
    </row>
    <row r="4798" spans="2:10" x14ac:dyDescent="0.25">
      <c r="B4798">
        <v>814915</v>
      </c>
      <c r="C4798">
        <v>3</v>
      </c>
      <c r="D4798">
        <v>844</v>
      </c>
      <c r="E4798">
        <v>241</v>
      </c>
      <c r="F4798" t="s">
        <v>942</v>
      </c>
      <c r="G4798">
        <f t="shared" si="300"/>
        <v>-1980</v>
      </c>
      <c r="H4798">
        <f t="shared" si="301"/>
        <v>577</v>
      </c>
      <c r="I4798">
        <f t="shared" si="302"/>
        <v>-1392</v>
      </c>
      <c r="J4798" s="1">
        <f t="shared" si="299"/>
        <v>1.7000000000000001E-7</v>
      </c>
    </row>
    <row r="4799" spans="2:10" x14ac:dyDescent="0.25">
      <c r="B4799">
        <v>815085</v>
      </c>
      <c r="C4799">
        <v>3</v>
      </c>
      <c r="D4799" t="s">
        <v>530</v>
      </c>
      <c r="E4799" t="s">
        <v>138</v>
      </c>
      <c r="F4799">
        <v>1</v>
      </c>
      <c r="G4799">
        <f t="shared" si="300"/>
        <v>1196</v>
      </c>
      <c r="H4799">
        <f t="shared" si="301"/>
        <v>1978</v>
      </c>
      <c r="I4799">
        <f t="shared" si="302"/>
        <v>1</v>
      </c>
      <c r="J4799" s="1">
        <f t="shared" si="299"/>
        <v>1.7000000000000001E-7</v>
      </c>
    </row>
    <row r="4800" spans="2:10" x14ac:dyDescent="0.25">
      <c r="B4800">
        <v>815255</v>
      </c>
      <c r="C4800">
        <v>3</v>
      </c>
      <c r="D4800" t="s">
        <v>284</v>
      </c>
      <c r="E4800" t="s">
        <v>785</v>
      </c>
      <c r="F4800" t="s">
        <v>786</v>
      </c>
      <c r="G4800">
        <f t="shared" si="300"/>
        <v>1260</v>
      </c>
      <c r="H4800">
        <f t="shared" si="301"/>
        <v>-457</v>
      </c>
      <c r="I4800">
        <f t="shared" si="302"/>
        <v>-1105</v>
      </c>
      <c r="J4800" s="1">
        <f t="shared" si="299"/>
        <v>1.7000000000000001E-7</v>
      </c>
    </row>
    <row r="4801" spans="2:10" x14ac:dyDescent="0.25">
      <c r="B4801">
        <v>815425</v>
      </c>
      <c r="C4801">
        <v>3</v>
      </c>
      <c r="D4801" t="s">
        <v>1299</v>
      </c>
      <c r="E4801" t="s">
        <v>983</v>
      </c>
      <c r="F4801" t="s">
        <v>984</v>
      </c>
      <c r="G4801">
        <f t="shared" si="300"/>
        <v>-1604</v>
      </c>
      <c r="H4801">
        <f t="shared" si="301"/>
        <v>890</v>
      </c>
      <c r="I4801">
        <f t="shared" si="302"/>
        <v>-890</v>
      </c>
      <c r="J4801" s="1">
        <f t="shared" si="299"/>
        <v>1.7000000000000001E-7</v>
      </c>
    </row>
    <row r="4802" spans="2:10" x14ac:dyDescent="0.25">
      <c r="B4802">
        <v>815595</v>
      </c>
      <c r="C4802">
        <v>3</v>
      </c>
      <c r="D4802" t="s">
        <v>744</v>
      </c>
      <c r="E4802" t="s">
        <v>1805</v>
      </c>
      <c r="F4802" t="s">
        <v>1806</v>
      </c>
      <c r="G4802">
        <f t="shared" si="300"/>
        <v>-1528</v>
      </c>
      <c r="H4802">
        <f t="shared" si="301"/>
        <v>-1481</v>
      </c>
      <c r="I4802">
        <f t="shared" si="302"/>
        <v>-615</v>
      </c>
      <c r="J4802" s="1">
        <f t="shared" si="299"/>
        <v>1.7000000000000001E-7</v>
      </c>
    </row>
    <row r="4803" spans="2:10" x14ac:dyDescent="0.25">
      <c r="B4803">
        <v>815765</v>
      </c>
      <c r="C4803">
        <v>3</v>
      </c>
      <c r="D4803" t="s">
        <v>77</v>
      </c>
      <c r="E4803">
        <v>1</v>
      </c>
      <c r="F4803" t="s">
        <v>1106</v>
      </c>
      <c r="G4803">
        <f t="shared" si="300"/>
        <v>-1148</v>
      </c>
      <c r="H4803">
        <f t="shared" si="301"/>
        <v>1</v>
      </c>
      <c r="I4803">
        <f t="shared" si="302"/>
        <v>-1527</v>
      </c>
      <c r="J4803" s="1">
        <f t="shared" si="299"/>
        <v>1.7000000000000001E-7</v>
      </c>
    </row>
    <row r="4804" spans="2:10" x14ac:dyDescent="0.25">
      <c r="B4804">
        <v>815935</v>
      </c>
      <c r="C4804">
        <v>3</v>
      </c>
      <c r="D4804">
        <v>490</v>
      </c>
      <c r="E4804">
        <v>423</v>
      </c>
      <c r="F4804" t="s">
        <v>1731</v>
      </c>
      <c r="G4804">
        <f t="shared" si="300"/>
        <v>1168</v>
      </c>
      <c r="H4804">
        <f t="shared" si="301"/>
        <v>1059</v>
      </c>
      <c r="I4804">
        <f t="shared" si="302"/>
        <v>-439</v>
      </c>
      <c r="J4804" s="1">
        <f t="shared" si="299"/>
        <v>1.7000000000000001E-7</v>
      </c>
    </row>
    <row r="4805" spans="2:10" x14ac:dyDescent="0.25">
      <c r="B4805">
        <v>816105</v>
      </c>
      <c r="C4805">
        <v>3</v>
      </c>
      <c r="D4805">
        <v>528</v>
      </c>
      <c r="E4805" t="s">
        <v>761</v>
      </c>
      <c r="F4805" t="s">
        <v>1428</v>
      </c>
      <c r="G4805">
        <f t="shared" si="300"/>
        <v>1320</v>
      </c>
      <c r="H4805">
        <f t="shared" si="301"/>
        <v>-825</v>
      </c>
      <c r="I4805">
        <f t="shared" si="302"/>
        <v>-826</v>
      </c>
      <c r="J4805" s="1">
        <f t="shared" si="299"/>
        <v>1.7000000000000001E-7</v>
      </c>
    </row>
    <row r="4806" spans="2:10" x14ac:dyDescent="0.25">
      <c r="B4806">
        <v>816275</v>
      </c>
      <c r="C4806">
        <v>3</v>
      </c>
      <c r="D4806" t="s">
        <v>94</v>
      </c>
      <c r="E4806" t="s">
        <v>1539</v>
      </c>
      <c r="F4806" t="s">
        <v>951</v>
      </c>
      <c r="G4806">
        <f t="shared" si="300"/>
        <v>-1328</v>
      </c>
      <c r="H4806">
        <f t="shared" si="301"/>
        <v>505</v>
      </c>
      <c r="I4806">
        <f t="shared" si="302"/>
        <v>-1219</v>
      </c>
      <c r="J4806" s="1">
        <f t="shared" si="299"/>
        <v>1.7000000000000001E-7</v>
      </c>
    </row>
    <row r="4807" spans="2:10" x14ac:dyDescent="0.25">
      <c r="B4807">
        <v>816445</v>
      </c>
      <c r="C4807">
        <v>3</v>
      </c>
      <c r="D4807" t="s">
        <v>466</v>
      </c>
      <c r="E4807" t="s">
        <v>497</v>
      </c>
      <c r="F4807" t="s">
        <v>34</v>
      </c>
      <c r="G4807">
        <f t="shared" si="300"/>
        <v>-1544</v>
      </c>
      <c r="H4807">
        <f t="shared" si="301"/>
        <v>-1327</v>
      </c>
      <c r="I4807">
        <f t="shared" si="302"/>
        <v>-2</v>
      </c>
      <c r="J4807" s="1">
        <f t="shared" ref="J4807:J4870" si="303">(B4807-B4806)*10^-9</f>
        <v>1.7000000000000001E-7</v>
      </c>
    </row>
    <row r="4808" spans="2:10" x14ac:dyDescent="0.25">
      <c r="B4808">
        <v>816615</v>
      </c>
      <c r="C4808">
        <v>3</v>
      </c>
      <c r="D4808" t="s">
        <v>239</v>
      </c>
      <c r="E4808" t="s">
        <v>868</v>
      </c>
      <c r="F4808" t="s">
        <v>878</v>
      </c>
      <c r="G4808">
        <f t="shared" si="300"/>
        <v>-1304</v>
      </c>
      <c r="H4808">
        <f t="shared" si="301"/>
        <v>-590</v>
      </c>
      <c r="I4808">
        <f t="shared" si="302"/>
        <v>-1426</v>
      </c>
      <c r="J4808" s="1">
        <f t="shared" si="303"/>
        <v>1.7000000000000001E-7</v>
      </c>
    </row>
    <row r="4809" spans="2:10" x14ac:dyDescent="0.25">
      <c r="B4809">
        <v>816785</v>
      </c>
      <c r="C4809">
        <v>3</v>
      </c>
      <c r="D4809" t="s">
        <v>1234</v>
      </c>
      <c r="E4809">
        <v>399</v>
      </c>
      <c r="F4809" t="s">
        <v>382</v>
      </c>
      <c r="G4809">
        <f t="shared" si="300"/>
        <v>1132</v>
      </c>
      <c r="H4809">
        <f t="shared" si="301"/>
        <v>921</v>
      </c>
      <c r="I4809">
        <f t="shared" si="302"/>
        <v>-921</v>
      </c>
      <c r="J4809" s="1">
        <f t="shared" si="303"/>
        <v>1.7000000000000001E-7</v>
      </c>
    </row>
    <row r="4810" spans="2:10" x14ac:dyDescent="0.25">
      <c r="B4810">
        <v>816955</v>
      </c>
      <c r="C4810">
        <v>3</v>
      </c>
      <c r="D4810">
        <v>560</v>
      </c>
      <c r="E4810" t="s">
        <v>1755</v>
      </c>
      <c r="F4810" t="s">
        <v>1634</v>
      </c>
      <c r="G4810">
        <f t="shared" si="300"/>
        <v>1376</v>
      </c>
      <c r="H4810">
        <f t="shared" si="301"/>
        <v>-1045</v>
      </c>
      <c r="I4810">
        <f t="shared" si="302"/>
        <v>-434</v>
      </c>
      <c r="J4810" s="1">
        <f t="shared" si="303"/>
        <v>1.7000000000000001E-7</v>
      </c>
    </row>
    <row r="4811" spans="2:10" x14ac:dyDescent="0.25">
      <c r="B4811">
        <v>817125</v>
      </c>
      <c r="C4811">
        <v>3</v>
      </c>
      <c r="D4811" t="s">
        <v>151</v>
      </c>
      <c r="E4811">
        <v>1</v>
      </c>
      <c r="F4811" t="s">
        <v>1024</v>
      </c>
      <c r="G4811">
        <f t="shared" si="300"/>
        <v>-1036</v>
      </c>
      <c r="H4811">
        <f t="shared" si="301"/>
        <v>1</v>
      </c>
      <c r="I4811">
        <f t="shared" si="302"/>
        <v>-1375</v>
      </c>
      <c r="J4811" s="1">
        <f t="shared" si="303"/>
        <v>1.7000000000000001E-7</v>
      </c>
    </row>
    <row r="4812" spans="2:10" x14ac:dyDescent="0.25">
      <c r="B4812">
        <v>817295</v>
      </c>
      <c r="C4812">
        <v>3</v>
      </c>
      <c r="D4812" t="s">
        <v>226</v>
      </c>
      <c r="E4812" t="s">
        <v>591</v>
      </c>
      <c r="F4812" t="s">
        <v>592</v>
      </c>
      <c r="G4812">
        <f t="shared" si="300"/>
        <v>-1552</v>
      </c>
      <c r="H4812">
        <f t="shared" si="301"/>
        <v>-957</v>
      </c>
      <c r="I4812">
        <f t="shared" si="302"/>
        <v>395</v>
      </c>
      <c r="J4812" s="1">
        <f t="shared" si="303"/>
        <v>1.7000000000000001E-7</v>
      </c>
    </row>
    <row r="4813" spans="2:10" x14ac:dyDescent="0.25">
      <c r="B4813">
        <v>817465</v>
      </c>
      <c r="C4813">
        <v>3</v>
      </c>
      <c r="D4813" t="s">
        <v>1368</v>
      </c>
      <c r="E4813" t="s">
        <v>126</v>
      </c>
      <c r="F4813" t="s">
        <v>726</v>
      </c>
      <c r="G4813">
        <f t="shared" si="300"/>
        <v>-1464</v>
      </c>
      <c r="H4813">
        <f t="shared" si="301"/>
        <v>-1096</v>
      </c>
      <c r="I4813">
        <f t="shared" si="302"/>
        <v>-1098</v>
      </c>
      <c r="J4813" s="1">
        <f t="shared" si="303"/>
        <v>1.7000000000000001E-7</v>
      </c>
    </row>
    <row r="4814" spans="2:10" x14ac:dyDescent="0.25">
      <c r="B4814">
        <v>817635</v>
      </c>
      <c r="C4814">
        <v>3</v>
      </c>
      <c r="D4814">
        <v>440</v>
      </c>
      <c r="E4814">
        <v>230</v>
      </c>
      <c r="F4814" t="s">
        <v>910</v>
      </c>
      <c r="G4814">
        <f t="shared" si="300"/>
        <v>1088</v>
      </c>
      <c r="H4814">
        <f t="shared" si="301"/>
        <v>560</v>
      </c>
      <c r="I4814">
        <f t="shared" si="302"/>
        <v>-1352</v>
      </c>
      <c r="J4814" s="1">
        <f t="shared" si="303"/>
        <v>1.7000000000000001E-7</v>
      </c>
    </row>
    <row r="4815" spans="2:10" x14ac:dyDescent="0.25">
      <c r="B4815">
        <v>817805</v>
      </c>
      <c r="C4815">
        <v>3</v>
      </c>
      <c r="D4815">
        <v>594</v>
      </c>
      <c r="E4815" t="s">
        <v>1693</v>
      </c>
      <c r="F4815" t="s">
        <v>34</v>
      </c>
      <c r="G4815">
        <f t="shared" si="300"/>
        <v>1428</v>
      </c>
      <c r="H4815">
        <f t="shared" si="301"/>
        <v>-1087</v>
      </c>
      <c r="I4815">
        <f t="shared" si="302"/>
        <v>-2</v>
      </c>
      <c r="J4815" s="1">
        <f t="shared" si="303"/>
        <v>1.7000000000000001E-7</v>
      </c>
    </row>
    <row r="4816" spans="2:10" x14ac:dyDescent="0.25">
      <c r="B4816">
        <v>817975</v>
      </c>
      <c r="C4816">
        <v>3</v>
      </c>
      <c r="D4816" t="s">
        <v>424</v>
      </c>
      <c r="E4816" t="s">
        <v>623</v>
      </c>
      <c r="F4816" t="s">
        <v>127</v>
      </c>
      <c r="G4816">
        <f t="shared" si="300"/>
        <v>-1448</v>
      </c>
      <c r="H4816">
        <f t="shared" si="301"/>
        <v>-546</v>
      </c>
      <c r="I4816">
        <f t="shared" si="302"/>
        <v>-1319</v>
      </c>
      <c r="J4816" s="1">
        <f t="shared" si="303"/>
        <v>1.7000000000000001E-7</v>
      </c>
    </row>
    <row r="4817" spans="2:10" x14ac:dyDescent="0.25">
      <c r="B4817">
        <v>818145</v>
      </c>
      <c r="C4817">
        <v>3</v>
      </c>
      <c r="D4817" t="s">
        <v>226</v>
      </c>
      <c r="E4817" t="s">
        <v>425</v>
      </c>
      <c r="F4817" t="s">
        <v>426</v>
      </c>
      <c r="G4817">
        <f t="shared" si="300"/>
        <v>-1552</v>
      </c>
      <c r="H4817">
        <f t="shared" si="301"/>
        <v>-1024</v>
      </c>
      <c r="I4817">
        <f t="shared" si="302"/>
        <v>1022</v>
      </c>
      <c r="J4817" s="1">
        <f t="shared" si="303"/>
        <v>1.7000000000000001E-7</v>
      </c>
    </row>
    <row r="4818" spans="2:10" x14ac:dyDescent="0.25">
      <c r="B4818">
        <v>818315</v>
      </c>
      <c r="C4818">
        <v>3</v>
      </c>
      <c r="D4818" t="s">
        <v>44</v>
      </c>
      <c r="E4818" t="s">
        <v>229</v>
      </c>
      <c r="F4818" t="s">
        <v>703</v>
      </c>
      <c r="G4818">
        <f t="shared" si="300"/>
        <v>-1620</v>
      </c>
      <c r="H4818">
        <f t="shared" si="301"/>
        <v>-1433</v>
      </c>
      <c r="I4818">
        <f t="shared" si="302"/>
        <v>-595</v>
      </c>
      <c r="J4818" s="1">
        <f t="shared" si="303"/>
        <v>1.7000000000000001E-7</v>
      </c>
    </row>
    <row r="4819" spans="2:10" x14ac:dyDescent="0.25">
      <c r="B4819">
        <v>818485</v>
      </c>
      <c r="C4819">
        <v>3</v>
      </c>
      <c r="D4819" t="s">
        <v>589</v>
      </c>
      <c r="E4819">
        <v>1</v>
      </c>
      <c r="F4819" t="s">
        <v>1501</v>
      </c>
      <c r="G4819">
        <f t="shared" ref="G4819:G4882" si="304">MOD(HEX2DEC(D4819)+2^11,2^12)-2^11</f>
        <v>1036</v>
      </c>
      <c r="H4819">
        <f t="shared" ref="H4819:H4882" si="305">MOD(HEX2DEC(E4819)+2^11,2^12)-2^11</f>
        <v>1</v>
      </c>
      <c r="I4819">
        <f t="shared" ref="I4819:I4882" si="306">MOD(HEX2DEC(F4819)+2^11,2^12)-2^11</f>
        <v>-1619</v>
      </c>
      <c r="J4819" s="1">
        <f t="shared" si="303"/>
        <v>1.7000000000000001E-7</v>
      </c>
    </row>
    <row r="4820" spans="2:10" x14ac:dyDescent="0.25">
      <c r="B4820">
        <v>818655</v>
      </c>
      <c r="C4820">
        <v>3</v>
      </c>
      <c r="D4820" t="s">
        <v>616</v>
      </c>
      <c r="E4820" t="s">
        <v>591</v>
      </c>
      <c r="F4820" t="s">
        <v>592</v>
      </c>
      <c r="G4820">
        <f t="shared" si="304"/>
        <v>1476</v>
      </c>
      <c r="H4820">
        <f t="shared" si="305"/>
        <v>-957</v>
      </c>
      <c r="I4820">
        <f t="shared" si="306"/>
        <v>395</v>
      </c>
      <c r="J4820" s="1">
        <f t="shared" si="303"/>
        <v>1.7000000000000001E-7</v>
      </c>
    </row>
    <row r="4821" spans="2:10" x14ac:dyDescent="0.25">
      <c r="B4821">
        <v>818825</v>
      </c>
      <c r="C4821">
        <v>3</v>
      </c>
      <c r="D4821" t="s">
        <v>75</v>
      </c>
      <c r="E4821" t="s">
        <v>1777</v>
      </c>
      <c r="F4821" t="s">
        <v>295</v>
      </c>
      <c r="G4821">
        <f t="shared" si="304"/>
        <v>-1592</v>
      </c>
      <c r="H4821">
        <f t="shared" si="305"/>
        <v>-1043</v>
      </c>
      <c r="I4821">
        <f t="shared" si="306"/>
        <v>-1044</v>
      </c>
      <c r="J4821" s="1">
        <f t="shared" si="303"/>
        <v>1.7000000000000001E-7</v>
      </c>
    </row>
    <row r="4822" spans="2:10" x14ac:dyDescent="0.25">
      <c r="B4822">
        <v>818995</v>
      </c>
      <c r="C4822">
        <v>3</v>
      </c>
      <c r="D4822" t="s">
        <v>49</v>
      </c>
      <c r="E4822" t="s">
        <v>598</v>
      </c>
      <c r="F4822" t="s">
        <v>1036</v>
      </c>
      <c r="G4822">
        <f t="shared" si="304"/>
        <v>-1548</v>
      </c>
      <c r="H4822">
        <f t="shared" si="305"/>
        <v>-610</v>
      </c>
      <c r="I4822">
        <f t="shared" si="306"/>
        <v>1469</v>
      </c>
      <c r="J4822" s="1">
        <f t="shared" si="303"/>
        <v>1.7000000000000001E-7</v>
      </c>
    </row>
    <row r="4823" spans="2:10" x14ac:dyDescent="0.25">
      <c r="B4823">
        <v>819165</v>
      </c>
      <c r="C4823">
        <v>3</v>
      </c>
      <c r="D4823" t="s">
        <v>263</v>
      </c>
      <c r="E4823" t="s">
        <v>1519</v>
      </c>
      <c r="F4823" t="s">
        <v>34</v>
      </c>
      <c r="G4823">
        <f t="shared" si="304"/>
        <v>-1780</v>
      </c>
      <c r="H4823">
        <f t="shared" si="305"/>
        <v>-1547</v>
      </c>
      <c r="I4823">
        <f t="shared" si="306"/>
        <v>-2</v>
      </c>
      <c r="J4823" s="1">
        <f t="shared" si="303"/>
        <v>1.7000000000000001E-7</v>
      </c>
    </row>
    <row r="4824" spans="2:10" x14ac:dyDescent="0.25">
      <c r="B4824">
        <v>819335</v>
      </c>
      <c r="C4824">
        <v>3</v>
      </c>
      <c r="D4824" t="s">
        <v>1066</v>
      </c>
      <c r="E4824" t="s">
        <v>664</v>
      </c>
      <c r="F4824">
        <v>994</v>
      </c>
      <c r="G4824">
        <f t="shared" si="304"/>
        <v>1964</v>
      </c>
      <c r="H4824">
        <f t="shared" si="305"/>
        <v>-680</v>
      </c>
      <c r="I4824">
        <f t="shared" si="306"/>
        <v>-1644</v>
      </c>
      <c r="J4824" s="1">
        <f t="shared" si="303"/>
        <v>1.7000000000000001E-7</v>
      </c>
    </row>
    <row r="4825" spans="2:10" x14ac:dyDescent="0.25">
      <c r="B4825">
        <v>819505</v>
      </c>
      <c r="C4825">
        <v>3</v>
      </c>
      <c r="D4825" t="s">
        <v>83</v>
      </c>
      <c r="E4825" t="s">
        <v>1812</v>
      </c>
      <c r="F4825" t="s">
        <v>1525</v>
      </c>
      <c r="G4825">
        <f t="shared" si="304"/>
        <v>1520</v>
      </c>
      <c r="H4825">
        <f t="shared" si="305"/>
        <v>-1389</v>
      </c>
      <c r="I4825">
        <f t="shared" si="306"/>
        <v>1386</v>
      </c>
      <c r="J4825" s="1">
        <f t="shared" si="303"/>
        <v>1.7000000000000001E-7</v>
      </c>
    </row>
    <row r="4826" spans="2:10" x14ac:dyDescent="0.25">
      <c r="B4826">
        <v>819675</v>
      </c>
      <c r="C4826">
        <v>3</v>
      </c>
      <c r="D4826" t="s">
        <v>201</v>
      </c>
      <c r="E4826" t="s">
        <v>10</v>
      </c>
      <c r="F4826" t="s">
        <v>873</v>
      </c>
      <c r="G4826">
        <f t="shared" si="304"/>
        <v>-1588</v>
      </c>
      <c r="H4826">
        <f t="shared" si="305"/>
        <v>-1403</v>
      </c>
      <c r="I4826">
        <f t="shared" si="306"/>
        <v>-582</v>
      </c>
      <c r="J4826" s="1">
        <f t="shared" si="303"/>
        <v>1.7000000000000001E-7</v>
      </c>
    </row>
    <row r="4827" spans="2:10" x14ac:dyDescent="0.25">
      <c r="B4827">
        <v>819845</v>
      </c>
      <c r="C4827">
        <v>3</v>
      </c>
      <c r="D4827" t="s">
        <v>327</v>
      </c>
      <c r="E4827" t="s">
        <v>34</v>
      </c>
      <c r="F4827">
        <v>632</v>
      </c>
      <c r="G4827">
        <f t="shared" si="304"/>
        <v>-1540</v>
      </c>
      <c r="H4827">
        <f t="shared" si="305"/>
        <v>-2</v>
      </c>
      <c r="I4827">
        <f t="shared" si="306"/>
        <v>1586</v>
      </c>
      <c r="J4827" s="1">
        <f t="shared" si="303"/>
        <v>1.7000000000000001E-7</v>
      </c>
    </row>
    <row r="4828" spans="2:10" x14ac:dyDescent="0.25">
      <c r="B4828">
        <v>820015</v>
      </c>
      <c r="C4828">
        <v>3</v>
      </c>
      <c r="D4828">
        <v>864</v>
      </c>
      <c r="E4828" t="s">
        <v>867</v>
      </c>
      <c r="F4828" t="s">
        <v>1170</v>
      </c>
      <c r="G4828">
        <f t="shared" si="304"/>
        <v>-1948</v>
      </c>
      <c r="H4828">
        <f t="shared" si="305"/>
        <v>-1422</v>
      </c>
      <c r="I4828">
        <f t="shared" si="306"/>
        <v>588</v>
      </c>
      <c r="J4828" s="1">
        <f t="shared" si="303"/>
        <v>1.7000000000000001E-7</v>
      </c>
    </row>
    <row r="4829" spans="2:10" x14ac:dyDescent="0.25">
      <c r="B4829">
        <v>820185</v>
      </c>
      <c r="C4829">
        <v>3</v>
      </c>
      <c r="D4829" t="s">
        <v>324</v>
      </c>
      <c r="E4829" t="s">
        <v>752</v>
      </c>
      <c r="F4829" t="s">
        <v>855</v>
      </c>
      <c r="G4829">
        <f t="shared" si="304"/>
        <v>1836</v>
      </c>
      <c r="H4829">
        <f t="shared" si="305"/>
        <v>-1376</v>
      </c>
      <c r="I4829">
        <f t="shared" si="306"/>
        <v>-1378</v>
      </c>
      <c r="J4829" s="1">
        <f t="shared" si="303"/>
        <v>1.7000000000000001E-7</v>
      </c>
    </row>
    <row r="4830" spans="2:10" x14ac:dyDescent="0.25">
      <c r="B4830">
        <v>820355</v>
      </c>
      <c r="C4830">
        <v>3</v>
      </c>
      <c r="D4830" t="s">
        <v>215</v>
      </c>
      <c r="E4830" t="s">
        <v>1813</v>
      </c>
      <c r="F4830" t="s">
        <v>1245</v>
      </c>
      <c r="G4830">
        <f t="shared" si="304"/>
        <v>1564</v>
      </c>
      <c r="H4830">
        <f t="shared" si="305"/>
        <v>-703</v>
      </c>
      <c r="I4830">
        <f t="shared" si="306"/>
        <v>1694</v>
      </c>
      <c r="J4830" s="1">
        <f t="shared" si="303"/>
        <v>1.7000000000000001E-7</v>
      </c>
    </row>
    <row r="4831" spans="2:10" x14ac:dyDescent="0.25">
      <c r="B4831">
        <v>820525</v>
      </c>
      <c r="C4831">
        <v>3</v>
      </c>
      <c r="D4831" t="s">
        <v>158</v>
      </c>
      <c r="E4831" s="1">
        <v>900000</v>
      </c>
      <c r="F4831" t="s">
        <v>34</v>
      </c>
      <c r="G4831">
        <f t="shared" si="304"/>
        <v>1308</v>
      </c>
      <c r="H4831">
        <f t="shared" si="305"/>
        <v>0</v>
      </c>
      <c r="I4831">
        <f t="shared" si="306"/>
        <v>-2</v>
      </c>
      <c r="J4831" s="1">
        <f t="shared" si="303"/>
        <v>1.7000000000000001E-7</v>
      </c>
    </row>
    <row r="4832" spans="2:10" x14ac:dyDescent="0.25">
      <c r="B4832">
        <v>820695</v>
      </c>
      <c r="C4832">
        <v>3</v>
      </c>
      <c r="D4832" t="s">
        <v>647</v>
      </c>
      <c r="E4832" t="s">
        <v>797</v>
      </c>
      <c r="F4832" t="s">
        <v>402</v>
      </c>
      <c r="G4832">
        <f t="shared" si="304"/>
        <v>-1520</v>
      </c>
      <c r="H4832">
        <f t="shared" si="305"/>
        <v>-500</v>
      </c>
      <c r="I4832">
        <f t="shared" si="306"/>
        <v>-1208</v>
      </c>
      <c r="J4832" s="1">
        <f t="shared" si="303"/>
        <v>1.7000000000000001E-7</v>
      </c>
    </row>
    <row r="4833" spans="2:10" x14ac:dyDescent="0.25">
      <c r="B4833">
        <v>820865</v>
      </c>
      <c r="C4833">
        <v>3</v>
      </c>
      <c r="D4833" t="s">
        <v>902</v>
      </c>
      <c r="E4833" t="s">
        <v>712</v>
      </c>
      <c r="F4833">
        <v>431</v>
      </c>
      <c r="G4833">
        <f t="shared" si="304"/>
        <v>-1060</v>
      </c>
      <c r="H4833">
        <f t="shared" si="305"/>
        <v>-1075</v>
      </c>
      <c r="I4833">
        <f t="shared" si="306"/>
        <v>1073</v>
      </c>
      <c r="J4833" s="1">
        <f t="shared" si="303"/>
        <v>1.7000000000000001E-7</v>
      </c>
    </row>
    <row r="4834" spans="2:10" x14ac:dyDescent="0.25">
      <c r="B4834">
        <v>821035</v>
      </c>
      <c r="C4834">
        <v>3</v>
      </c>
      <c r="D4834">
        <v>694</v>
      </c>
      <c r="E4834" t="s">
        <v>1457</v>
      </c>
      <c r="F4834" t="s">
        <v>1550</v>
      </c>
      <c r="G4834">
        <f t="shared" si="304"/>
        <v>1684</v>
      </c>
      <c r="H4834">
        <f t="shared" si="305"/>
        <v>-979</v>
      </c>
      <c r="I4834">
        <f t="shared" si="306"/>
        <v>-406</v>
      </c>
      <c r="J4834" s="1">
        <f t="shared" si="303"/>
        <v>1.7000000000000001E-7</v>
      </c>
    </row>
    <row r="4835" spans="2:10" x14ac:dyDescent="0.25">
      <c r="B4835">
        <v>821205</v>
      </c>
      <c r="C4835">
        <v>3</v>
      </c>
      <c r="D4835">
        <v>640</v>
      </c>
      <c r="E4835" t="s">
        <v>34</v>
      </c>
      <c r="F4835">
        <v>692</v>
      </c>
      <c r="G4835">
        <f t="shared" si="304"/>
        <v>1600</v>
      </c>
      <c r="H4835">
        <f t="shared" si="305"/>
        <v>-2</v>
      </c>
      <c r="I4835">
        <f t="shared" si="306"/>
        <v>1682</v>
      </c>
      <c r="J4835" s="1">
        <f t="shared" si="303"/>
        <v>1.7000000000000001E-7</v>
      </c>
    </row>
    <row r="4836" spans="2:10" x14ac:dyDescent="0.25">
      <c r="B4836">
        <v>821375</v>
      </c>
      <c r="C4836">
        <v>3</v>
      </c>
      <c r="D4836" t="s">
        <v>1297</v>
      </c>
      <c r="E4836" t="s">
        <v>1540</v>
      </c>
      <c r="F4836">
        <v>262</v>
      </c>
      <c r="G4836">
        <f t="shared" si="304"/>
        <v>1468</v>
      </c>
      <c r="H4836">
        <f t="shared" si="305"/>
        <v>-1478</v>
      </c>
      <c r="I4836">
        <f t="shared" si="306"/>
        <v>610</v>
      </c>
      <c r="J4836" s="1">
        <f t="shared" si="303"/>
        <v>1.7000000000000001E-7</v>
      </c>
    </row>
    <row r="4837" spans="2:10" x14ac:dyDescent="0.25">
      <c r="B4837">
        <v>821545</v>
      </c>
      <c r="C4837">
        <v>3</v>
      </c>
      <c r="D4837" t="s">
        <v>688</v>
      </c>
      <c r="E4837" t="s">
        <v>15</v>
      </c>
      <c r="F4837" t="s">
        <v>16</v>
      </c>
      <c r="G4837">
        <f t="shared" si="304"/>
        <v>-1488</v>
      </c>
      <c r="H4837">
        <f t="shared" si="305"/>
        <v>-1037</v>
      </c>
      <c r="I4837">
        <f t="shared" si="306"/>
        <v>-1038</v>
      </c>
      <c r="J4837" s="1">
        <f t="shared" si="303"/>
        <v>1.7000000000000001E-7</v>
      </c>
    </row>
    <row r="4838" spans="2:10" x14ac:dyDescent="0.25">
      <c r="B4838">
        <v>821715</v>
      </c>
      <c r="C4838">
        <v>3</v>
      </c>
      <c r="D4838" t="s">
        <v>17</v>
      </c>
      <c r="E4838" t="s">
        <v>854</v>
      </c>
      <c r="F4838" t="s">
        <v>812</v>
      </c>
      <c r="G4838">
        <f t="shared" si="304"/>
        <v>-1140</v>
      </c>
      <c r="H4838">
        <f t="shared" si="305"/>
        <v>-570</v>
      </c>
      <c r="I4838">
        <f t="shared" si="306"/>
        <v>1373</v>
      </c>
      <c r="J4838" s="1">
        <f t="shared" si="303"/>
        <v>1.7000000000000001E-7</v>
      </c>
    </row>
    <row r="4839" spans="2:10" x14ac:dyDescent="0.25">
      <c r="B4839">
        <v>821885</v>
      </c>
      <c r="C4839">
        <v>3</v>
      </c>
      <c r="D4839" s="1">
        <v>50000</v>
      </c>
      <c r="E4839" t="s">
        <v>523</v>
      </c>
      <c r="F4839" t="s">
        <v>34</v>
      </c>
      <c r="G4839">
        <f t="shared" si="304"/>
        <v>0</v>
      </c>
      <c r="H4839">
        <f t="shared" si="305"/>
        <v>-1139</v>
      </c>
      <c r="I4839">
        <f t="shared" si="306"/>
        <v>-2</v>
      </c>
      <c r="J4839" s="1">
        <f t="shared" si="303"/>
        <v>1.7000000000000001E-7</v>
      </c>
    </row>
    <row r="4840" spans="2:10" x14ac:dyDescent="0.25">
      <c r="B4840">
        <v>822055</v>
      </c>
      <c r="C4840">
        <v>3</v>
      </c>
      <c r="D4840">
        <v>658</v>
      </c>
      <c r="E4840" t="s">
        <v>859</v>
      </c>
      <c r="F4840">
        <v>570</v>
      </c>
      <c r="G4840">
        <f t="shared" si="304"/>
        <v>1624</v>
      </c>
      <c r="H4840">
        <f t="shared" si="305"/>
        <v>575</v>
      </c>
      <c r="I4840">
        <f t="shared" si="306"/>
        <v>1392</v>
      </c>
      <c r="J4840" s="1">
        <f t="shared" si="303"/>
        <v>1.7000000000000001E-7</v>
      </c>
    </row>
    <row r="4841" spans="2:10" x14ac:dyDescent="0.25">
      <c r="B4841">
        <v>822225</v>
      </c>
      <c r="C4841">
        <v>3</v>
      </c>
      <c r="D4841" t="s">
        <v>437</v>
      </c>
      <c r="E4841" t="s">
        <v>1348</v>
      </c>
      <c r="F4841" t="s">
        <v>877</v>
      </c>
      <c r="G4841">
        <f t="shared" si="304"/>
        <v>1164</v>
      </c>
      <c r="H4841">
        <f t="shared" si="305"/>
        <v>-1149</v>
      </c>
      <c r="I4841">
        <f t="shared" si="306"/>
        <v>1146</v>
      </c>
      <c r="J4841" s="1">
        <f t="shared" si="303"/>
        <v>1.7000000000000001E-7</v>
      </c>
    </row>
    <row r="4842" spans="2:10" x14ac:dyDescent="0.25">
      <c r="B4842">
        <v>822395</v>
      </c>
      <c r="C4842">
        <v>3</v>
      </c>
      <c r="D4842" t="s">
        <v>7</v>
      </c>
      <c r="E4842" t="s">
        <v>712</v>
      </c>
      <c r="F4842" t="s">
        <v>568</v>
      </c>
      <c r="G4842">
        <f t="shared" si="304"/>
        <v>-1440</v>
      </c>
      <c r="H4842">
        <f t="shared" si="305"/>
        <v>-1075</v>
      </c>
      <c r="I4842">
        <f t="shared" si="306"/>
        <v>-446</v>
      </c>
      <c r="J4842" s="1">
        <f t="shared" si="303"/>
        <v>1.7000000000000001E-7</v>
      </c>
    </row>
    <row r="4843" spans="2:10" x14ac:dyDescent="0.25">
      <c r="B4843">
        <v>822565</v>
      </c>
      <c r="C4843">
        <v>3</v>
      </c>
      <c r="D4843" t="s">
        <v>822</v>
      </c>
      <c r="E4843" t="s">
        <v>34</v>
      </c>
      <c r="F4843" t="s">
        <v>1503</v>
      </c>
      <c r="G4843">
        <f t="shared" si="304"/>
        <v>-1220</v>
      </c>
      <c r="H4843">
        <f t="shared" si="305"/>
        <v>-2</v>
      </c>
      <c r="I4843">
        <f t="shared" si="306"/>
        <v>1438</v>
      </c>
      <c r="J4843" s="1">
        <f t="shared" si="303"/>
        <v>1.7000000000000001E-7</v>
      </c>
    </row>
    <row r="4844" spans="2:10" x14ac:dyDescent="0.25">
      <c r="B4844">
        <v>822735</v>
      </c>
      <c r="C4844">
        <v>3</v>
      </c>
      <c r="D4844">
        <v>518</v>
      </c>
      <c r="E4844" t="s">
        <v>1077</v>
      </c>
      <c r="F4844" t="s">
        <v>1290</v>
      </c>
      <c r="G4844">
        <f t="shared" si="304"/>
        <v>1304</v>
      </c>
      <c r="H4844">
        <f t="shared" si="305"/>
        <v>-1127</v>
      </c>
      <c r="I4844">
        <f t="shared" si="306"/>
        <v>465</v>
      </c>
      <c r="J4844" s="1">
        <f t="shared" si="303"/>
        <v>1.7000000000000001E-7</v>
      </c>
    </row>
    <row r="4845" spans="2:10" x14ac:dyDescent="0.25">
      <c r="B4845">
        <v>822905</v>
      </c>
      <c r="C4845">
        <v>3</v>
      </c>
      <c r="D4845">
        <v>660</v>
      </c>
      <c r="E4845">
        <v>398</v>
      </c>
      <c r="F4845">
        <v>399</v>
      </c>
      <c r="G4845">
        <f t="shared" si="304"/>
        <v>1632</v>
      </c>
      <c r="H4845">
        <f t="shared" si="305"/>
        <v>920</v>
      </c>
      <c r="I4845">
        <f t="shared" si="306"/>
        <v>921</v>
      </c>
      <c r="J4845" s="1">
        <f t="shared" si="303"/>
        <v>1.7000000000000001E-7</v>
      </c>
    </row>
    <row r="4846" spans="2:10" x14ac:dyDescent="0.25">
      <c r="B4846">
        <v>823075</v>
      </c>
      <c r="C4846">
        <v>3</v>
      </c>
      <c r="D4846" t="s">
        <v>952</v>
      </c>
      <c r="E4846" t="s">
        <v>1691</v>
      </c>
      <c r="F4846" s="1">
        <v>500</v>
      </c>
      <c r="G4846">
        <f t="shared" si="304"/>
        <v>1596</v>
      </c>
      <c r="H4846">
        <f t="shared" si="305"/>
        <v>-625</v>
      </c>
      <c r="I4846">
        <f t="shared" si="306"/>
        <v>1280</v>
      </c>
      <c r="J4846" s="1">
        <f t="shared" si="303"/>
        <v>1.7000000000000001E-7</v>
      </c>
    </row>
    <row r="4847" spans="2:10" x14ac:dyDescent="0.25">
      <c r="B4847">
        <v>823245</v>
      </c>
      <c r="C4847">
        <v>3</v>
      </c>
      <c r="D4847" t="s">
        <v>752</v>
      </c>
      <c r="E4847" t="s">
        <v>1287</v>
      </c>
      <c r="F4847" t="s">
        <v>34</v>
      </c>
      <c r="G4847">
        <f t="shared" si="304"/>
        <v>-1376</v>
      </c>
      <c r="H4847">
        <f t="shared" si="305"/>
        <v>-1595</v>
      </c>
      <c r="I4847">
        <f t="shared" si="306"/>
        <v>-2</v>
      </c>
      <c r="J4847" s="1">
        <f t="shared" si="303"/>
        <v>1.7000000000000001E-7</v>
      </c>
    </row>
    <row r="4848" spans="2:10" x14ac:dyDescent="0.25">
      <c r="B4848">
        <v>823415</v>
      </c>
      <c r="C4848">
        <v>3</v>
      </c>
      <c r="D4848" t="s">
        <v>483</v>
      </c>
      <c r="E4848" t="s">
        <v>1383</v>
      </c>
      <c r="F4848" t="s">
        <v>296</v>
      </c>
      <c r="G4848">
        <f t="shared" si="304"/>
        <v>-1280</v>
      </c>
      <c r="H4848">
        <f t="shared" si="305"/>
        <v>525</v>
      </c>
      <c r="I4848">
        <f t="shared" si="306"/>
        <v>1270</v>
      </c>
      <c r="J4848" s="1">
        <f t="shared" si="303"/>
        <v>1.7000000000000001E-7</v>
      </c>
    </row>
    <row r="4849" spans="2:10" x14ac:dyDescent="0.25">
      <c r="B4849">
        <v>823585</v>
      </c>
      <c r="C4849">
        <v>3</v>
      </c>
      <c r="D4849" t="s">
        <v>218</v>
      </c>
      <c r="E4849" t="s">
        <v>1110</v>
      </c>
      <c r="F4849">
        <v>387</v>
      </c>
      <c r="G4849">
        <f t="shared" si="304"/>
        <v>1084</v>
      </c>
      <c r="H4849">
        <f t="shared" si="305"/>
        <v>-905</v>
      </c>
      <c r="I4849">
        <f t="shared" si="306"/>
        <v>903</v>
      </c>
      <c r="J4849" s="1">
        <f t="shared" si="303"/>
        <v>1.7000000000000001E-7</v>
      </c>
    </row>
    <row r="4850" spans="2:10" x14ac:dyDescent="0.25">
      <c r="B4850">
        <v>823755</v>
      </c>
      <c r="C4850">
        <v>3</v>
      </c>
      <c r="D4850">
        <v>654</v>
      </c>
      <c r="E4850" s="1">
        <v>300000000</v>
      </c>
      <c r="F4850" t="s">
        <v>1555</v>
      </c>
      <c r="G4850">
        <f t="shared" si="304"/>
        <v>1620</v>
      </c>
      <c r="H4850">
        <f t="shared" si="305"/>
        <v>0</v>
      </c>
      <c r="I4850">
        <f t="shared" si="306"/>
        <v>414</v>
      </c>
      <c r="J4850" s="1">
        <f t="shared" si="303"/>
        <v>1.7000000000000001E-7</v>
      </c>
    </row>
    <row r="4851" spans="2:10" x14ac:dyDescent="0.25">
      <c r="B4851">
        <v>823925</v>
      </c>
      <c r="C4851">
        <v>3</v>
      </c>
      <c r="D4851" t="s">
        <v>171</v>
      </c>
      <c r="E4851" t="s">
        <v>34</v>
      </c>
      <c r="F4851">
        <v>652</v>
      </c>
      <c r="G4851">
        <f t="shared" si="304"/>
        <v>2000</v>
      </c>
      <c r="H4851">
        <f t="shared" si="305"/>
        <v>-2</v>
      </c>
      <c r="I4851">
        <f t="shared" si="306"/>
        <v>1618</v>
      </c>
      <c r="J4851" s="1">
        <f t="shared" si="303"/>
        <v>1.7000000000000001E-7</v>
      </c>
    </row>
    <row r="4852" spans="2:10" x14ac:dyDescent="0.25">
      <c r="B4852">
        <v>824095</v>
      </c>
      <c r="C4852">
        <v>3</v>
      </c>
      <c r="D4852" t="s">
        <v>241</v>
      </c>
      <c r="E4852" t="s">
        <v>1115</v>
      </c>
      <c r="F4852" t="s">
        <v>825</v>
      </c>
      <c r="G4852">
        <f t="shared" si="304"/>
        <v>-1292</v>
      </c>
      <c r="H4852">
        <f t="shared" si="305"/>
        <v>-1847</v>
      </c>
      <c r="I4852">
        <f t="shared" si="306"/>
        <v>763</v>
      </c>
      <c r="J4852" s="1">
        <f t="shared" si="303"/>
        <v>1.7000000000000001E-7</v>
      </c>
    </row>
    <row r="4853" spans="2:10" x14ac:dyDescent="0.25">
      <c r="B4853">
        <v>824265</v>
      </c>
      <c r="C4853">
        <v>3</v>
      </c>
      <c r="D4853" t="s">
        <v>452</v>
      </c>
      <c r="E4853">
        <v>390</v>
      </c>
      <c r="F4853">
        <v>391</v>
      </c>
      <c r="G4853">
        <f t="shared" si="304"/>
        <v>-1324</v>
      </c>
      <c r="H4853">
        <f t="shared" si="305"/>
        <v>912</v>
      </c>
      <c r="I4853">
        <f t="shared" si="306"/>
        <v>913</v>
      </c>
      <c r="J4853" s="1">
        <f t="shared" si="303"/>
        <v>1.7000000000000001E-7</v>
      </c>
    </row>
    <row r="4854" spans="2:10" x14ac:dyDescent="0.25">
      <c r="B4854">
        <v>824435</v>
      </c>
      <c r="C4854">
        <v>3</v>
      </c>
      <c r="D4854" t="s">
        <v>354</v>
      </c>
      <c r="E4854" t="s">
        <v>602</v>
      </c>
      <c r="F4854" t="s">
        <v>603</v>
      </c>
      <c r="G4854">
        <f t="shared" si="304"/>
        <v>1720</v>
      </c>
      <c r="H4854">
        <f t="shared" si="305"/>
        <v>-507</v>
      </c>
      <c r="I4854">
        <f t="shared" si="306"/>
        <v>1221</v>
      </c>
      <c r="J4854" s="1">
        <f t="shared" si="303"/>
        <v>1.7000000000000001E-7</v>
      </c>
    </row>
    <row r="4855" spans="2:10" x14ac:dyDescent="0.25">
      <c r="B4855">
        <v>824605</v>
      </c>
      <c r="C4855">
        <v>3</v>
      </c>
      <c r="D4855">
        <v>630</v>
      </c>
      <c r="E4855" t="s">
        <v>1727</v>
      </c>
      <c r="F4855">
        <v>1</v>
      </c>
      <c r="G4855">
        <f t="shared" si="304"/>
        <v>1584</v>
      </c>
      <c r="H4855">
        <f t="shared" si="305"/>
        <v>1718</v>
      </c>
      <c r="I4855">
        <f t="shared" si="306"/>
        <v>1</v>
      </c>
      <c r="J4855" s="1">
        <f t="shared" si="303"/>
        <v>1.7000000000000001E-7</v>
      </c>
    </row>
    <row r="4856" spans="2:10" x14ac:dyDescent="0.25">
      <c r="B4856">
        <v>824775</v>
      </c>
      <c r="C4856">
        <v>3</v>
      </c>
      <c r="D4856">
        <v>494</v>
      </c>
      <c r="E4856" t="s">
        <v>1136</v>
      </c>
      <c r="F4856" t="s">
        <v>1137</v>
      </c>
      <c r="G4856">
        <f t="shared" si="304"/>
        <v>1172</v>
      </c>
      <c r="H4856">
        <f t="shared" si="305"/>
        <v>604</v>
      </c>
      <c r="I4856">
        <f t="shared" si="306"/>
        <v>1462</v>
      </c>
      <c r="J4856" s="1">
        <f t="shared" si="303"/>
        <v>1.7000000000000001E-7</v>
      </c>
    </row>
    <row r="4857" spans="2:10" x14ac:dyDescent="0.25">
      <c r="B4857">
        <v>824945</v>
      </c>
      <c r="C4857">
        <v>3</v>
      </c>
      <c r="D4857" t="s">
        <v>35</v>
      </c>
      <c r="E4857" t="s">
        <v>193</v>
      </c>
      <c r="F4857" t="s">
        <v>730</v>
      </c>
      <c r="G4857">
        <f t="shared" si="304"/>
        <v>-1196</v>
      </c>
      <c r="H4857">
        <f t="shared" si="305"/>
        <v>-829</v>
      </c>
      <c r="I4857">
        <f t="shared" si="306"/>
        <v>827</v>
      </c>
      <c r="J4857" s="1">
        <f t="shared" si="303"/>
        <v>1.7000000000000001E-7</v>
      </c>
    </row>
    <row r="4858" spans="2:10" x14ac:dyDescent="0.25">
      <c r="B4858">
        <v>825115</v>
      </c>
      <c r="C4858">
        <v>3</v>
      </c>
      <c r="D4858" t="s">
        <v>314</v>
      </c>
      <c r="E4858" t="s">
        <v>1671</v>
      </c>
      <c r="F4858" t="s">
        <v>564</v>
      </c>
      <c r="G4858">
        <f t="shared" si="304"/>
        <v>-1344</v>
      </c>
      <c r="H4858">
        <f t="shared" si="305"/>
        <v>1103</v>
      </c>
      <c r="I4858">
        <f t="shared" si="306"/>
        <v>457</v>
      </c>
      <c r="J4858" s="1">
        <f t="shared" si="303"/>
        <v>1.7000000000000001E-7</v>
      </c>
    </row>
    <row r="4859" spans="2:10" x14ac:dyDescent="0.25">
      <c r="B4859">
        <v>825285</v>
      </c>
      <c r="C4859">
        <v>3</v>
      </c>
      <c r="D4859">
        <v>510</v>
      </c>
      <c r="E4859" t="s">
        <v>34</v>
      </c>
      <c r="F4859" t="s">
        <v>1654</v>
      </c>
      <c r="G4859">
        <f t="shared" si="304"/>
        <v>1296</v>
      </c>
      <c r="H4859">
        <f t="shared" si="305"/>
        <v>-2</v>
      </c>
      <c r="I4859">
        <f t="shared" si="306"/>
        <v>1342</v>
      </c>
      <c r="J4859" s="1">
        <f t="shared" si="303"/>
        <v>1.7000000000000001E-7</v>
      </c>
    </row>
    <row r="4860" spans="2:10" x14ac:dyDescent="0.25">
      <c r="B4860">
        <v>825455</v>
      </c>
      <c r="C4860">
        <v>3</v>
      </c>
      <c r="D4860" t="s">
        <v>104</v>
      </c>
      <c r="E4860" t="s">
        <v>530</v>
      </c>
      <c r="F4860" t="s">
        <v>244</v>
      </c>
      <c r="G4860">
        <f t="shared" si="304"/>
        <v>1528</v>
      </c>
      <c r="H4860">
        <f t="shared" si="305"/>
        <v>1196</v>
      </c>
      <c r="I4860">
        <f t="shared" si="306"/>
        <v>-495</v>
      </c>
      <c r="J4860" s="1">
        <f t="shared" si="303"/>
        <v>1.7000000000000001E-7</v>
      </c>
    </row>
    <row r="4861" spans="2:10" x14ac:dyDescent="0.25">
      <c r="B4861">
        <v>825625</v>
      </c>
      <c r="C4861">
        <v>3</v>
      </c>
      <c r="D4861">
        <v>518</v>
      </c>
      <c r="E4861">
        <v>436</v>
      </c>
      <c r="F4861">
        <v>438</v>
      </c>
      <c r="G4861">
        <f t="shared" si="304"/>
        <v>1304</v>
      </c>
      <c r="H4861">
        <f t="shared" si="305"/>
        <v>1078</v>
      </c>
      <c r="I4861">
        <f t="shared" si="306"/>
        <v>1080</v>
      </c>
      <c r="J4861" s="1">
        <f t="shared" si="303"/>
        <v>1.7000000000000001E-7</v>
      </c>
    </row>
    <row r="4862" spans="2:10" x14ac:dyDescent="0.25">
      <c r="B4862">
        <v>825795</v>
      </c>
      <c r="C4862">
        <v>3</v>
      </c>
      <c r="D4862" t="s">
        <v>798</v>
      </c>
      <c r="E4862" t="s">
        <v>797</v>
      </c>
      <c r="F4862" t="s">
        <v>320</v>
      </c>
      <c r="G4862">
        <f t="shared" si="304"/>
        <v>-1100</v>
      </c>
      <c r="H4862">
        <f t="shared" si="305"/>
        <v>-500</v>
      </c>
      <c r="I4862">
        <f t="shared" si="306"/>
        <v>1203</v>
      </c>
      <c r="J4862" s="1">
        <f t="shared" si="303"/>
        <v>1.7000000000000001E-7</v>
      </c>
    </row>
    <row r="4863" spans="2:10" x14ac:dyDescent="0.25">
      <c r="B4863">
        <v>825965</v>
      </c>
      <c r="C4863">
        <v>3</v>
      </c>
      <c r="D4863" t="s">
        <v>23</v>
      </c>
      <c r="E4863" t="s">
        <v>1031</v>
      </c>
      <c r="F4863">
        <v>1</v>
      </c>
      <c r="G4863">
        <f t="shared" si="304"/>
        <v>-1340</v>
      </c>
      <c r="H4863">
        <f t="shared" si="305"/>
        <v>1098</v>
      </c>
      <c r="I4863">
        <f t="shared" si="306"/>
        <v>1</v>
      </c>
      <c r="J4863" s="1">
        <f t="shared" si="303"/>
        <v>1.7000000000000001E-7</v>
      </c>
    </row>
    <row r="4864" spans="2:10" x14ac:dyDescent="0.25">
      <c r="B4864">
        <v>826135</v>
      </c>
      <c r="C4864">
        <v>3</v>
      </c>
      <c r="D4864" t="s">
        <v>1510</v>
      </c>
      <c r="E4864" t="s">
        <v>671</v>
      </c>
      <c r="F4864" t="s">
        <v>702</v>
      </c>
      <c r="G4864">
        <f t="shared" si="304"/>
        <v>1884</v>
      </c>
      <c r="H4864">
        <f t="shared" si="305"/>
        <v>511</v>
      </c>
      <c r="I4864">
        <f t="shared" si="306"/>
        <v>1237</v>
      </c>
      <c r="J4864" s="1">
        <f t="shared" si="303"/>
        <v>1.7000000000000001E-7</v>
      </c>
    </row>
    <row r="4865" spans="2:10" x14ac:dyDescent="0.25">
      <c r="B4865">
        <v>826305</v>
      </c>
      <c r="C4865">
        <v>3</v>
      </c>
      <c r="D4865" t="s">
        <v>1315</v>
      </c>
      <c r="E4865">
        <v>534</v>
      </c>
      <c r="F4865" t="s">
        <v>678</v>
      </c>
      <c r="G4865">
        <f t="shared" si="304"/>
        <v>1464</v>
      </c>
      <c r="H4865">
        <f t="shared" si="305"/>
        <v>1332</v>
      </c>
      <c r="I4865">
        <f t="shared" si="306"/>
        <v>-1331</v>
      </c>
      <c r="J4865" s="1">
        <f t="shared" si="303"/>
        <v>1.7000000000000001E-7</v>
      </c>
    </row>
    <row r="4866" spans="2:10" x14ac:dyDescent="0.25">
      <c r="B4866">
        <v>826475</v>
      </c>
      <c r="C4866">
        <v>3</v>
      </c>
      <c r="D4866">
        <v>560</v>
      </c>
      <c r="E4866">
        <v>547</v>
      </c>
      <c r="F4866">
        <v>230</v>
      </c>
      <c r="G4866">
        <f t="shared" si="304"/>
        <v>1376</v>
      </c>
      <c r="H4866">
        <f t="shared" si="305"/>
        <v>1351</v>
      </c>
      <c r="I4866">
        <f t="shared" si="306"/>
        <v>560</v>
      </c>
      <c r="J4866" s="1">
        <f t="shared" si="303"/>
        <v>1.7000000000000001E-7</v>
      </c>
    </row>
    <row r="4867" spans="2:10" x14ac:dyDescent="0.25">
      <c r="B4867">
        <v>826645</v>
      </c>
      <c r="C4867">
        <v>3</v>
      </c>
      <c r="D4867">
        <v>820</v>
      </c>
      <c r="E4867" t="s">
        <v>34</v>
      </c>
      <c r="F4867" t="s">
        <v>1049</v>
      </c>
      <c r="G4867">
        <f t="shared" si="304"/>
        <v>-2016</v>
      </c>
      <c r="H4867">
        <f t="shared" si="305"/>
        <v>-2</v>
      </c>
      <c r="I4867">
        <f t="shared" si="306"/>
        <v>1374</v>
      </c>
      <c r="J4867" s="1">
        <f t="shared" si="303"/>
        <v>1.7000000000000001E-7</v>
      </c>
    </row>
    <row r="4868" spans="2:10" x14ac:dyDescent="0.25">
      <c r="B4868">
        <v>826815</v>
      </c>
      <c r="C4868">
        <v>3</v>
      </c>
      <c r="D4868" t="s">
        <v>353</v>
      </c>
      <c r="E4868">
        <v>745</v>
      </c>
      <c r="F4868" t="s">
        <v>86</v>
      </c>
      <c r="G4868">
        <f t="shared" si="304"/>
        <v>-1312</v>
      </c>
      <c r="H4868">
        <f t="shared" si="305"/>
        <v>1861</v>
      </c>
      <c r="I4868">
        <f t="shared" si="306"/>
        <v>-770</v>
      </c>
      <c r="J4868" s="1">
        <f t="shared" si="303"/>
        <v>1.7000000000000001E-7</v>
      </c>
    </row>
    <row r="4869" spans="2:10" x14ac:dyDescent="0.25">
      <c r="B4869">
        <v>826985</v>
      </c>
      <c r="C4869">
        <v>3</v>
      </c>
      <c r="D4869" t="s">
        <v>1012</v>
      </c>
      <c r="E4869" t="s">
        <v>1508</v>
      </c>
      <c r="F4869" t="s">
        <v>479</v>
      </c>
      <c r="G4869">
        <f t="shared" si="304"/>
        <v>1372</v>
      </c>
      <c r="H4869">
        <f t="shared" si="305"/>
        <v>926</v>
      </c>
      <c r="I4869">
        <f t="shared" si="306"/>
        <v>927</v>
      </c>
      <c r="J4869" s="1">
        <f t="shared" si="303"/>
        <v>1.7000000000000001E-7</v>
      </c>
    </row>
    <row r="4870" spans="2:10" x14ac:dyDescent="0.25">
      <c r="B4870">
        <v>827155</v>
      </c>
      <c r="C4870">
        <v>3</v>
      </c>
      <c r="D4870">
        <v>570</v>
      </c>
      <c r="E4870" t="s">
        <v>1383</v>
      </c>
      <c r="F4870" t="s">
        <v>1212</v>
      </c>
      <c r="G4870">
        <f t="shared" si="304"/>
        <v>1392</v>
      </c>
      <c r="H4870">
        <f t="shared" si="305"/>
        <v>525</v>
      </c>
      <c r="I4870">
        <f t="shared" si="306"/>
        <v>-1267</v>
      </c>
      <c r="J4870" s="1">
        <f t="shared" si="303"/>
        <v>1.7000000000000001E-7</v>
      </c>
    </row>
    <row r="4871" spans="2:10" x14ac:dyDescent="0.25">
      <c r="B4871">
        <v>827325</v>
      </c>
      <c r="C4871">
        <v>3</v>
      </c>
      <c r="D4871">
        <v>578</v>
      </c>
      <c r="E4871" t="s">
        <v>1173</v>
      </c>
      <c r="F4871">
        <v>1</v>
      </c>
      <c r="G4871">
        <f t="shared" si="304"/>
        <v>1400</v>
      </c>
      <c r="H4871">
        <f t="shared" si="305"/>
        <v>1390</v>
      </c>
      <c r="I4871">
        <f t="shared" si="306"/>
        <v>1</v>
      </c>
      <c r="J4871" s="1">
        <f t="shared" ref="J4871:J4934" si="307">(B4871-B4870)*10^-9</f>
        <v>1.7000000000000001E-7</v>
      </c>
    </row>
    <row r="4872" spans="2:10" x14ac:dyDescent="0.25">
      <c r="B4872">
        <v>827495</v>
      </c>
      <c r="C4872">
        <v>3</v>
      </c>
      <c r="D4872" t="s">
        <v>1250</v>
      </c>
      <c r="E4872">
        <v>216</v>
      </c>
      <c r="F4872" t="s">
        <v>52</v>
      </c>
      <c r="G4872">
        <f t="shared" si="304"/>
        <v>-1876</v>
      </c>
      <c r="H4872">
        <f t="shared" si="305"/>
        <v>534</v>
      </c>
      <c r="I4872">
        <f t="shared" si="306"/>
        <v>1292</v>
      </c>
      <c r="J4872" s="1">
        <f t="shared" si="307"/>
        <v>1.7000000000000001E-7</v>
      </c>
    </row>
    <row r="4873" spans="2:10" x14ac:dyDescent="0.25">
      <c r="B4873">
        <v>827665</v>
      </c>
      <c r="C4873">
        <v>3</v>
      </c>
      <c r="D4873" t="s">
        <v>435</v>
      </c>
      <c r="E4873" t="s">
        <v>125</v>
      </c>
      <c r="F4873" t="s">
        <v>1814</v>
      </c>
      <c r="G4873">
        <f t="shared" si="304"/>
        <v>-1272</v>
      </c>
      <c r="H4873">
        <f t="shared" si="305"/>
        <v>1326</v>
      </c>
      <c r="I4873">
        <f t="shared" si="306"/>
        <v>-1325</v>
      </c>
      <c r="J4873" s="1">
        <f t="shared" si="307"/>
        <v>1.7000000000000001E-7</v>
      </c>
    </row>
    <row r="4874" spans="2:10" x14ac:dyDescent="0.25">
      <c r="B4874">
        <v>827835</v>
      </c>
      <c r="C4874">
        <v>3</v>
      </c>
      <c r="D4874">
        <v>444</v>
      </c>
      <c r="E4874">
        <v>495</v>
      </c>
      <c r="F4874" s="1">
        <v>1000000</v>
      </c>
      <c r="G4874">
        <f t="shared" si="304"/>
        <v>1092</v>
      </c>
      <c r="H4874">
        <f t="shared" si="305"/>
        <v>1173</v>
      </c>
      <c r="I4874">
        <f t="shared" si="306"/>
        <v>0</v>
      </c>
      <c r="J4874" s="1">
        <f t="shared" si="307"/>
        <v>1.7000000000000001E-7</v>
      </c>
    </row>
    <row r="4875" spans="2:10" x14ac:dyDescent="0.25">
      <c r="B4875">
        <v>828005</v>
      </c>
      <c r="C4875">
        <v>3</v>
      </c>
      <c r="D4875">
        <v>538</v>
      </c>
      <c r="E4875">
        <v>1</v>
      </c>
      <c r="F4875" t="s">
        <v>601</v>
      </c>
      <c r="G4875">
        <f t="shared" si="304"/>
        <v>1336</v>
      </c>
      <c r="H4875">
        <f t="shared" si="305"/>
        <v>1</v>
      </c>
      <c r="I4875">
        <f t="shared" si="306"/>
        <v>-1091</v>
      </c>
      <c r="J4875" s="1">
        <f t="shared" si="307"/>
        <v>1.7000000000000001E-7</v>
      </c>
    </row>
    <row r="4876" spans="2:10" x14ac:dyDescent="0.25">
      <c r="B4876">
        <v>828175</v>
      </c>
      <c r="C4876">
        <v>3</v>
      </c>
      <c r="D4876">
        <v>560</v>
      </c>
      <c r="E4876" t="s">
        <v>1468</v>
      </c>
      <c r="F4876" t="s">
        <v>767</v>
      </c>
      <c r="G4876">
        <f t="shared" si="304"/>
        <v>1376</v>
      </c>
      <c r="H4876">
        <f t="shared" si="305"/>
        <v>1233</v>
      </c>
      <c r="I4876">
        <f t="shared" si="306"/>
        <v>-511</v>
      </c>
      <c r="J4876" s="1">
        <f t="shared" si="307"/>
        <v>1.7000000000000001E-7</v>
      </c>
    </row>
    <row r="4877" spans="2:10" x14ac:dyDescent="0.25">
      <c r="B4877">
        <v>828345</v>
      </c>
      <c r="C4877">
        <v>3</v>
      </c>
      <c r="D4877">
        <v>900</v>
      </c>
      <c r="E4877" t="s">
        <v>1572</v>
      </c>
      <c r="F4877" t="s">
        <v>1773</v>
      </c>
      <c r="G4877">
        <f t="shared" si="304"/>
        <v>-1792</v>
      </c>
      <c r="H4877">
        <f t="shared" si="305"/>
        <v>971</v>
      </c>
      <c r="I4877">
        <f t="shared" si="306"/>
        <v>972</v>
      </c>
      <c r="J4877" s="1">
        <f t="shared" si="307"/>
        <v>1.7000000000000001E-7</v>
      </c>
    </row>
    <row r="4878" spans="2:10" x14ac:dyDescent="0.25">
      <c r="B4878">
        <v>828515</v>
      </c>
      <c r="C4878">
        <v>3</v>
      </c>
      <c r="D4878" t="s">
        <v>348</v>
      </c>
      <c r="E4878" t="s">
        <v>1766</v>
      </c>
      <c r="F4878" t="s">
        <v>1767</v>
      </c>
      <c r="G4878">
        <f t="shared" si="304"/>
        <v>-1232</v>
      </c>
      <c r="H4878">
        <f t="shared" si="305"/>
        <v>686</v>
      </c>
      <c r="I4878">
        <f t="shared" si="306"/>
        <v>-1654</v>
      </c>
      <c r="J4878" s="1">
        <f t="shared" si="307"/>
        <v>1.7000000000000001E-7</v>
      </c>
    </row>
    <row r="4879" spans="2:10" x14ac:dyDescent="0.25">
      <c r="B4879">
        <v>828685</v>
      </c>
      <c r="C4879">
        <v>3</v>
      </c>
      <c r="D4879">
        <v>404</v>
      </c>
      <c r="E4879" t="s">
        <v>1378</v>
      </c>
      <c r="F4879">
        <v>1</v>
      </c>
      <c r="G4879">
        <f t="shared" si="304"/>
        <v>1028</v>
      </c>
      <c r="H4879">
        <f t="shared" si="305"/>
        <v>1230</v>
      </c>
      <c r="I4879">
        <f t="shared" si="306"/>
        <v>1</v>
      </c>
      <c r="J4879" s="1">
        <f t="shared" si="307"/>
        <v>1.7000000000000001E-7</v>
      </c>
    </row>
    <row r="4880" spans="2:10" x14ac:dyDescent="0.25">
      <c r="B4880">
        <v>828855</v>
      </c>
      <c r="C4880">
        <v>3</v>
      </c>
      <c r="D4880">
        <v>510</v>
      </c>
      <c r="E4880" t="s">
        <v>1625</v>
      </c>
      <c r="F4880" t="s">
        <v>1626</v>
      </c>
      <c r="G4880">
        <f t="shared" si="304"/>
        <v>1296</v>
      </c>
      <c r="H4880">
        <f t="shared" si="305"/>
        <v>-393</v>
      </c>
      <c r="I4880">
        <f t="shared" si="306"/>
        <v>-950</v>
      </c>
      <c r="J4880" s="1">
        <f t="shared" si="307"/>
        <v>1.7000000000000001E-7</v>
      </c>
    </row>
    <row r="4881" spans="2:10" x14ac:dyDescent="0.25">
      <c r="B4881">
        <v>829025</v>
      </c>
      <c r="C4881">
        <v>3</v>
      </c>
      <c r="D4881">
        <v>538</v>
      </c>
      <c r="E4881">
        <v>394</v>
      </c>
      <c r="F4881" t="s">
        <v>932</v>
      </c>
      <c r="G4881">
        <f t="shared" si="304"/>
        <v>1336</v>
      </c>
      <c r="H4881">
        <f t="shared" si="305"/>
        <v>916</v>
      </c>
      <c r="I4881">
        <f t="shared" si="306"/>
        <v>-916</v>
      </c>
      <c r="J4881" s="1">
        <f t="shared" si="307"/>
        <v>1.7000000000000001E-7</v>
      </c>
    </row>
    <row r="4882" spans="2:10" x14ac:dyDescent="0.25">
      <c r="B4882">
        <v>829195</v>
      </c>
      <c r="C4882">
        <v>3</v>
      </c>
      <c r="D4882">
        <v>918</v>
      </c>
      <c r="E4882" t="s">
        <v>448</v>
      </c>
      <c r="F4882" t="s">
        <v>671</v>
      </c>
      <c r="G4882">
        <f t="shared" si="304"/>
        <v>-1768</v>
      </c>
      <c r="H4882">
        <f t="shared" si="305"/>
        <v>1232</v>
      </c>
      <c r="I4882">
        <f t="shared" si="306"/>
        <v>511</v>
      </c>
      <c r="J4882" s="1">
        <f t="shared" si="307"/>
        <v>1.7000000000000001E-7</v>
      </c>
    </row>
    <row r="4883" spans="2:10" x14ac:dyDescent="0.25">
      <c r="B4883">
        <v>829365</v>
      </c>
      <c r="C4883">
        <v>3</v>
      </c>
      <c r="D4883" t="s">
        <v>402</v>
      </c>
      <c r="E4883">
        <v>1</v>
      </c>
      <c r="F4883">
        <v>919</v>
      </c>
      <c r="G4883">
        <f t="shared" ref="G4883:G4946" si="308">MOD(HEX2DEC(D4883)+2^11,2^12)-2^11</f>
        <v>-1208</v>
      </c>
      <c r="H4883">
        <f t="shared" ref="H4883:H4946" si="309">MOD(HEX2DEC(E4883)+2^11,2^12)-2^11</f>
        <v>1</v>
      </c>
      <c r="I4883">
        <f t="shared" ref="I4883:I4946" si="310">MOD(HEX2DEC(F4883)+2^11,2^12)-2^11</f>
        <v>-1767</v>
      </c>
      <c r="J4883" s="1">
        <f t="shared" si="307"/>
        <v>1.7000000000000001E-7</v>
      </c>
    </row>
    <row r="4884" spans="2:10" x14ac:dyDescent="0.25">
      <c r="B4884">
        <v>829535</v>
      </c>
      <c r="C4884">
        <v>3</v>
      </c>
      <c r="D4884">
        <v>468</v>
      </c>
      <c r="E4884" t="s">
        <v>1464</v>
      </c>
      <c r="F4884" t="s">
        <v>1081</v>
      </c>
      <c r="G4884">
        <f t="shared" si="308"/>
        <v>1128</v>
      </c>
      <c r="H4884">
        <f t="shared" si="309"/>
        <v>1115</v>
      </c>
      <c r="I4884">
        <f t="shared" si="310"/>
        <v>-462</v>
      </c>
      <c r="J4884" s="1">
        <f t="shared" si="307"/>
        <v>1.7000000000000001E-7</v>
      </c>
    </row>
    <row r="4885" spans="2:10" x14ac:dyDescent="0.25">
      <c r="B4885">
        <v>829705</v>
      </c>
      <c r="C4885">
        <v>3</v>
      </c>
      <c r="D4885" t="s">
        <v>52</v>
      </c>
      <c r="E4885" t="s">
        <v>1496</v>
      </c>
      <c r="F4885" t="s">
        <v>1392</v>
      </c>
      <c r="G4885">
        <f t="shared" si="308"/>
        <v>1292</v>
      </c>
      <c r="H4885">
        <f t="shared" si="309"/>
        <v>-797</v>
      </c>
      <c r="I4885">
        <f t="shared" si="310"/>
        <v>-798</v>
      </c>
      <c r="J4885" s="1">
        <f t="shared" si="307"/>
        <v>1.7000000000000001E-7</v>
      </c>
    </row>
    <row r="4886" spans="2:10" x14ac:dyDescent="0.25">
      <c r="B4886">
        <v>829875</v>
      </c>
      <c r="C4886">
        <v>3</v>
      </c>
      <c r="D4886">
        <v>518</v>
      </c>
      <c r="E4886" t="s">
        <v>529</v>
      </c>
      <c r="F4886" t="s">
        <v>617</v>
      </c>
      <c r="G4886">
        <f t="shared" si="308"/>
        <v>1304</v>
      </c>
      <c r="H4886">
        <f t="shared" si="309"/>
        <v>494</v>
      </c>
      <c r="I4886">
        <f t="shared" si="310"/>
        <v>-1193</v>
      </c>
      <c r="J4886" s="1">
        <f t="shared" si="307"/>
        <v>1.7000000000000001E-7</v>
      </c>
    </row>
    <row r="4887" spans="2:10" x14ac:dyDescent="0.25">
      <c r="B4887">
        <v>830045</v>
      </c>
      <c r="C4887">
        <v>3</v>
      </c>
      <c r="D4887" t="s">
        <v>1722</v>
      </c>
      <c r="E4887">
        <v>516</v>
      </c>
      <c r="F4887">
        <v>1</v>
      </c>
      <c r="G4887">
        <f t="shared" si="308"/>
        <v>-1800</v>
      </c>
      <c r="H4887">
        <f t="shared" si="309"/>
        <v>1302</v>
      </c>
      <c r="I4887">
        <f t="shared" si="310"/>
        <v>1</v>
      </c>
      <c r="J4887" s="1">
        <f t="shared" si="307"/>
        <v>1.7000000000000001E-7</v>
      </c>
    </row>
    <row r="4888" spans="2:10" x14ac:dyDescent="0.25">
      <c r="B4888">
        <v>830215</v>
      </c>
      <c r="C4888">
        <v>3</v>
      </c>
      <c r="D4888" t="s">
        <v>290</v>
      </c>
      <c r="E4888" t="s">
        <v>1422</v>
      </c>
      <c r="F4888">
        <v>981</v>
      </c>
      <c r="G4888">
        <f t="shared" si="308"/>
        <v>-1212</v>
      </c>
      <c r="H4888">
        <f t="shared" si="309"/>
        <v>-688</v>
      </c>
      <c r="I4888">
        <f t="shared" si="310"/>
        <v>-1663</v>
      </c>
      <c r="J4888" s="1">
        <f t="shared" si="307"/>
        <v>1.7000000000000001E-7</v>
      </c>
    </row>
    <row r="4889" spans="2:10" x14ac:dyDescent="0.25">
      <c r="B4889">
        <v>830385</v>
      </c>
      <c r="C4889">
        <v>3</v>
      </c>
      <c r="D4889">
        <v>504</v>
      </c>
      <c r="E4889">
        <v>358</v>
      </c>
      <c r="F4889" t="s">
        <v>1605</v>
      </c>
      <c r="G4889">
        <f t="shared" si="308"/>
        <v>1284</v>
      </c>
      <c r="H4889">
        <f t="shared" si="309"/>
        <v>856</v>
      </c>
      <c r="I4889">
        <f t="shared" si="310"/>
        <v>-856</v>
      </c>
      <c r="J4889" s="1">
        <f t="shared" si="307"/>
        <v>1.7000000000000001E-7</v>
      </c>
    </row>
    <row r="4890" spans="2:10" x14ac:dyDescent="0.25">
      <c r="B4890">
        <v>830555</v>
      </c>
      <c r="C4890">
        <v>3</v>
      </c>
      <c r="D4890">
        <v>528</v>
      </c>
      <c r="E4890" t="s">
        <v>773</v>
      </c>
      <c r="F4890" t="s">
        <v>927</v>
      </c>
      <c r="G4890">
        <f t="shared" si="308"/>
        <v>1320</v>
      </c>
      <c r="H4890">
        <f t="shared" si="309"/>
        <v>-1185</v>
      </c>
      <c r="I4890">
        <f t="shared" si="310"/>
        <v>-492</v>
      </c>
      <c r="J4890" s="1">
        <f t="shared" si="307"/>
        <v>1.7000000000000001E-7</v>
      </c>
    </row>
    <row r="4891" spans="2:10" x14ac:dyDescent="0.25">
      <c r="B4891">
        <v>830725</v>
      </c>
      <c r="C4891">
        <v>3</v>
      </c>
      <c r="D4891" t="s">
        <v>158</v>
      </c>
      <c r="E4891">
        <v>1</v>
      </c>
      <c r="F4891" t="s">
        <v>127</v>
      </c>
      <c r="G4891">
        <f t="shared" si="308"/>
        <v>1308</v>
      </c>
      <c r="H4891">
        <f t="shared" si="309"/>
        <v>1</v>
      </c>
      <c r="I4891">
        <f t="shared" si="310"/>
        <v>-1319</v>
      </c>
      <c r="J4891" s="1">
        <f t="shared" si="307"/>
        <v>1.7000000000000001E-7</v>
      </c>
    </row>
    <row r="4892" spans="2:10" x14ac:dyDescent="0.25">
      <c r="B4892">
        <v>830895</v>
      </c>
      <c r="C4892">
        <v>3</v>
      </c>
      <c r="D4892" t="s">
        <v>59</v>
      </c>
      <c r="E4892" t="s">
        <v>161</v>
      </c>
      <c r="F4892" t="s">
        <v>797</v>
      </c>
      <c r="G4892">
        <f t="shared" si="308"/>
        <v>-1868</v>
      </c>
      <c r="H4892">
        <f t="shared" si="309"/>
        <v>1207</v>
      </c>
      <c r="I4892">
        <f t="shared" si="310"/>
        <v>-500</v>
      </c>
      <c r="J4892" s="1">
        <f t="shared" si="307"/>
        <v>1.7000000000000001E-7</v>
      </c>
    </row>
    <row r="4893" spans="2:10" x14ac:dyDescent="0.25">
      <c r="B4893">
        <v>831065</v>
      </c>
      <c r="C4893">
        <v>3</v>
      </c>
      <c r="D4893" t="s">
        <v>287</v>
      </c>
      <c r="E4893" t="s">
        <v>127</v>
      </c>
      <c r="F4893" t="s">
        <v>736</v>
      </c>
      <c r="G4893">
        <f t="shared" si="308"/>
        <v>-1248</v>
      </c>
      <c r="H4893">
        <f t="shared" si="309"/>
        <v>-1319</v>
      </c>
      <c r="I4893">
        <f t="shared" si="310"/>
        <v>-1321</v>
      </c>
      <c r="J4893" s="1">
        <f t="shared" si="307"/>
        <v>1.7000000000000001E-7</v>
      </c>
    </row>
    <row r="4894" spans="2:10" x14ac:dyDescent="0.25">
      <c r="B4894">
        <v>831235</v>
      </c>
      <c r="C4894">
        <v>3</v>
      </c>
      <c r="D4894">
        <v>560</v>
      </c>
      <c r="E4894" t="s">
        <v>925</v>
      </c>
      <c r="F4894" t="s">
        <v>526</v>
      </c>
      <c r="G4894">
        <f t="shared" si="308"/>
        <v>1376</v>
      </c>
      <c r="H4894">
        <f t="shared" si="309"/>
        <v>477</v>
      </c>
      <c r="I4894">
        <f t="shared" si="310"/>
        <v>-1152</v>
      </c>
      <c r="J4894" s="1">
        <f t="shared" si="307"/>
        <v>1.7000000000000001E-7</v>
      </c>
    </row>
    <row r="4895" spans="2:10" x14ac:dyDescent="0.25">
      <c r="B4895">
        <v>831405</v>
      </c>
      <c r="C4895">
        <v>3</v>
      </c>
      <c r="D4895" t="s">
        <v>1012</v>
      </c>
      <c r="E4895" t="s">
        <v>1024</v>
      </c>
      <c r="F4895" t="s">
        <v>34</v>
      </c>
      <c r="G4895">
        <f t="shared" si="308"/>
        <v>1372</v>
      </c>
      <c r="H4895">
        <f t="shared" si="309"/>
        <v>-1375</v>
      </c>
      <c r="I4895">
        <f t="shared" si="310"/>
        <v>-2</v>
      </c>
      <c r="J4895" s="1">
        <f t="shared" si="307"/>
        <v>1.7000000000000001E-7</v>
      </c>
    </row>
    <row r="4896" spans="2:10" x14ac:dyDescent="0.25">
      <c r="B4896">
        <v>831575</v>
      </c>
      <c r="C4896">
        <v>3</v>
      </c>
      <c r="D4896" t="s">
        <v>1012</v>
      </c>
      <c r="E4896" t="s">
        <v>1164</v>
      </c>
      <c r="F4896" t="s">
        <v>1212</v>
      </c>
      <c r="G4896">
        <f t="shared" si="308"/>
        <v>1372</v>
      </c>
      <c r="H4896">
        <f t="shared" si="309"/>
        <v>-524</v>
      </c>
      <c r="I4896">
        <f t="shared" si="310"/>
        <v>-1267</v>
      </c>
      <c r="J4896" s="1">
        <f t="shared" si="307"/>
        <v>1.7000000000000001E-7</v>
      </c>
    </row>
    <row r="4897" spans="2:10" x14ac:dyDescent="0.25">
      <c r="B4897">
        <v>831745</v>
      </c>
      <c r="C4897">
        <v>3</v>
      </c>
      <c r="D4897">
        <v>868</v>
      </c>
      <c r="E4897" t="s">
        <v>1615</v>
      </c>
      <c r="F4897" t="s">
        <v>1616</v>
      </c>
      <c r="G4897">
        <f t="shared" si="308"/>
        <v>-1944</v>
      </c>
      <c r="H4897">
        <f t="shared" si="309"/>
        <v>970</v>
      </c>
      <c r="I4897">
        <f t="shared" si="310"/>
        <v>-969</v>
      </c>
      <c r="J4897" s="1">
        <f t="shared" si="307"/>
        <v>1.7000000000000001E-7</v>
      </c>
    </row>
    <row r="4898" spans="2:10" x14ac:dyDescent="0.25">
      <c r="B4898">
        <v>831915</v>
      </c>
      <c r="C4898">
        <v>3</v>
      </c>
      <c r="D4898" t="s">
        <v>395</v>
      </c>
      <c r="E4898" t="s">
        <v>332</v>
      </c>
      <c r="F4898" t="s">
        <v>1665</v>
      </c>
      <c r="G4898">
        <f t="shared" si="308"/>
        <v>-1320</v>
      </c>
      <c r="H4898">
        <f t="shared" si="309"/>
        <v>-1795</v>
      </c>
      <c r="I4898">
        <f t="shared" si="310"/>
        <v>-745</v>
      </c>
      <c r="J4898" s="1">
        <f t="shared" si="307"/>
        <v>1.7000000000000001E-7</v>
      </c>
    </row>
    <row r="4899" spans="2:10" x14ac:dyDescent="0.25">
      <c r="B4899">
        <v>832085</v>
      </c>
      <c r="C4899">
        <v>3</v>
      </c>
      <c r="D4899" t="s">
        <v>293</v>
      </c>
      <c r="E4899">
        <v>1</v>
      </c>
      <c r="F4899" t="s">
        <v>127</v>
      </c>
      <c r="G4899">
        <f t="shared" si="308"/>
        <v>1272</v>
      </c>
      <c r="H4899">
        <f t="shared" si="309"/>
        <v>1</v>
      </c>
      <c r="I4899">
        <f t="shared" si="310"/>
        <v>-1319</v>
      </c>
      <c r="J4899" s="1">
        <f t="shared" si="307"/>
        <v>1.7000000000000001E-7</v>
      </c>
    </row>
    <row r="4900" spans="2:10" x14ac:dyDescent="0.25">
      <c r="B4900">
        <v>832255</v>
      </c>
      <c r="C4900">
        <v>3</v>
      </c>
      <c r="D4900" t="s">
        <v>1442</v>
      </c>
      <c r="E4900" t="s">
        <v>1351</v>
      </c>
      <c r="F4900" s="1">
        <v>100000</v>
      </c>
      <c r="G4900">
        <f t="shared" si="308"/>
        <v>1444</v>
      </c>
      <c r="H4900">
        <f t="shared" si="309"/>
        <v>-1175</v>
      </c>
      <c r="I4900">
        <f t="shared" si="310"/>
        <v>0</v>
      </c>
      <c r="J4900" s="1">
        <f t="shared" si="307"/>
        <v>1.7000000000000001E-7</v>
      </c>
    </row>
    <row r="4901" spans="2:10" x14ac:dyDescent="0.25">
      <c r="B4901">
        <v>832425</v>
      </c>
      <c r="C4901">
        <v>3</v>
      </c>
      <c r="D4901" t="s">
        <v>41</v>
      </c>
      <c r="E4901" t="s">
        <v>361</v>
      </c>
      <c r="F4901" t="s">
        <v>362</v>
      </c>
      <c r="G4901">
        <f t="shared" si="308"/>
        <v>1516</v>
      </c>
      <c r="H4901">
        <f t="shared" si="309"/>
        <v>-1020</v>
      </c>
      <c r="I4901">
        <f t="shared" si="310"/>
        <v>-1021</v>
      </c>
      <c r="J4901" s="1">
        <f t="shared" si="307"/>
        <v>1.7000000000000001E-7</v>
      </c>
    </row>
    <row r="4902" spans="2:10" x14ac:dyDescent="0.25">
      <c r="B4902">
        <v>832595</v>
      </c>
      <c r="C4902">
        <v>3</v>
      </c>
      <c r="D4902">
        <v>834</v>
      </c>
      <c r="E4902">
        <v>244</v>
      </c>
      <c r="F4902" t="s">
        <v>73</v>
      </c>
      <c r="G4902">
        <f t="shared" si="308"/>
        <v>-1996</v>
      </c>
      <c r="H4902">
        <f t="shared" si="309"/>
        <v>580</v>
      </c>
      <c r="I4902">
        <f t="shared" si="310"/>
        <v>-1400</v>
      </c>
      <c r="J4902" s="1">
        <f t="shared" si="307"/>
        <v>1.7000000000000001E-7</v>
      </c>
    </row>
    <row r="4903" spans="2:10" x14ac:dyDescent="0.25">
      <c r="B4903">
        <v>832765</v>
      </c>
      <c r="C4903">
        <v>3</v>
      </c>
      <c r="D4903" t="s">
        <v>305</v>
      </c>
      <c r="E4903">
        <v>835</v>
      </c>
      <c r="F4903" t="s">
        <v>34</v>
      </c>
      <c r="G4903">
        <f t="shared" si="308"/>
        <v>-1420</v>
      </c>
      <c r="H4903">
        <f t="shared" si="309"/>
        <v>-1995</v>
      </c>
      <c r="I4903">
        <f t="shared" si="310"/>
        <v>-2</v>
      </c>
      <c r="J4903" s="1">
        <f t="shared" si="307"/>
        <v>1.7000000000000001E-7</v>
      </c>
    </row>
    <row r="4904" spans="2:10" x14ac:dyDescent="0.25">
      <c r="B4904">
        <v>832935</v>
      </c>
      <c r="C4904">
        <v>3</v>
      </c>
      <c r="D4904" s="1">
        <v>60000</v>
      </c>
      <c r="E4904" t="s">
        <v>352</v>
      </c>
      <c r="F4904" t="s">
        <v>353</v>
      </c>
      <c r="G4904">
        <f t="shared" si="308"/>
        <v>0</v>
      </c>
      <c r="H4904">
        <f t="shared" si="309"/>
        <v>-543</v>
      </c>
      <c r="I4904">
        <f t="shared" si="310"/>
        <v>-1312</v>
      </c>
      <c r="J4904" s="1">
        <f t="shared" si="307"/>
        <v>1.7000000000000001E-7</v>
      </c>
    </row>
    <row r="4905" spans="2:10" x14ac:dyDescent="0.25">
      <c r="B4905">
        <v>833105</v>
      </c>
      <c r="C4905">
        <v>3</v>
      </c>
      <c r="D4905" t="s">
        <v>83</v>
      </c>
      <c r="E4905" t="s">
        <v>287</v>
      </c>
      <c r="F4905" t="s">
        <v>720</v>
      </c>
      <c r="G4905">
        <f t="shared" si="308"/>
        <v>1520</v>
      </c>
      <c r="H4905">
        <f t="shared" si="309"/>
        <v>-1248</v>
      </c>
      <c r="I4905">
        <f t="shared" si="310"/>
        <v>1245</v>
      </c>
      <c r="J4905" s="1">
        <f t="shared" si="307"/>
        <v>1.7000000000000001E-7</v>
      </c>
    </row>
    <row r="4906" spans="2:10" x14ac:dyDescent="0.25">
      <c r="B4906">
        <v>833275</v>
      </c>
      <c r="C4906">
        <v>3</v>
      </c>
      <c r="D4906" t="s">
        <v>760</v>
      </c>
      <c r="E4906" t="s">
        <v>10</v>
      </c>
      <c r="F4906" t="s">
        <v>873</v>
      </c>
      <c r="G4906">
        <f t="shared" si="308"/>
        <v>1736</v>
      </c>
      <c r="H4906">
        <f t="shared" si="309"/>
        <v>-1403</v>
      </c>
      <c r="I4906">
        <f t="shared" si="310"/>
        <v>-582</v>
      </c>
      <c r="J4906" s="1">
        <f t="shared" si="307"/>
        <v>1.7000000000000001E-7</v>
      </c>
    </row>
    <row r="4907" spans="2:10" x14ac:dyDescent="0.25">
      <c r="B4907">
        <v>833445</v>
      </c>
      <c r="C4907">
        <v>3</v>
      </c>
      <c r="D4907" t="s">
        <v>143</v>
      </c>
      <c r="E4907">
        <v>1</v>
      </c>
      <c r="F4907">
        <v>939</v>
      </c>
      <c r="G4907">
        <f t="shared" si="308"/>
        <v>-1988</v>
      </c>
      <c r="H4907">
        <f t="shared" si="309"/>
        <v>1</v>
      </c>
      <c r="I4907">
        <f t="shared" si="310"/>
        <v>-1735</v>
      </c>
      <c r="J4907" s="1">
        <f t="shared" si="307"/>
        <v>1.7000000000000001E-7</v>
      </c>
    </row>
    <row r="4908" spans="2:10" x14ac:dyDescent="0.25">
      <c r="B4908">
        <v>833615</v>
      </c>
      <c r="C4908">
        <v>3</v>
      </c>
      <c r="D4908" t="s">
        <v>378</v>
      </c>
      <c r="E4908" t="s">
        <v>815</v>
      </c>
      <c r="F4908" t="s">
        <v>145</v>
      </c>
      <c r="G4908">
        <f t="shared" si="308"/>
        <v>-1536</v>
      </c>
      <c r="H4908">
        <f t="shared" si="309"/>
        <v>-1836</v>
      </c>
      <c r="I4908">
        <f t="shared" si="310"/>
        <v>759</v>
      </c>
      <c r="J4908" s="1">
        <f t="shared" si="307"/>
        <v>1.7000000000000001E-7</v>
      </c>
    </row>
    <row r="4909" spans="2:10" x14ac:dyDescent="0.25">
      <c r="B4909">
        <v>833785</v>
      </c>
      <c r="C4909">
        <v>3</v>
      </c>
      <c r="D4909" t="s">
        <v>306</v>
      </c>
      <c r="E4909" t="s">
        <v>459</v>
      </c>
      <c r="F4909" t="s">
        <v>460</v>
      </c>
      <c r="G4909">
        <f t="shared" si="308"/>
        <v>1204</v>
      </c>
      <c r="H4909">
        <f t="shared" si="309"/>
        <v>-1085</v>
      </c>
      <c r="I4909">
        <f t="shared" si="310"/>
        <v>-1086</v>
      </c>
      <c r="J4909" s="1">
        <f t="shared" si="307"/>
        <v>1.7000000000000001E-7</v>
      </c>
    </row>
    <row r="4910" spans="2:10" x14ac:dyDescent="0.25">
      <c r="B4910">
        <v>833955</v>
      </c>
      <c r="C4910">
        <v>3</v>
      </c>
      <c r="D4910">
        <v>628</v>
      </c>
      <c r="E4910" t="s">
        <v>1633</v>
      </c>
      <c r="F4910">
        <v>457</v>
      </c>
      <c r="G4910">
        <f t="shared" si="308"/>
        <v>1576</v>
      </c>
      <c r="H4910">
        <f t="shared" si="309"/>
        <v>-461</v>
      </c>
      <c r="I4910">
        <f t="shared" si="310"/>
        <v>1111</v>
      </c>
      <c r="J4910" s="1">
        <f t="shared" si="307"/>
        <v>1.7000000000000001E-7</v>
      </c>
    </row>
    <row r="4911" spans="2:10" x14ac:dyDescent="0.25">
      <c r="B4911">
        <v>834125</v>
      </c>
      <c r="C4911">
        <v>3</v>
      </c>
      <c r="D4911" s="1">
        <v>7</v>
      </c>
      <c r="E4911" t="s">
        <v>1345</v>
      </c>
      <c r="F4911" t="s">
        <v>34</v>
      </c>
      <c r="G4911">
        <f t="shared" si="308"/>
        <v>7</v>
      </c>
      <c r="H4911">
        <f t="shared" si="309"/>
        <v>-1575</v>
      </c>
      <c r="I4911">
        <f t="shared" si="310"/>
        <v>-2</v>
      </c>
      <c r="J4911" s="1">
        <f t="shared" si="307"/>
        <v>1.7000000000000001E-7</v>
      </c>
    </row>
    <row r="4912" spans="2:10" x14ac:dyDescent="0.25">
      <c r="B4912">
        <v>834295</v>
      </c>
      <c r="C4912">
        <v>3</v>
      </c>
      <c r="D4912">
        <v>898</v>
      </c>
      <c r="E4912" t="s">
        <v>86</v>
      </c>
      <c r="F4912" t="s">
        <v>87</v>
      </c>
      <c r="G4912">
        <f t="shared" si="308"/>
        <v>-1896</v>
      </c>
      <c r="H4912">
        <f t="shared" si="309"/>
        <v>-770</v>
      </c>
      <c r="I4912">
        <f t="shared" si="310"/>
        <v>-1862</v>
      </c>
      <c r="J4912" s="1">
        <f t="shared" si="307"/>
        <v>1.7000000000000001E-7</v>
      </c>
    </row>
    <row r="4913" spans="2:10" x14ac:dyDescent="0.25">
      <c r="B4913">
        <v>834465</v>
      </c>
      <c r="C4913">
        <v>3</v>
      </c>
      <c r="D4913">
        <v>990</v>
      </c>
      <c r="E4913" t="s">
        <v>1396</v>
      </c>
      <c r="F4913" t="s">
        <v>1025</v>
      </c>
      <c r="G4913">
        <f t="shared" si="308"/>
        <v>-1648</v>
      </c>
      <c r="H4913">
        <f t="shared" si="309"/>
        <v>-1341</v>
      </c>
      <c r="I4913">
        <f t="shared" si="310"/>
        <v>1338</v>
      </c>
      <c r="J4913" s="1">
        <f t="shared" si="307"/>
        <v>1.7000000000000001E-7</v>
      </c>
    </row>
    <row r="4914" spans="2:10" x14ac:dyDescent="0.25">
      <c r="B4914">
        <v>834635</v>
      </c>
      <c r="C4914">
        <v>3</v>
      </c>
      <c r="D4914" t="s">
        <v>1537</v>
      </c>
      <c r="E4914" t="s">
        <v>1480</v>
      </c>
      <c r="F4914" t="s">
        <v>82</v>
      </c>
      <c r="G4914">
        <f t="shared" si="308"/>
        <v>-1812</v>
      </c>
      <c r="H4914">
        <f t="shared" si="309"/>
        <v>-1521</v>
      </c>
      <c r="I4914">
        <f t="shared" si="310"/>
        <v>-631</v>
      </c>
      <c r="J4914" s="1">
        <f t="shared" si="307"/>
        <v>1.7000000000000001E-7</v>
      </c>
    </row>
    <row r="4915" spans="2:10" x14ac:dyDescent="0.25">
      <c r="B4915">
        <v>834805</v>
      </c>
      <c r="C4915">
        <v>3</v>
      </c>
      <c r="D4915" t="s">
        <v>952</v>
      </c>
      <c r="E4915">
        <v>1</v>
      </c>
      <c r="F4915" t="s">
        <v>1815</v>
      </c>
      <c r="G4915">
        <f t="shared" si="308"/>
        <v>1596</v>
      </c>
      <c r="H4915">
        <f t="shared" si="309"/>
        <v>1</v>
      </c>
      <c r="I4915">
        <f t="shared" si="310"/>
        <v>-1811</v>
      </c>
      <c r="J4915" s="1">
        <f t="shared" si="307"/>
        <v>1.7000000000000001E-7</v>
      </c>
    </row>
    <row r="4916" spans="2:10" x14ac:dyDescent="0.25">
      <c r="B4916">
        <v>834975</v>
      </c>
      <c r="C4916">
        <v>3</v>
      </c>
      <c r="D4916">
        <v>488</v>
      </c>
      <c r="E4916" t="s">
        <v>953</v>
      </c>
      <c r="F4916">
        <v>261</v>
      </c>
      <c r="G4916">
        <f t="shared" si="308"/>
        <v>1160</v>
      </c>
      <c r="H4916">
        <f t="shared" si="309"/>
        <v>-1474</v>
      </c>
      <c r="I4916">
        <f t="shared" si="310"/>
        <v>609</v>
      </c>
      <c r="J4916" s="1">
        <f t="shared" si="307"/>
        <v>1.7000000000000001E-7</v>
      </c>
    </row>
    <row r="4917" spans="2:10" x14ac:dyDescent="0.25">
      <c r="B4917">
        <v>835145</v>
      </c>
      <c r="C4917">
        <v>3</v>
      </c>
      <c r="D4917" t="s">
        <v>221</v>
      </c>
      <c r="E4917" t="s">
        <v>559</v>
      </c>
      <c r="F4917" t="s">
        <v>1285</v>
      </c>
      <c r="G4917">
        <f t="shared" si="308"/>
        <v>-1716</v>
      </c>
      <c r="H4917">
        <f t="shared" si="309"/>
        <v>-820</v>
      </c>
      <c r="I4917">
        <f t="shared" si="310"/>
        <v>-821</v>
      </c>
      <c r="J4917" s="1">
        <f t="shared" si="307"/>
        <v>1.7000000000000001E-7</v>
      </c>
    </row>
    <row r="4918" spans="2:10" x14ac:dyDescent="0.25">
      <c r="B4918">
        <v>835315</v>
      </c>
      <c r="C4918">
        <v>3</v>
      </c>
      <c r="D4918">
        <v>934</v>
      </c>
      <c r="E4918" t="s">
        <v>1500</v>
      </c>
      <c r="F4918" t="s">
        <v>1360</v>
      </c>
      <c r="G4918">
        <f t="shared" si="308"/>
        <v>-1740</v>
      </c>
      <c r="H4918">
        <f t="shared" si="309"/>
        <v>-657</v>
      </c>
      <c r="I4918">
        <f t="shared" si="310"/>
        <v>1583</v>
      </c>
      <c r="J4918" s="1">
        <f t="shared" si="307"/>
        <v>1.7000000000000001E-7</v>
      </c>
    </row>
    <row r="4919" spans="2:10" x14ac:dyDescent="0.25">
      <c r="B4919">
        <v>835485</v>
      </c>
      <c r="C4919">
        <v>3</v>
      </c>
      <c r="D4919" t="s">
        <v>565</v>
      </c>
      <c r="E4919">
        <v>935</v>
      </c>
      <c r="F4919" t="s">
        <v>34</v>
      </c>
      <c r="G4919">
        <f t="shared" si="308"/>
        <v>-1104</v>
      </c>
      <c r="H4919">
        <f t="shared" si="309"/>
        <v>-1739</v>
      </c>
      <c r="I4919">
        <f t="shared" si="310"/>
        <v>-2</v>
      </c>
      <c r="J4919" s="1">
        <f t="shared" si="307"/>
        <v>1.7000000000000001E-7</v>
      </c>
    </row>
    <row r="4920" spans="2:10" x14ac:dyDescent="0.25">
      <c r="B4920">
        <v>835655</v>
      </c>
      <c r="C4920">
        <v>3</v>
      </c>
      <c r="D4920">
        <v>624</v>
      </c>
      <c r="E4920" t="s">
        <v>1193</v>
      </c>
      <c r="F4920" t="s">
        <v>361</v>
      </c>
      <c r="G4920">
        <f t="shared" si="308"/>
        <v>1572</v>
      </c>
      <c r="H4920">
        <f t="shared" si="309"/>
        <v>-422</v>
      </c>
      <c r="I4920">
        <f t="shared" si="310"/>
        <v>-1020</v>
      </c>
      <c r="J4920" s="1">
        <f t="shared" si="307"/>
        <v>1.7000000000000001E-7</v>
      </c>
    </row>
    <row r="4921" spans="2:10" x14ac:dyDescent="0.25">
      <c r="B4921">
        <v>835825</v>
      </c>
      <c r="C4921">
        <v>3</v>
      </c>
      <c r="D4921">
        <v>520</v>
      </c>
      <c r="E4921" t="s">
        <v>593</v>
      </c>
      <c r="F4921">
        <v>455</v>
      </c>
      <c r="G4921">
        <f t="shared" si="308"/>
        <v>1312</v>
      </c>
      <c r="H4921">
        <f t="shared" si="309"/>
        <v>-1112</v>
      </c>
      <c r="I4921">
        <f t="shared" si="310"/>
        <v>1109</v>
      </c>
      <c r="J4921" s="1">
        <f t="shared" si="307"/>
        <v>1.7000000000000001E-7</v>
      </c>
    </row>
    <row r="4922" spans="2:10" x14ac:dyDescent="0.25">
      <c r="B4922">
        <v>835995</v>
      </c>
      <c r="C4922">
        <v>3</v>
      </c>
      <c r="D4922" t="s">
        <v>424</v>
      </c>
      <c r="E4922" t="s">
        <v>401</v>
      </c>
      <c r="F4922" t="s">
        <v>1419</v>
      </c>
      <c r="G4922">
        <f t="shared" si="308"/>
        <v>-1448</v>
      </c>
      <c r="H4922">
        <f t="shared" si="309"/>
        <v>-1211</v>
      </c>
      <c r="I4922">
        <f t="shared" si="310"/>
        <v>-503</v>
      </c>
      <c r="J4922" s="1">
        <f t="shared" si="307"/>
        <v>1.7000000000000001E-7</v>
      </c>
    </row>
    <row r="4923" spans="2:10" x14ac:dyDescent="0.25">
      <c r="B4923">
        <v>836165</v>
      </c>
      <c r="C4923">
        <v>3</v>
      </c>
      <c r="D4923" t="s">
        <v>46</v>
      </c>
      <c r="E4923" t="s">
        <v>34</v>
      </c>
      <c r="F4923" t="s">
        <v>1056</v>
      </c>
      <c r="G4923">
        <f t="shared" si="308"/>
        <v>-1796</v>
      </c>
      <c r="H4923">
        <f t="shared" si="309"/>
        <v>-2</v>
      </c>
      <c r="I4923">
        <f t="shared" si="310"/>
        <v>1446</v>
      </c>
      <c r="J4923" s="1">
        <f t="shared" si="307"/>
        <v>1.7000000000000001E-7</v>
      </c>
    </row>
    <row r="4924" spans="2:10" x14ac:dyDescent="0.25">
      <c r="B4924">
        <v>836335</v>
      </c>
      <c r="C4924">
        <v>3</v>
      </c>
      <c r="D4924" t="s">
        <v>1537</v>
      </c>
      <c r="E4924">
        <v>985</v>
      </c>
      <c r="F4924" t="s">
        <v>1450</v>
      </c>
      <c r="G4924">
        <f t="shared" si="308"/>
        <v>-1812</v>
      </c>
      <c r="H4924">
        <f t="shared" si="309"/>
        <v>-1659</v>
      </c>
      <c r="I4924">
        <f t="shared" si="310"/>
        <v>685</v>
      </c>
      <c r="J4924" s="1">
        <f t="shared" si="307"/>
        <v>1.7000000000000001E-7</v>
      </c>
    </row>
    <row r="4925" spans="2:10" x14ac:dyDescent="0.25">
      <c r="B4925">
        <v>836505</v>
      </c>
      <c r="C4925">
        <v>3</v>
      </c>
      <c r="D4925" t="s">
        <v>569</v>
      </c>
      <c r="E4925" t="s">
        <v>483</v>
      </c>
      <c r="F4925" t="s">
        <v>1687</v>
      </c>
      <c r="G4925">
        <f t="shared" si="308"/>
        <v>1500</v>
      </c>
      <c r="H4925">
        <f t="shared" si="309"/>
        <v>-1280</v>
      </c>
      <c r="I4925">
        <f t="shared" si="310"/>
        <v>-1282</v>
      </c>
      <c r="J4925" s="1">
        <f t="shared" si="307"/>
        <v>1.7000000000000001E-7</v>
      </c>
    </row>
    <row r="4926" spans="2:10" x14ac:dyDescent="0.25">
      <c r="B4926">
        <v>836675</v>
      </c>
      <c r="C4926">
        <v>3</v>
      </c>
      <c r="D4926" t="s">
        <v>473</v>
      </c>
      <c r="E4926" t="s">
        <v>751</v>
      </c>
      <c r="F4926">
        <v>568</v>
      </c>
      <c r="G4926">
        <f t="shared" si="308"/>
        <v>1436</v>
      </c>
      <c r="H4926">
        <f t="shared" si="309"/>
        <v>-575</v>
      </c>
      <c r="I4926">
        <f t="shared" si="310"/>
        <v>1384</v>
      </c>
      <c r="J4926" s="1">
        <f t="shared" si="307"/>
        <v>1.7000000000000001E-7</v>
      </c>
    </row>
    <row r="4927" spans="2:10" x14ac:dyDescent="0.25">
      <c r="B4927">
        <v>836845</v>
      </c>
      <c r="C4927">
        <v>3</v>
      </c>
      <c r="D4927" t="s">
        <v>781</v>
      </c>
      <c r="E4927" t="s">
        <v>1552</v>
      </c>
      <c r="F4927" t="s">
        <v>34</v>
      </c>
      <c r="G4927">
        <f t="shared" si="308"/>
        <v>-1120</v>
      </c>
      <c r="H4927">
        <f t="shared" si="309"/>
        <v>-1435</v>
      </c>
      <c r="I4927">
        <f t="shared" si="310"/>
        <v>-2</v>
      </c>
      <c r="J4927" s="1">
        <f t="shared" si="307"/>
        <v>1.7000000000000001E-7</v>
      </c>
    </row>
    <row r="4928" spans="2:10" x14ac:dyDescent="0.25">
      <c r="B4928">
        <v>837015</v>
      </c>
      <c r="C4928">
        <v>3</v>
      </c>
      <c r="D4928" t="s">
        <v>1030</v>
      </c>
      <c r="E4928" t="s">
        <v>102</v>
      </c>
      <c r="F4928" t="s">
        <v>103</v>
      </c>
      <c r="G4928">
        <f t="shared" si="308"/>
        <v>-1804</v>
      </c>
      <c r="H4928">
        <f t="shared" si="309"/>
        <v>427</v>
      </c>
      <c r="I4928">
        <f t="shared" si="310"/>
        <v>1034</v>
      </c>
      <c r="J4928" s="1">
        <f t="shared" si="307"/>
        <v>1.7000000000000001E-7</v>
      </c>
    </row>
    <row r="4929" spans="2:10" x14ac:dyDescent="0.25">
      <c r="B4929">
        <v>837185</v>
      </c>
      <c r="C4929">
        <v>3</v>
      </c>
      <c r="D4929" t="s">
        <v>287</v>
      </c>
      <c r="E4929" t="s">
        <v>971</v>
      </c>
      <c r="F4929" t="s">
        <v>840</v>
      </c>
      <c r="G4929">
        <f t="shared" si="308"/>
        <v>-1248</v>
      </c>
      <c r="H4929">
        <f t="shared" si="309"/>
        <v>-1276</v>
      </c>
      <c r="I4929">
        <f t="shared" si="310"/>
        <v>1273</v>
      </c>
      <c r="J4929" s="1">
        <f t="shared" si="307"/>
        <v>1.7000000000000001E-7</v>
      </c>
    </row>
    <row r="4930" spans="2:10" x14ac:dyDescent="0.25">
      <c r="B4930">
        <v>837355</v>
      </c>
      <c r="C4930">
        <v>3</v>
      </c>
      <c r="D4930">
        <v>568</v>
      </c>
      <c r="E4930" t="s">
        <v>526</v>
      </c>
      <c r="F4930" t="s">
        <v>1022</v>
      </c>
      <c r="G4930">
        <f t="shared" si="308"/>
        <v>1384</v>
      </c>
      <c r="H4930">
        <f t="shared" si="309"/>
        <v>-1152</v>
      </c>
      <c r="I4930">
        <f t="shared" si="310"/>
        <v>-478</v>
      </c>
      <c r="J4930" s="1">
        <f t="shared" si="307"/>
        <v>1.7000000000000001E-7</v>
      </c>
    </row>
    <row r="4931" spans="2:10" x14ac:dyDescent="0.25">
      <c r="B4931">
        <v>837525</v>
      </c>
      <c r="C4931">
        <v>3</v>
      </c>
      <c r="D4931" t="s">
        <v>611</v>
      </c>
      <c r="E4931" t="s">
        <v>34</v>
      </c>
      <c r="F4931">
        <v>566</v>
      </c>
      <c r="G4931">
        <f t="shared" si="308"/>
        <v>1524</v>
      </c>
      <c r="H4931">
        <f t="shared" si="309"/>
        <v>-2</v>
      </c>
      <c r="I4931">
        <f t="shared" si="310"/>
        <v>1382</v>
      </c>
      <c r="J4931" s="1">
        <f t="shared" si="307"/>
        <v>1.7000000000000001E-7</v>
      </c>
    </row>
    <row r="4932" spans="2:10" x14ac:dyDescent="0.25">
      <c r="B4932">
        <v>837695</v>
      </c>
      <c r="C4932">
        <v>3</v>
      </c>
      <c r="D4932" t="s">
        <v>191</v>
      </c>
      <c r="E4932" t="s">
        <v>389</v>
      </c>
      <c r="F4932">
        <v>245</v>
      </c>
      <c r="G4932">
        <f t="shared" si="308"/>
        <v>-1524</v>
      </c>
      <c r="H4932">
        <f t="shared" si="309"/>
        <v>-1408</v>
      </c>
      <c r="I4932">
        <f t="shared" si="310"/>
        <v>581</v>
      </c>
      <c r="J4932" s="1">
        <f t="shared" si="307"/>
        <v>1.7000000000000001E-7</v>
      </c>
    </row>
    <row r="4933" spans="2:10" x14ac:dyDescent="0.25">
      <c r="B4933">
        <v>837865</v>
      </c>
      <c r="C4933">
        <v>3</v>
      </c>
      <c r="D4933" t="s">
        <v>792</v>
      </c>
      <c r="E4933">
        <v>434</v>
      </c>
      <c r="F4933">
        <v>435</v>
      </c>
      <c r="G4933">
        <f t="shared" si="308"/>
        <v>-1764</v>
      </c>
      <c r="H4933">
        <f t="shared" si="309"/>
        <v>1076</v>
      </c>
      <c r="I4933">
        <f t="shared" si="310"/>
        <v>1077</v>
      </c>
      <c r="J4933" s="1">
        <f t="shared" si="307"/>
        <v>1.7000000000000001E-7</v>
      </c>
    </row>
    <row r="4934" spans="2:10" x14ac:dyDescent="0.25">
      <c r="B4934">
        <v>838035</v>
      </c>
      <c r="C4934">
        <v>3</v>
      </c>
      <c r="D4934" t="s">
        <v>327</v>
      </c>
      <c r="E4934" t="s">
        <v>36</v>
      </c>
      <c r="F4934" t="s">
        <v>1816</v>
      </c>
      <c r="G4934">
        <f t="shared" si="308"/>
        <v>-1540</v>
      </c>
      <c r="H4934">
        <f t="shared" si="309"/>
        <v>-676</v>
      </c>
      <c r="I4934">
        <f t="shared" si="310"/>
        <v>1627</v>
      </c>
      <c r="J4934" s="1">
        <f t="shared" si="307"/>
        <v>1.7000000000000001E-7</v>
      </c>
    </row>
    <row r="4935" spans="2:10" x14ac:dyDescent="0.25">
      <c r="B4935">
        <v>838205</v>
      </c>
      <c r="C4935">
        <v>3</v>
      </c>
      <c r="D4935" t="s">
        <v>381</v>
      </c>
      <c r="E4935" t="s">
        <v>1800</v>
      </c>
      <c r="F4935" t="s">
        <v>34</v>
      </c>
      <c r="G4935">
        <f t="shared" si="308"/>
        <v>1240</v>
      </c>
      <c r="H4935">
        <f t="shared" si="309"/>
        <v>-1539</v>
      </c>
      <c r="I4935">
        <f t="shared" si="310"/>
        <v>-2</v>
      </c>
      <c r="J4935" s="1">
        <f t="shared" ref="J4935:J4998" si="311">(B4935-B4934)*10^-9</f>
        <v>1.7000000000000001E-7</v>
      </c>
    </row>
    <row r="4936" spans="2:10" x14ac:dyDescent="0.25">
      <c r="B4936">
        <v>838375</v>
      </c>
      <c r="C4936">
        <v>3</v>
      </c>
      <c r="D4936">
        <v>618</v>
      </c>
      <c r="E4936" t="s">
        <v>1029</v>
      </c>
      <c r="F4936">
        <v>478</v>
      </c>
      <c r="G4936">
        <f t="shared" si="308"/>
        <v>1560</v>
      </c>
      <c r="H4936">
        <f t="shared" si="309"/>
        <v>473</v>
      </c>
      <c r="I4936">
        <f t="shared" si="310"/>
        <v>1144</v>
      </c>
      <c r="J4936" s="1">
        <f t="shared" si="311"/>
        <v>1.7000000000000001E-7</v>
      </c>
    </row>
    <row r="4937" spans="2:10" x14ac:dyDescent="0.25">
      <c r="B4937">
        <v>838545</v>
      </c>
      <c r="C4937">
        <v>3</v>
      </c>
      <c r="D4937" t="s">
        <v>1009</v>
      </c>
      <c r="E4937" t="s">
        <v>410</v>
      </c>
      <c r="F4937" t="s">
        <v>411</v>
      </c>
      <c r="G4937">
        <f t="shared" si="308"/>
        <v>-1684</v>
      </c>
      <c r="H4937">
        <f t="shared" si="309"/>
        <v>-1103</v>
      </c>
      <c r="I4937">
        <f t="shared" si="310"/>
        <v>1101</v>
      </c>
      <c r="J4937" s="1">
        <f t="shared" si="311"/>
        <v>1.7000000000000001E-7</v>
      </c>
    </row>
    <row r="4938" spans="2:10" x14ac:dyDescent="0.25">
      <c r="B4938">
        <v>838715</v>
      </c>
      <c r="C4938">
        <v>3</v>
      </c>
      <c r="D4938">
        <v>974</v>
      </c>
      <c r="E4938">
        <v>612</v>
      </c>
      <c r="F4938">
        <v>284</v>
      </c>
      <c r="G4938">
        <f t="shared" si="308"/>
        <v>-1676</v>
      </c>
      <c r="H4938">
        <f t="shared" si="309"/>
        <v>1554</v>
      </c>
      <c r="I4938">
        <f t="shared" si="310"/>
        <v>644</v>
      </c>
      <c r="J4938" s="1">
        <f t="shared" si="311"/>
        <v>1.7000000000000001E-7</v>
      </c>
    </row>
    <row r="4939" spans="2:10" x14ac:dyDescent="0.25">
      <c r="B4939">
        <v>838885</v>
      </c>
      <c r="C4939">
        <v>3</v>
      </c>
      <c r="D4939">
        <v>928</v>
      </c>
      <c r="E4939" t="s">
        <v>34</v>
      </c>
      <c r="F4939" t="s">
        <v>1185</v>
      </c>
      <c r="G4939">
        <f t="shared" si="308"/>
        <v>-1752</v>
      </c>
      <c r="H4939">
        <f t="shared" si="309"/>
        <v>-2</v>
      </c>
      <c r="I4939">
        <f t="shared" si="310"/>
        <v>1674</v>
      </c>
      <c r="J4939" s="1">
        <f t="shared" si="311"/>
        <v>1.7000000000000001E-7</v>
      </c>
    </row>
    <row r="4940" spans="2:10" x14ac:dyDescent="0.25">
      <c r="B4940">
        <v>839055</v>
      </c>
      <c r="C4940">
        <v>3</v>
      </c>
      <c r="D4940">
        <v>438</v>
      </c>
      <c r="E4940" t="s">
        <v>1034</v>
      </c>
      <c r="F4940" t="s">
        <v>1035</v>
      </c>
      <c r="G4940">
        <f t="shared" si="308"/>
        <v>1080</v>
      </c>
      <c r="H4940">
        <f t="shared" si="309"/>
        <v>-1618</v>
      </c>
      <c r="I4940">
        <f t="shared" si="310"/>
        <v>668</v>
      </c>
      <c r="J4940" s="1">
        <f t="shared" si="311"/>
        <v>1.7000000000000001E-7</v>
      </c>
    </row>
    <row r="4941" spans="2:10" x14ac:dyDescent="0.25">
      <c r="B4941">
        <v>839225</v>
      </c>
      <c r="C4941">
        <v>3</v>
      </c>
      <c r="D4941">
        <v>610</v>
      </c>
      <c r="E4941" t="s">
        <v>1430</v>
      </c>
      <c r="F4941" t="s">
        <v>825</v>
      </c>
      <c r="G4941">
        <f t="shared" si="308"/>
        <v>1552</v>
      </c>
      <c r="H4941">
        <f t="shared" si="309"/>
        <v>762</v>
      </c>
      <c r="I4941">
        <f t="shared" si="310"/>
        <v>763</v>
      </c>
      <c r="J4941" s="1">
        <f t="shared" si="311"/>
        <v>1.7000000000000001E-7</v>
      </c>
    </row>
    <row r="4942" spans="2:10" x14ac:dyDescent="0.25">
      <c r="B4942">
        <v>839395</v>
      </c>
      <c r="C4942">
        <v>3</v>
      </c>
      <c r="D4942" t="s">
        <v>902</v>
      </c>
      <c r="E4942" t="s">
        <v>703</v>
      </c>
      <c r="F4942">
        <v>598</v>
      </c>
      <c r="G4942">
        <f t="shared" si="308"/>
        <v>-1060</v>
      </c>
      <c r="H4942">
        <f t="shared" si="309"/>
        <v>-595</v>
      </c>
      <c r="I4942">
        <f t="shared" si="310"/>
        <v>1432</v>
      </c>
      <c r="J4942" s="1">
        <f t="shared" si="311"/>
        <v>1.7000000000000001E-7</v>
      </c>
    </row>
    <row r="4943" spans="2:10" x14ac:dyDescent="0.25">
      <c r="B4943">
        <v>839565</v>
      </c>
      <c r="C4943">
        <v>3</v>
      </c>
      <c r="D4943" s="1">
        <v>90000</v>
      </c>
      <c r="E4943">
        <v>422</v>
      </c>
      <c r="F4943">
        <v>1</v>
      </c>
      <c r="G4943">
        <f t="shared" si="308"/>
        <v>0</v>
      </c>
      <c r="H4943">
        <f t="shared" si="309"/>
        <v>1058</v>
      </c>
      <c r="I4943">
        <f t="shared" si="310"/>
        <v>1</v>
      </c>
      <c r="J4943" s="1">
        <f t="shared" si="311"/>
        <v>1.7000000000000001E-7</v>
      </c>
    </row>
    <row r="4944" spans="2:10" x14ac:dyDescent="0.25">
      <c r="B4944">
        <v>839735</v>
      </c>
      <c r="C4944">
        <v>3</v>
      </c>
      <c r="D4944" t="s">
        <v>1775</v>
      </c>
      <c r="E4944">
        <v>255</v>
      </c>
      <c r="F4944" t="s">
        <v>1442</v>
      </c>
      <c r="G4944">
        <f t="shared" si="308"/>
        <v>-1864</v>
      </c>
      <c r="H4944">
        <f t="shared" si="309"/>
        <v>597</v>
      </c>
      <c r="I4944">
        <f t="shared" si="310"/>
        <v>1444</v>
      </c>
      <c r="J4944" s="1">
        <f t="shared" si="311"/>
        <v>1.7000000000000001E-7</v>
      </c>
    </row>
    <row r="4945" spans="2:10" x14ac:dyDescent="0.25">
      <c r="B4945">
        <v>839905</v>
      </c>
      <c r="C4945">
        <v>3</v>
      </c>
      <c r="D4945">
        <v>748</v>
      </c>
      <c r="E4945" t="s">
        <v>692</v>
      </c>
      <c r="F4945">
        <v>524</v>
      </c>
      <c r="G4945">
        <f t="shared" si="308"/>
        <v>1864</v>
      </c>
      <c r="H4945">
        <f t="shared" si="309"/>
        <v>-1318</v>
      </c>
      <c r="I4945">
        <f t="shared" si="310"/>
        <v>1316</v>
      </c>
      <c r="J4945" s="1">
        <f t="shared" si="311"/>
        <v>1.7000000000000001E-7</v>
      </c>
    </row>
    <row r="4946" spans="2:10" x14ac:dyDescent="0.25">
      <c r="B4946">
        <v>840075</v>
      </c>
      <c r="C4946">
        <v>3</v>
      </c>
      <c r="D4946" t="s">
        <v>569</v>
      </c>
      <c r="E4946" t="s">
        <v>354</v>
      </c>
      <c r="F4946" t="s">
        <v>1566</v>
      </c>
      <c r="G4946">
        <f t="shared" si="308"/>
        <v>1500</v>
      </c>
      <c r="H4946">
        <f t="shared" si="309"/>
        <v>1720</v>
      </c>
      <c r="I4946">
        <f t="shared" si="310"/>
        <v>713</v>
      </c>
      <c r="J4946" s="1">
        <f t="shared" si="311"/>
        <v>1.7000000000000001E-7</v>
      </c>
    </row>
    <row r="4947" spans="2:10" x14ac:dyDescent="0.25">
      <c r="B4947">
        <v>840245</v>
      </c>
      <c r="C4947">
        <v>3</v>
      </c>
      <c r="D4947" t="s">
        <v>530</v>
      </c>
      <c r="E4947" t="s">
        <v>34</v>
      </c>
      <c r="F4947" t="s">
        <v>1002</v>
      </c>
      <c r="G4947">
        <f t="shared" ref="G4947:G5010" si="312">MOD(HEX2DEC(D4947)+2^11,2^12)-2^11</f>
        <v>1196</v>
      </c>
      <c r="H4947">
        <f t="shared" ref="H4947:H5010" si="313">MOD(HEX2DEC(E4947)+2^11,2^12)-2^11</f>
        <v>-2</v>
      </c>
      <c r="I4947">
        <f t="shared" ref="I4947:I5010" si="314">MOD(HEX2DEC(F4947)+2^11,2^12)-2^11</f>
        <v>1498</v>
      </c>
      <c r="J4947" s="1">
        <f t="shared" si="311"/>
        <v>1.7000000000000001E-7</v>
      </c>
    </row>
    <row r="4948" spans="2:10" x14ac:dyDescent="0.25">
      <c r="B4948">
        <v>840415</v>
      </c>
      <c r="C4948">
        <v>3</v>
      </c>
      <c r="D4948" t="s">
        <v>7</v>
      </c>
      <c r="E4948" t="s">
        <v>786</v>
      </c>
      <c r="F4948" t="s">
        <v>990</v>
      </c>
      <c r="G4948">
        <f t="shared" si="312"/>
        <v>-1440</v>
      </c>
      <c r="H4948">
        <f t="shared" si="313"/>
        <v>-1105</v>
      </c>
      <c r="I4948">
        <f t="shared" si="314"/>
        <v>456</v>
      </c>
      <c r="J4948" s="1">
        <f t="shared" si="311"/>
        <v>1.7000000000000001E-7</v>
      </c>
    </row>
    <row r="4949" spans="2:10" x14ac:dyDescent="0.25">
      <c r="B4949">
        <v>840585</v>
      </c>
      <c r="C4949">
        <v>3</v>
      </c>
      <c r="D4949" t="s">
        <v>1701</v>
      </c>
      <c r="E4949" t="s">
        <v>377</v>
      </c>
      <c r="F4949" t="s">
        <v>1437</v>
      </c>
      <c r="G4949">
        <f t="shared" si="312"/>
        <v>-1884</v>
      </c>
      <c r="H4949">
        <f t="shared" si="313"/>
        <v>1016</v>
      </c>
      <c r="I4949">
        <f t="shared" si="314"/>
        <v>1018</v>
      </c>
      <c r="J4949" s="1">
        <f t="shared" si="311"/>
        <v>1.7000000000000001E-7</v>
      </c>
    </row>
    <row r="4950" spans="2:10" x14ac:dyDescent="0.25">
      <c r="B4950">
        <v>840755</v>
      </c>
      <c r="C4950">
        <v>3</v>
      </c>
      <c r="D4950">
        <v>658</v>
      </c>
      <c r="E4950" t="s">
        <v>1817</v>
      </c>
      <c r="F4950" t="s">
        <v>642</v>
      </c>
      <c r="G4950">
        <f t="shared" si="312"/>
        <v>1624</v>
      </c>
      <c r="H4950">
        <f t="shared" si="313"/>
        <v>-722</v>
      </c>
      <c r="I4950">
        <f t="shared" si="314"/>
        <v>1738</v>
      </c>
      <c r="J4950" s="1">
        <f t="shared" si="311"/>
        <v>1.7000000000000001E-7</v>
      </c>
    </row>
    <row r="4951" spans="2:10" x14ac:dyDescent="0.25">
      <c r="B4951">
        <v>840925</v>
      </c>
      <c r="C4951">
        <v>3</v>
      </c>
      <c r="D4951" t="s">
        <v>1016</v>
      </c>
      <c r="E4951">
        <v>656</v>
      </c>
      <c r="F4951">
        <v>1</v>
      </c>
      <c r="G4951">
        <f t="shared" si="312"/>
        <v>1420</v>
      </c>
      <c r="H4951">
        <f t="shared" si="313"/>
        <v>1622</v>
      </c>
      <c r="I4951">
        <f t="shared" si="314"/>
        <v>1</v>
      </c>
      <c r="J4951" s="1">
        <f t="shared" si="311"/>
        <v>1.7000000000000001E-7</v>
      </c>
    </row>
    <row r="4952" spans="2:10" x14ac:dyDescent="0.25">
      <c r="B4952">
        <v>841095</v>
      </c>
      <c r="C4952">
        <v>3</v>
      </c>
      <c r="D4952" t="s">
        <v>569</v>
      </c>
      <c r="E4952" t="s">
        <v>748</v>
      </c>
      <c r="F4952" t="s">
        <v>1059</v>
      </c>
      <c r="G4952">
        <f t="shared" si="312"/>
        <v>1500</v>
      </c>
      <c r="H4952">
        <f t="shared" si="313"/>
        <v>542</v>
      </c>
      <c r="I4952">
        <f t="shared" si="314"/>
        <v>1311</v>
      </c>
      <c r="J4952" s="1">
        <f t="shared" si="311"/>
        <v>1.7000000000000001E-7</v>
      </c>
    </row>
    <row r="4953" spans="2:10" x14ac:dyDescent="0.25">
      <c r="B4953">
        <v>841265</v>
      </c>
      <c r="C4953">
        <v>3</v>
      </c>
      <c r="D4953" t="s">
        <v>94</v>
      </c>
      <c r="E4953" t="s">
        <v>1078</v>
      </c>
      <c r="F4953">
        <v>423</v>
      </c>
      <c r="G4953">
        <f t="shared" si="312"/>
        <v>-1328</v>
      </c>
      <c r="H4953">
        <f t="shared" si="313"/>
        <v>-1061</v>
      </c>
      <c r="I4953">
        <f t="shared" si="314"/>
        <v>1059</v>
      </c>
      <c r="J4953" s="1">
        <f t="shared" si="311"/>
        <v>1.7000000000000001E-7</v>
      </c>
    </row>
    <row r="4954" spans="2:10" x14ac:dyDescent="0.25">
      <c r="B4954">
        <v>841435</v>
      </c>
      <c r="C4954">
        <v>3</v>
      </c>
      <c r="D4954" s="1">
        <v>8</v>
      </c>
      <c r="E4954" t="s">
        <v>99</v>
      </c>
      <c r="F4954" t="s">
        <v>906</v>
      </c>
      <c r="G4954">
        <f t="shared" si="312"/>
        <v>8</v>
      </c>
      <c r="H4954">
        <f t="shared" si="313"/>
        <v>1225</v>
      </c>
      <c r="I4954">
        <f t="shared" si="314"/>
        <v>508</v>
      </c>
      <c r="J4954" s="1">
        <f t="shared" si="311"/>
        <v>1.7000000000000001E-7</v>
      </c>
    </row>
    <row r="4955" spans="2:10" x14ac:dyDescent="0.25">
      <c r="B4955">
        <v>841605</v>
      </c>
      <c r="C4955">
        <v>3</v>
      </c>
      <c r="D4955" t="s">
        <v>357</v>
      </c>
      <c r="E4955" t="s">
        <v>34</v>
      </c>
      <c r="F4955" t="s">
        <v>1783</v>
      </c>
      <c r="G4955">
        <f t="shared" si="312"/>
        <v>1460</v>
      </c>
      <c r="H4955">
        <f t="shared" si="313"/>
        <v>-2</v>
      </c>
      <c r="I4955">
        <f t="shared" si="314"/>
        <v>1822</v>
      </c>
      <c r="J4955" s="1">
        <f t="shared" si="311"/>
        <v>1.7000000000000001E-7</v>
      </c>
    </row>
    <row r="4956" spans="2:10" x14ac:dyDescent="0.25">
      <c r="B4956">
        <v>841775</v>
      </c>
      <c r="C4956">
        <v>3</v>
      </c>
      <c r="D4956">
        <v>538</v>
      </c>
      <c r="E4956">
        <v>544</v>
      </c>
      <c r="F4956" t="s">
        <v>1020</v>
      </c>
      <c r="G4956">
        <f t="shared" si="312"/>
        <v>1336</v>
      </c>
      <c r="H4956">
        <f t="shared" si="313"/>
        <v>1348</v>
      </c>
      <c r="I4956">
        <f t="shared" si="314"/>
        <v>-558</v>
      </c>
      <c r="J4956" s="1">
        <f t="shared" si="311"/>
        <v>1.7000000000000001E-7</v>
      </c>
    </row>
    <row r="4957" spans="2:10" x14ac:dyDescent="0.25">
      <c r="B4957">
        <v>841945</v>
      </c>
      <c r="C4957">
        <v>3</v>
      </c>
      <c r="D4957" t="s">
        <v>72</v>
      </c>
      <c r="E4957" t="s">
        <v>249</v>
      </c>
      <c r="F4957" t="s">
        <v>754</v>
      </c>
      <c r="G4957">
        <f t="shared" si="312"/>
        <v>1692</v>
      </c>
      <c r="H4957">
        <f t="shared" si="313"/>
        <v>943</v>
      </c>
      <c r="I4957">
        <f t="shared" si="314"/>
        <v>944</v>
      </c>
      <c r="J4957" s="1">
        <f t="shared" si="311"/>
        <v>1.7000000000000001E-7</v>
      </c>
    </row>
    <row r="4958" spans="2:10" x14ac:dyDescent="0.25">
      <c r="B4958">
        <v>842115</v>
      </c>
      <c r="C4958">
        <v>3</v>
      </c>
      <c r="D4958" t="s">
        <v>287</v>
      </c>
      <c r="E4958" t="s">
        <v>74</v>
      </c>
      <c r="F4958">
        <v>619</v>
      </c>
      <c r="G4958">
        <f t="shared" si="312"/>
        <v>-1248</v>
      </c>
      <c r="H4958">
        <f t="shared" si="313"/>
        <v>-648</v>
      </c>
      <c r="I4958">
        <f t="shared" si="314"/>
        <v>1561</v>
      </c>
      <c r="J4958" s="1">
        <f t="shared" si="311"/>
        <v>1.7000000000000001E-7</v>
      </c>
    </row>
    <row r="4959" spans="2:10" x14ac:dyDescent="0.25">
      <c r="B4959">
        <v>842285</v>
      </c>
      <c r="C4959">
        <v>3</v>
      </c>
      <c r="D4959">
        <v>940</v>
      </c>
      <c r="E4959" t="s">
        <v>182</v>
      </c>
      <c r="F4959">
        <v>1</v>
      </c>
      <c r="G4959">
        <f t="shared" si="312"/>
        <v>-1728</v>
      </c>
      <c r="H4959">
        <f t="shared" si="313"/>
        <v>1246</v>
      </c>
      <c r="I4959">
        <f t="shared" si="314"/>
        <v>1</v>
      </c>
      <c r="J4959" s="1">
        <f t="shared" si="311"/>
        <v>1.7000000000000001E-7</v>
      </c>
    </row>
    <row r="4960" spans="2:10" x14ac:dyDescent="0.25">
      <c r="B4960">
        <v>842455</v>
      </c>
      <c r="C4960">
        <v>3</v>
      </c>
      <c r="D4960">
        <v>570</v>
      </c>
      <c r="E4960">
        <v>293</v>
      </c>
      <c r="F4960" t="s">
        <v>1818</v>
      </c>
      <c r="G4960">
        <f t="shared" si="312"/>
        <v>1392</v>
      </c>
      <c r="H4960">
        <f t="shared" si="313"/>
        <v>659</v>
      </c>
      <c r="I4960">
        <f t="shared" si="314"/>
        <v>1595</v>
      </c>
      <c r="J4960" s="1">
        <f t="shared" si="311"/>
        <v>1.7000000000000001E-7</v>
      </c>
    </row>
    <row r="4961" spans="2:10" x14ac:dyDescent="0.25">
      <c r="B4961">
        <v>842625</v>
      </c>
      <c r="C4961">
        <v>3</v>
      </c>
      <c r="D4961" t="s">
        <v>255</v>
      </c>
      <c r="E4961" t="s">
        <v>1583</v>
      </c>
      <c r="F4961" t="s">
        <v>71</v>
      </c>
      <c r="G4961">
        <f t="shared" si="312"/>
        <v>1268</v>
      </c>
      <c r="H4961">
        <f t="shared" si="313"/>
        <v>984</v>
      </c>
      <c r="I4961">
        <f t="shared" si="314"/>
        <v>-983</v>
      </c>
      <c r="J4961" s="1">
        <f t="shared" si="311"/>
        <v>1.7000000000000001E-7</v>
      </c>
    </row>
    <row r="4962" spans="2:10" x14ac:dyDescent="0.25">
      <c r="B4962">
        <v>842795</v>
      </c>
      <c r="C4962">
        <v>3</v>
      </c>
      <c r="D4962">
        <v>544</v>
      </c>
      <c r="E4962">
        <v>492</v>
      </c>
      <c r="F4962" s="1">
        <v>100000</v>
      </c>
      <c r="G4962">
        <f t="shared" si="312"/>
        <v>1348</v>
      </c>
      <c r="H4962">
        <f t="shared" si="313"/>
        <v>1170</v>
      </c>
      <c r="I4962">
        <f t="shared" si="314"/>
        <v>0</v>
      </c>
      <c r="J4962" s="1">
        <f t="shared" si="311"/>
        <v>1.7000000000000001E-7</v>
      </c>
    </row>
    <row r="4963" spans="2:10" x14ac:dyDescent="0.25">
      <c r="B4963">
        <v>842965</v>
      </c>
      <c r="C4963">
        <v>3</v>
      </c>
      <c r="D4963" t="s">
        <v>307</v>
      </c>
      <c r="E4963" t="s">
        <v>34</v>
      </c>
      <c r="F4963">
        <v>542</v>
      </c>
      <c r="G4963">
        <f t="shared" si="312"/>
        <v>-1204</v>
      </c>
      <c r="H4963">
        <f t="shared" si="313"/>
        <v>-2</v>
      </c>
      <c r="I4963">
        <f t="shared" si="314"/>
        <v>1346</v>
      </c>
      <c r="J4963" s="1">
        <f t="shared" si="311"/>
        <v>1.7000000000000001E-7</v>
      </c>
    </row>
    <row r="4964" spans="2:10" x14ac:dyDescent="0.25">
      <c r="B4964">
        <v>843135</v>
      </c>
      <c r="C4964">
        <v>3</v>
      </c>
      <c r="D4964" t="s">
        <v>211</v>
      </c>
      <c r="E4964">
        <v>457</v>
      </c>
      <c r="F4964" t="s">
        <v>1520</v>
      </c>
      <c r="G4964">
        <f t="shared" si="312"/>
        <v>-1624</v>
      </c>
      <c r="H4964">
        <f t="shared" si="313"/>
        <v>1111</v>
      </c>
      <c r="I4964">
        <f t="shared" si="314"/>
        <v>-460</v>
      </c>
      <c r="J4964" s="1">
        <f t="shared" si="311"/>
        <v>1.7000000000000001E-7</v>
      </c>
    </row>
    <row r="4965" spans="2:10" x14ac:dyDescent="0.25">
      <c r="B4965">
        <v>843305</v>
      </c>
      <c r="C4965">
        <v>3</v>
      </c>
      <c r="D4965">
        <v>578</v>
      </c>
      <c r="E4965" t="s">
        <v>877</v>
      </c>
      <c r="F4965" t="s">
        <v>764</v>
      </c>
      <c r="G4965">
        <f t="shared" si="312"/>
        <v>1400</v>
      </c>
      <c r="H4965">
        <f t="shared" si="313"/>
        <v>1146</v>
      </c>
      <c r="I4965">
        <f t="shared" si="314"/>
        <v>1148</v>
      </c>
      <c r="J4965" s="1">
        <f t="shared" si="311"/>
        <v>1.7000000000000001E-7</v>
      </c>
    </row>
    <row r="4966" spans="2:10" x14ac:dyDescent="0.25">
      <c r="B4966">
        <v>843475</v>
      </c>
      <c r="C4966">
        <v>3</v>
      </c>
      <c r="D4966" t="s">
        <v>20</v>
      </c>
      <c r="E4966">
        <v>217</v>
      </c>
      <c r="F4966" t="s">
        <v>241</v>
      </c>
      <c r="G4966">
        <f t="shared" si="312"/>
        <v>1228</v>
      </c>
      <c r="H4966">
        <f t="shared" si="313"/>
        <v>535</v>
      </c>
      <c r="I4966">
        <f t="shared" si="314"/>
        <v>-1292</v>
      </c>
      <c r="J4966" s="1">
        <f t="shared" si="311"/>
        <v>1.7000000000000001E-7</v>
      </c>
    </row>
    <row r="4967" spans="2:10" x14ac:dyDescent="0.25">
      <c r="B4967">
        <v>843645</v>
      </c>
      <c r="C4967">
        <v>3</v>
      </c>
      <c r="D4967" t="s">
        <v>163</v>
      </c>
      <c r="E4967" t="s">
        <v>177</v>
      </c>
      <c r="F4967">
        <v>1</v>
      </c>
      <c r="G4967">
        <f t="shared" si="312"/>
        <v>1480</v>
      </c>
      <c r="H4967">
        <f t="shared" si="313"/>
        <v>1226</v>
      </c>
      <c r="I4967">
        <f t="shared" si="314"/>
        <v>1</v>
      </c>
      <c r="J4967" s="1">
        <f t="shared" si="311"/>
        <v>1.7000000000000001E-7</v>
      </c>
    </row>
    <row r="4968" spans="2:10" x14ac:dyDescent="0.25">
      <c r="B4968">
        <v>843815</v>
      </c>
      <c r="C4968">
        <v>3</v>
      </c>
      <c r="D4968" t="s">
        <v>307</v>
      </c>
      <c r="E4968">
        <v>235</v>
      </c>
      <c r="F4968">
        <v>556</v>
      </c>
      <c r="G4968">
        <f t="shared" si="312"/>
        <v>-1204</v>
      </c>
      <c r="H4968">
        <f t="shared" si="313"/>
        <v>565</v>
      </c>
      <c r="I4968">
        <f t="shared" si="314"/>
        <v>1366</v>
      </c>
      <c r="J4968" s="1">
        <f t="shared" si="311"/>
        <v>1.7000000000000001E-7</v>
      </c>
    </row>
    <row r="4969" spans="2:10" x14ac:dyDescent="0.25">
      <c r="B4969">
        <v>843985</v>
      </c>
      <c r="C4969">
        <v>3</v>
      </c>
      <c r="D4969" t="s">
        <v>252</v>
      </c>
      <c r="E4969">
        <v>353</v>
      </c>
      <c r="F4969" t="s">
        <v>1121</v>
      </c>
      <c r="G4969">
        <f t="shared" si="312"/>
        <v>-1556</v>
      </c>
      <c r="H4969">
        <f t="shared" si="313"/>
        <v>851</v>
      </c>
      <c r="I4969">
        <f t="shared" si="314"/>
        <v>-851</v>
      </c>
      <c r="J4969" s="1">
        <f t="shared" si="311"/>
        <v>1.7000000000000001E-7</v>
      </c>
    </row>
    <row r="4970" spans="2:10" x14ac:dyDescent="0.25">
      <c r="B4970">
        <v>844155</v>
      </c>
      <c r="C4970">
        <v>3</v>
      </c>
      <c r="D4970" t="s">
        <v>1297</v>
      </c>
      <c r="E4970" t="s">
        <v>956</v>
      </c>
      <c r="F4970">
        <v>253</v>
      </c>
      <c r="G4970">
        <f t="shared" si="312"/>
        <v>1468</v>
      </c>
      <c r="H4970">
        <f t="shared" si="313"/>
        <v>1435</v>
      </c>
      <c r="I4970">
        <f t="shared" si="314"/>
        <v>595</v>
      </c>
      <c r="J4970" s="1">
        <f t="shared" si="311"/>
        <v>1.7000000000000001E-7</v>
      </c>
    </row>
    <row r="4971" spans="2:10" x14ac:dyDescent="0.25">
      <c r="B4971">
        <v>844325</v>
      </c>
      <c r="C4971">
        <v>3</v>
      </c>
      <c r="D4971" t="s">
        <v>448</v>
      </c>
      <c r="E4971">
        <v>1</v>
      </c>
      <c r="F4971" t="s">
        <v>585</v>
      </c>
      <c r="G4971">
        <f t="shared" si="312"/>
        <v>1232</v>
      </c>
      <c r="H4971">
        <f t="shared" si="313"/>
        <v>1</v>
      </c>
      <c r="I4971">
        <f t="shared" si="314"/>
        <v>-1467</v>
      </c>
      <c r="J4971" s="1">
        <f t="shared" si="311"/>
        <v>1.7000000000000001E-7</v>
      </c>
    </row>
    <row r="4972" spans="2:10" x14ac:dyDescent="0.25">
      <c r="B4972">
        <v>844495</v>
      </c>
      <c r="C4972">
        <v>3</v>
      </c>
      <c r="D4972" t="s">
        <v>1297</v>
      </c>
      <c r="E4972">
        <v>471</v>
      </c>
      <c r="F4972" t="s">
        <v>574</v>
      </c>
      <c r="G4972">
        <f t="shared" si="312"/>
        <v>1468</v>
      </c>
      <c r="H4972">
        <f t="shared" si="313"/>
        <v>1137</v>
      </c>
      <c r="I4972">
        <f t="shared" si="314"/>
        <v>-471</v>
      </c>
      <c r="J4972" s="1">
        <f t="shared" si="311"/>
        <v>1.7000000000000001E-7</v>
      </c>
    </row>
    <row r="4973" spans="2:10" x14ac:dyDescent="0.25">
      <c r="B4973">
        <v>844665</v>
      </c>
      <c r="C4973">
        <v>3</v>
      </c>
      <c r="D4973" t="s">
        <v>762</v>
      </c>
      <c r="E4973" t="s">
        <v>589</v>
      </c>
      <c r="F4973" t="s">
        <v>1298</v>
      </c>
      <c r="G4973">
        <f t="shared" si="312"/>
        <v>-1244</v>
      </c>
      <c r="H4973">
        <f t="shared" si="313"/>
        <v>1036</v>
      </c>
      <c r="I4973">
        <f t="shared" si="314"/>
        <v>1037</v>
      </c>
      <c r="J4973" s="1">
        <f t="shared" si="311"/>
        <v>1.7000000000000001E-7</v>
      </c>
    </row>
    <row r="4974" spans="2:10" x14ac:dyDescent="0.25">
      <c r="B4974">
        <v>844835</v>
      </c>
      <c r="C4974">
        <v>3</v>
      </c>
      <c r="D4974" t="s">
        <v>252</v>
      </c>
      <c r="E4974" t="s">
        <v>1248</v>
      </c>
      <c r="F4974" t="s">
        <v>1348</v>
      </c>
      <c r="G4974">
        <f t="shared" si="312"/>
        <v>-1556</v>
      </c>
      <c r="H4974">
        <f t="shared" si="313"/>
        <v>476</v>
      </c>
      <c r="I4974">
        <f t="shared" si="314"/>
        <v>-1149</v>
      </c>
      <c r="J4974" s="1">
        <f t="shared" si="311"/>
        <v>1.7000000000000001E-7</v>
      </c>
    </row>
    <row r="4975" spans="2:10" x14ac:dyDescent="0.25">
      <c r="B4975">
        <v>845005</v>
      </c>
      <c r="C4975">
        <v>3</v>
      </c>
      <c r="D4975">
        <v>618</v>
      </c>
      <c r="E4975">
        <v>612</v>
      </c>
      <c r="F4975">
        <v>1</v>
      </c>
      <c r="G4975">
        <f t="shared" si="312"/>
        <v>1560</v>
      </c>
      <c r="H4975">
        <f t="shared" si="313"/>
        <v>1554</v>
      </c>
      <c r="I4975">
        <f t="shared" si="314"/>
        <v>1</v>
      </c>
      <c r="J4975" s="1">
        <f t="shared" si="311"/>
        <v>1.7000000000000001E-7</v>
      </c>
    </row>
    <row r="4976" spans="2:10" x14ac:dyDescent="0.25">
      <c r="B4976">
        <v>845175</v>
      </c>
      <c r="C4976">
        <v>3</v>
      </c>
      <c r="D4976" t="s">
        <v>640</v>
      </c>
      <c r="E4976" t="s">
        <v>955</v>
      </c>
      <c r="F4976" t="s">
        <v>334</v>
      </c>
      <c r="G4976">
        <f t="shared" si="312"/>
        <v>1276</v>
      </c>
      <c r="H4976">
        <f t="shared" si="313"/>
        <v>-596</v>
      </c>
      <c r="I4976">
        <f t="shared" si="314"/>
        <v>-1441</v>
      </c>
      <c r="J4976" s="1">
        <f t="shared" si="311"/>
        <v>1.7000000000000001E-7</v>
      </c>
    </row>
    <row r="4977" spans="2:10" x14ac:dyDescent="0.25">
      <c r="B4977">
        <v>845345</v>
      </c>
      <c r="C4977">
        <v>3</v>
      </c>
      <c r="D4977">
        <v>888</v>
      </c>
      <c r="E4977">
        <v>386</v>
      </c>
      <c r="F4977" t="s">
        <v>1682</v>
      </c>
      <c r="G4977">
        <f t="shared" si="312"/>
        <v>-1912</v>
      </c>
      <c r="H4977">
        <f t="shared" si="313"/>
        <v>902</v>
      </c>
      <c r="I4977">
        <f t="shared" si="314"/>
        <v>-901</v>
      </c>
      <c r="J4977" s="1">
        <f t="shared" si="311"/>
        <v>1.7000000000000001E-7</v>
      </c>
    </row>
    <row r="4978" spans="2:10" x14ac:dyDescent="0.25">
      <c r="B4978">
        <v>845515</v>
      </c>
      <c r="C4978">
        <v>3</v>
      </c>
      <c r="D4978" t="s">
        <v>536</v>
      </c>
      <c r="E4978" t="s">
        <v>1819</v>
      </c>
      <c r="F4978" t="s">
        <v>1063</v>
      </c>
      <c r="G4978">
        <f t="shared" si="312"/>
        <v>-1308</v>
      </c>
      <c r="H4978">
        <f t="shared" si="313"/>
        <v>-1765</v>
      </c>
      <c r="I4978">
        <f t="shared" si="314"/>
        <v>-732</v>
      </c>
      <c r="J4978" s="1">
        <f t="shared" si="311"/>
        <v>1.7000000000000001E-7</v>
      </c>
    </row>
    <row r="4979" spans="2:10" x14ac:dyDescent="0.25">
      <c r="B4979">
        <v>845685</v>
      </c>
      <c r="C4979">
        <v>3</v>
      </c>
      <c r="D4979" t="s">
        <v>60</v>
      </c>
      <c r="E4979">
        <v>1</v>
      </c>
      <c r="F4979" t="s">
        <v>843</v>
      </c>
      <c r="G4979">
        <f t="shared" si="312"/>
        <v>-1636</v>
      </c>
      <c r="H4979">
        <f t="shared" si="313"/>
        <v>1</v>
      </c>
      <c r="I4979">
        <f t="shared" si="314"/>
        <v>-1307</v>
      </c>
      <c r="J4979" s="1">
        <f t="shared" si="311"/>
        <v>1.7000000000000001E-7</v>
      </c>
    </row>
    <row r="4980" spans="2:10" x14ac:dyDescent="0.25">
      <c r="B4980">
        <v>845855</v>
      </c>
      <c r="C4980">
        <v>3</v>
      </c>
      <c r="D4980">
        <v>664</v>
      </c>
      <c r="E4980" s="1">
        <v>5000000</v>
      </c>
      <c r="F4980" t="s">
        <v>1691</v>
      </c>
      <c r="G4980">
        <f t="shared" si="312"/>
        <v>1636</v>
      </c>
      <c r="H4980">
        <f t="shared" si="313"/>
        <v>0</v>
      </c>
      <c r="I4980">
        <f t="shared" si="314"/>
        <v>-625</v>
      </c>
      <c r="J4980" s="1">
        <f t="shared" si="311"/>
        <v>1.7000000000000001E-7</v>
      </c>
    </row>
    <row r="4981" spans="2:10" x14ac:dyDescent="0.25">
      <c r="B4981">
        <v>846025</v>
      </c>
      <c r="C4981">
        <v>3</v>
      </c>
      <c r="D4981">
        <v>548</v>
      </c>
      <c r="E4981" t="s">
        <v>861</v>
      </c>
      <c r="F4981" t="s">
        <v>936</v>
      </c>
      <c r="G4981">
        <f t="shared" si="312"/>
        <v>1352</v>
      </c>
      <c r="H4981">
        <f t="shared" si="313"/>
        <v>-1156</v>
      </c>
      <c r="I4981">
        <f t="shared" si="314"/>
        <v>-1157</v>
      </c>
      <c r="J4981" s="1">
        <f t="shared" si="311"/>
        <v>1.7000000000000001E-7</v>
      </c>
    </row>
    <row r="4982" spans="2:10" x14ac:dyDescent="0.25">
      <c r="B4982">
        <v>846195</v>
      </c>
      <c r="C4982">
        <v>3</v>
      </c>
      <c r="D4982" s="1">
        <v>400000000</v>
      </c>
      <c r="E4982">
        <v>205</v>
      </c>
      <c r="F4982" t="s">
        <v>287</v>
      </c>
      <c r="G4982">
        <f t="shared" si="312"/>
        <v>0</v>
      </c>
      <c r="H4982">
        <f t="shared" si="313"/>
        <v>517</v>
      </c>
      <c r="I4982">
        <f t="shared" si="314"/>
        <v>-1248</v>
      </c>
      <c r="J4982" s="1">
        <f t="shared" si="311"/>
        <v>1.7000000000000001E-7</v>
      </c>
    </row>
    <row r="4983" spans="2:10" x14ac:dyDescent="0.25">
      <c r="B4983">
        <v>846365</v>
      </c>
      <c r="C4983">
        <v>3</v>
      </c>
      <c r="D4983" t="s">
        <v>752</v>
      </c>
      <c r="E4983" s="1">
        <v>4000000</v>
      </c>
      <c r="F4983">
        <v>1</v>
      </c>
      <c r="G4983">
        <f t="shared" si="312"/>
        <v>-1376</v>
      </c>
      <c r="H4983">
        <f t="shared" si="313"/>
        <v>0</v>
      </c>
      <c r="I4983">
        <f t="shared" si="314"/>
        <v>1</v>
      </c>
      <c r="J4983" s="1">
        <f t="shared" si="311"/>
        <v>1.7000000000000001E-7</v>
      </c>
    </row>
    <row r="4984" spans="2:10" x14ac:dyDescent="0.25">
      <c r="B4984">
        <v>846535</v>
      </c>
      <c r="C4984">
        <v>3</v>
      </c>
      <c r="D4984" t="s">
        <v>46</v>
      </c>
      <c r="E4984" t="s">
        <v>1215</v>
      </c>
      <c r="F4984" t="s">
        <v>858</v>
      </c>
      <c r="G4984">
        <f t="shared" si="312"/>
        <v>-1796</v>
      </c>
      <c r="H4984">
        <f t="shared" si="313"/>
        <v>-526</v>
      </c>
      <c r="I4984">
        <f t="shared" si="314"/>
        <v>-1271</v>
      </c>
      <c r="J4984" s="1">
        <f t="shared" si="311"/>
        <v>1.7000000000000001E-7</v>
      </c>
    </row>
    <row r="4985" spans="2:10" x14ac:dyDescent="0.25">
      <c r="B4985">
        <v>846705</v>
      </c>
      <c r="C4985">
        <v>3</v>
      </c>
      <c r="D4985">
        <v>680</v>
      </c>
      <c r="E4985" t="s">
        <v>753</v>
      </c>
      <c r="F4985" t="s">
        <v>50</v>
      </c>
      <c r="G4985">
        <f t="shared" si="312"/>
        <v>1664</v>
      </c>
      <c r="H4985">
        <f t="shared" si="313"/>
        <v>1269</v>
      </c>
      <c r="I4985">
        <f t="shared" si="314"/>
        <v>-1269</v>
      </c>
      <c r="J4985" s="1">
        <f t="shared" si="311"/>
        <v>1.7000000000000001E-7</v>
      </c>
    </row>
    <row r="4986" spans="2:10" x14ac:dyDescent="0.25">
      <c r="B4986">
        <v>846875</v>
      </c>
      <c r="C4986">
        <v>3</v>
      </c>
      <c r="D4986" t="s">
        <v>534</v>
      </c>
      <c r="E4986" t="s">
        <v>378</v>
      </c>
      <c r="F4986" t="s">
        <v>379</v>
      </c>
      <c r="G4986">
        <f t="shared" si="312"/>
        <v>1452</v>
      </c>
      <c r="H4986">
        <f t="shared" si="313"/>
        <v>-1536</v>
      </c>
      <c r="I4986">
        <f t="shared" si="314"/>
        <v>-637</v>
      </c>
      <c r="J4986" s="1">
        <f t="shared" si="311"/>
        <v>1.7000000000000001E-7</v>
      </c>
    </row>
    <row r="4987" spans="2:10" x14ac:dyDescent="0.25">
      <c r="B4987">
        <v>847045</v>
      </c>
      <c r="C4987">
        <v>3</v>
      </c>
      <c r="D4987">
        <v>524</v>
      </c>
      <c r="E4987">
        <v>1</v>
      </c>
      <c r="F4987" t="s">
        <v>609</v>
      </c>
      <c r="G4987">
        <f t="shared" si="312"/>
        <v>1316</v>
      </c>
      <c r="H4987">
        <f t="shared" si="313"/>
        <v>1</v>
      </c>
      <c r="I4987">
        <f t="shared" si="314"/>
        <v>-1451</v>
      </c>
      <c r="J4987" s="1">
        <f t="shared" si="311"/>
        <v>1.7000000000000001E-7</v>
      </c>
    </row>
    <row r="4988" spans="2:10" x14ac:dyDescent="0.25">
      <c r="B4988">
        <v>847215</v>
      </c>
      <c r="C4988">
        <v>3</v>
      </c>
      <c r="D4988" t="s">
        <v>183</v>
      </c>
      <c r="E4988" t="s">
        <v>655</v>
      </c>
      <c r="F4988" t="s">
        <v>1419</v>
      </c>
      <c r="G4988">
        <f t="shared" si="312"/>
        <v>-1436</v>
      </c>
      <c r="H4988">
        <f t="shared" si="313"/>
        <v>1215</v>
      </c>
      <c r="I4988">
        <f t="shared" si="314"/>
        <v>-503</v>
      </c>
      <c r="J4988" s="1">
        <f t="shared" si="311"/>
        <v>1.7000000000000001E-7</v>
      </c>
    </row>
    <row r="4989" spans="2:10" x14ac:dyDescent="0.25">
      <c r="B4989">
        <v>847385</v>
      </c>
      <c r="C4989">
        <v>3</v>
      </c>
      <c r="D4989" t="s">
        <v>555</v>
      </c>
      <c r="E4989" t="s">
        <v>187</v>
      </c>
      <c r="F4989" t="s">
        <v>476</v>
      </c>
      <c r="G4989">
        <f t="shared" si="312"/>
        <v>-2020</v>
      </c>
      <c r="H4989">
        <f t="shared" si="313"/>
        <v>-1014</v>
      </c>
      <c r="I4989">
        <f t="shared" si="314"/>
        <v>-1016</v>
      </c>
      <c r="J4989" s="1">
        <f t="shared" si="311"/>
        <v>1.7000000000000001E-7</v>
      </c>
    </row>
    <row r="4990" spans="2:10" x14ac:dyDescent="0.25">
      <c r="B4990">
        <v>847555</v>
      </c>
      <c r="C4990">
        <v>3</v>
      </c>
      <c r="D4990">
        <v>650</v>
      </c>
      <c r="E4990">
        <v>305</v>
      </c>
      <c r="F4990" t="s">
        <v>1617</v>
      </c>
      <c r="G4990">
        <f t="shared" si="312"/>
        <v>1616</v>
      </c>
      <c r="H4990">
        <f t="shared" si="313"/>
        <v>773</v>
      </c>
      <c r="I4990">
        <f t="shared" si="314"/>
        <v>-1865</v>
      </c>
      <c r="J4990" s="1">
        <f t="shared" si="311"/>
        <v>1.7000000000000001E-7</v>
      </c>
    </row>
    <row r="4991" spans="2:10" x14ac:dyDescent="0.25">
      <c r="B4991">
        <v>847725</v>
      </c>
      <c r="C4991">
        <v>3</v>
      </c>
      <c r="D4991">
        <v>610</v>
      </c>
      <c r="E4991" t="s">
        <v>1636</v>
      </c>
      <c r="F4991" t="s">
        <v>34</v>
      </c>
      <c r="G4991">
        <f t="shared" si="312"/>
        <v>1552</v>
      </c>
      <c r="H4991">
        <f t="shared" si="313"/>
        <v>-1615</v>
      </c>
      <c r="I4991">
        <f t="shared" si="314"/>
        <v>-2</v>
      </c>
      <c r="J4991" s="1">
        <f t="shared" si="311"/>
        <v>1.7000000000000001E-7</v>
      </c>
    </row>
    <row r="4992" spans="2:10" x14ac:dyDescent="0.25">
      <c r="B4992">
        <v>847895</v>
      </c>
      <c r="C4992">
        <v>3</v>
      </c>
      <c r="D4992" t="s">
        <v>791</v>
      </c>
      <c r="E4992" t="s">
        <v>1224</v>
      </c>
      <c r="F4992" t="s">
        <v>690</v>
      </c>
      <c r="G4992">
        <f t="shared" si="312"/>
        <v>1472</v>
      </c>
      <c r="H4992">
        <f t="shared" si="313"/>
        <v>-593</v>
      </c>
      <c r="I4992">
        <f t="shared" si="314"/>
        <v>-1434</v>
      </c>
      <c r="J4992" s="1">
        <f t="shared" si="311"/>
        <v>1.7000000000000001E-7</v>
      </c>
    </row>
    <row r="4993" spans="2:10" x14ac:dyDescent="0.25">
      <c r="B4993">
        <v>848065</v>
      </c>
      <c r="C4993">
        <v>3</v>
      </c>
      <c r="D4993" t="s">
        <v>11</v>
      </c>
      <c r="E4993">
        <v>410</v>
      </c>
      <c r="F4993" t="s">
        <v>829</v>
      </c>
      <c r="G4993">
        <f t="shared" si="312"/>
        <v>-1468</v>
      </c>
      <c r="H4993">
        <f t="shared" si="313"/>
        <v>1040</v>
      </c>
      <c r="I4993">
        <f t="shared" si="314"/>
        <v>-1040</v>
      </c>
      <c r="J4993" s="1">
        <f t="shared" si="311"/>
        <v>1.7000000000000001E-7</v>
      </c>
    </row>
    <row r="4994" spans="2:10" x14ac:dyDescent="0.25">
      <c r="B4994">
        <v>848235</v>
      </c>
      <c r="C4994">
        <v>3</v>
      </c>
      <c r="D4994" t="s">
        <v>207</v>
      </c>
      <c r="E4994" t="s">
        <v>370</v>
      </c>
      <c r="F4994" t="s">
        <v>371</v>
      </c>
      <c r="G4994">
        <f t="shared" si="312"/>
        <v>-1144</v>
      </c>
      <c r="H4994">
        <f t="shared" si="313"/>
        <v>-1355</v>
      </c>
      <c r="I4994">
        <f t="shared" si="314"/>
        <v>-562</v>
      </c>
      <c r="J4994" s="1">
        <f t="shared" si="311"/>
        <v>1.7000000000000001E-7</v>
      </c>
    </row>
    <row r="4995" spans="2:10" x14ac:dyDescent="0.25">
      <c r="B4995">
        <v>848405</v>
      </c>
      <c r="C4995">
        <v>3</v>
      </c>
      <c r="D4995" t="s">
        <v>101</v>
      </c>
      <c r="E4995">
        <v>1</v>
      </c>
      <c r="F4995" t="s">
        <v>1076</v>
      </c>
      <c r="G4995">
        <f t="shared" si="312"/>
        <v>1488</v>
      </c>
      <c r="H4995">
        <f t="shared" si="313"/>
        <v>1</v>
      </c>
      <c r="I4995">
        <f t="shared" si="314"/>
        <v>-1143</v>
      </c>
      <c r="J4995" s="1">
        <f t="shared" si="311"/>
        <v>1.7000000000000001E-7</v>
      </c>
    </row>
    <row r="4996" spans="2:10" x14ac:dyDescent="0.25">
      <c r="B4996">
        <v>848575</v>
      </c>
      <c r="C4996">
        <v>3</v>
      </c>
      <c r="D4996">
        <v>668</v>
      </c>
      <c r="E4996" t="s">
        <v>1304</v>
      </c>
      <c r="F4996">
        <v>238</v>
      </c>
      <c r="G4996">
        <f t="shared" si="312"/>
        <v>1640</v>
      </c>
      <c r="H4996">
        <f t="shared" si="313"/>
        <v>-1374</v>
      </c>
      <c r="I4996">
        <f t="shared" si="314"/>
        <v>568</v>
      </c>
      <c r="J4996" s="1">
        <f t="shared" si="311"/>
        <v>1.7000000000000001E-7</v>
      </c>
    </row>
    <row r="4997" spans="2:10" x14ac:dyDescent="0.25">
      <c r="B4997">
        <v>848745</v>
      </c>
      <c r="C4997">
        <v>3</v>
      </c>
      <c r="D4997" t="s">
        <v>284</v>
      </c>
      <c r="E4997" t="s">
        <v>979</v>
      </c>
      <c r="F4997" t="s">
        <v>188</v>
      </c>
      <c r="G4997">
        <f t="shared" si="312"/>
        <v>1260</v>
      </c>
      <c r="H4997">
        <f t="shared" si="313"/>
        <v>-1158</v>
      </c>
      <c r="I4997">
        <f t="shared" si="314"/>
        <v>-1160</v>
      </c>
      <c r="J4997" s="1">
        <f t="shared" si="311"/>
        <v>1.7000000000000001E-7</v>
      </c>
    </row>
    <row r="4998" spans="2:10" x14ac:dyDescent="0.25">
      <c r="B4998">
        <v>848915</v>
      </c>
      <c r="C4998">
        <v>3</v>
      </c>
      <c r="D4998" t="s">
        <v>85</v>
      </c>
      <c r="E4998" s="1">
        <v>100</v>
      </c>
      <c r="F4998" t="s">
        <v>167</v>
      </c>
      <c r="G4998">
        <f t="shared" si="312"/>
        <v>-1460</v>
      </c>
      <c r="H4998">
        <f t="shared" si="313"/>
        <v>256</v>
      </c>
      <c r="I4998">
        <f t="shared" si="314"/>
        <v>-1163</v>
      </c>
      <c r="J4998" s="1">
        <f t="shared" si="311"/>
        <v>1.7000000000000001E-7</v>
      </c>
    </row>
    <row r="4999" spans="2:10" x14ac:dyDescent="0.25">
      <c r="B4999">
        <v>849085</v>
      </c>
      <c r="C4999">
        <v>3</v>
      </c>
      <c r="D4999" t="s">
        <v>971</v>
      </c>
      <c r="E4999" t="s">
        <v>92</v>
      </c>
      <c r="F4999" t="s">
        <v>34</v>
      </c>
      <c r="G4999">
        <f t="shared" si="312"/>
        <v>-1276</v>
      </c>
      <c r="H4999">
        <f t="shared" si="313"/>
        <v>-1459</v>
      </c>
      <c r="I4999">
        <f t="shared" si="314"/>
        <v>-2</v>
      </c>
      <c r="J4999" s="1">
        <f t="shared" ref="J4999:J5062" si="315">(B4999-B4998)*10^-9</f>
        <v>1.7000000000000001E-7</v>
      </c>
    </row>
    <row r="5000" spans="2:10" x14ac:dyDescent="0.25">
      <c r="B5000">
        <v>849255</v>
      </c>
      <c r="C5000">
        <v>3</v>
      </c>
      <c r="D5000">
        <v>504</v>
      </c>
      <c r="E5000" t="s">
        <v>992</v>
      </c>
      <c r="F5000" t="s">
        <v>841</v>
      </c>
      <c r="G5000">
        <f t="shared" si="312"/>
        <v>1284</v>
      </c>
      <c r="H5000">
        <f t="shared" si="313"/>
        <v>-488</v>
      </c>
      <c r="I5000">
        <f t="shared" si="314"/>
        <v>-1179</v>
      </c>
      <c r="J5000" s="1">
        <f t="shared" si="315"/>
        <v>1.7000000000000001E-7</v>
      </c>
    </row>
    <row r="5001" spans="2:10" x14ac:dyDescent="0.25">
      <c r="B5001">
        <v>849425</v>
      </c>
      <c r="C5001">
        <v>3</v>
      </c>
      <c r="D5001" t="s">
        <v>1676</v>
      </c>
      <c r="E5001" t="s">
        <v>1820</v>
      </c>
      <c r="F5001" t="s">
        <v>1461</v>
      </c>
      <c r="G5001">
        <f t="shared" si="312"/>
        <v>1704</v>
      </c>
      <c r="H5001">
        <f t="shared" si="313"/>
        <v>-908</v>
      </c>
      <c r="I5001">
        <f t="shared" si="314"/>
        <v>906</v>
      </c>
      <c r="J5001" s="1">
        <f t="shared" si="315"/>
        <v>1.7000000000000001E-7</v>
      </c>
    </row>
    <row r="5002" spans="2:10" x14ac:dyDescent="0.25">
      <c r="B5002">
        <v>849595</v>
      </c>
      <c r="C5002">
        <v>3</v>
      </c>
      <c r="D5002" t="s">
        <v>1432</v>
      </c>
      <c r="E5002" t="s">
        <v>1821</v>
      </c>
      <c r="F5002" t="s">
        <v>1439</v>
      </c>
      <c r="G5002">
        <f t="shared" si="312"/>
        <v>1852</v>
      </c>
      <c r="H5002">
        <f t="shared" si="313"/>
        <v>-1573</v>
      </c>
      <c r="I5002">
        <f t="shared" si="314"/>
        <v>-653</v>
      </c>
      <c r="J5002" s="1">
        <f t="shared" si="315"/>
        <v>1.7000000000000001E-7</v>
      </c>
    </row>
    <row r="5003" spans="2:10" x14ac:dyDescent="0.25">
      <c r="B5003">
        <v>849765</v>
      </c>
      <c r="C5003">
        <v>3</v>
      </c>
      <c r="D5003" t="s">
        <v>646</v>
      </c>
      <c r="E5003">
        <v>1</v>
      </c>
      <c r="F5003" t="s">
        <v>1567</v>
      </c>
      <c r="G5003">
        <f t="shared" si="312"/>
        <v>-1416</v>
      </c>
      <c r="H5003">
        <f t="shared" si="313"/>
        <v>1</v>
      </c>
      <c r="I5003">
        <f t="shared" si="314"/>
        <v>-1851</v>
      </c>
      <c r="J5003" s="1">
        <f t="shared" si="315"/>
        <v>1.7000000000000001E-7</v>
      </c>
    </row>
    <row r="5004" spans="2:10" x14ac:dyDescent="0.25">
      <c r="B5004">
        <v>849935</v>
      </c>
      <c r="C5004">
        <v>3</v>
      </c>
      <c r="D5004" t="s">
        <v>942</v>
      </c>
      <c r="E5004" t="s">
        <v>536</v>
      </c>
      <c r="F5004" t="s">
        <v>537</v>
      </c>
      <c r="G5004">
        <f t="shared" si="312"/>
        <v>-1392</v>
      </c>
      <c r="H5004">
        <f t="shared" si="313"/>
        <v>-1308</v>
      </c>
      <c r="I5004">
        <f t="shared" si="314"/>
        <v>540</v>
      </c>
      <c r="J5004" s="1">
        <f t="shared" si="315"/>
        <v>1.7000000000000001E-7</v>
      </c>
    </row>
    <row r="5005" spans="2:10" x14ac:dyDescent="0.25">
      <c r="B5005">
        <v>850105</v>
      </c>
      <c r="C5005">
        <v>3</v>
      </c>
      <c r="D5005">
        <v>400</v>
      </c>
      <c r="E5005" t="s">
        <v>71</v>
      </c>
      <c r="F5005" t="s">
        <v>1350</v>
      </c>
      <c r="G5005">
        <f t="shared" si="312"/>
        <v>1024</v>
      </c>
      <c r="H5005">
        <f t="shared" si="313"/>
        <v>-983</v>
      </c>
      <c r="I5005">
        <f t="shared" si="314"/>
        <v>-985</v>
      </c>
      <c r="J5005" s="1">
        <f t="shared" si="315"/>
        <v>1.7000000000000001E-7</v>
      </c>
    </row>
    <row r="5006" spans="2:10" x14ac:dyDescent="0.25">
      <c r="B5006">
        <v>850275</v>
      </c>
      <c r="C5006">
        <v>3</v>
      </c>
      <c r="D5006" t="s">
        <v>359</v>
      </c>
      <c r="E5006" t="s">
        <v>1462</v>
      </c>
      <c r="F5006" t="s">
        <v>1463</v>
      </c>
      <c r="G5006">
        <f t="shared" si="312"/>
        <v>1728</v>
      </c>
      <c r="H5006">
        <f t="shared" si="313"/>
        <v>-392</v>
      </c>
      <c r="I5006">
        <f t="shared" si="314"/>
        <v>945</v>
      </c>
      <c r="J5006" s="1">
        <f t="shared" si="315"/>
        <v>1.7000000000000001E-7</v>
      </c>
    </row>
    <row r="5007" spans="2:10" x14ac:dyDescent="0.25">
      <c r="B5007">
        <v>850445</v>
      </c>
      <c r="C5007">
        <v>3</v>
      </c>
      <c r="D5007" t="s">
        <v>862</v>
      </c>
      <c r="E5007">
        <v>941</v>
      </c>
      <c r="F5007" t="s">
        <v>34</v>
      </c>
      <c r="G5007">
        <f t="shared" si="312"/>
        <v>1220</v>
      </c>
      <c r="H5007">
        <f t="shared" si="313"/>
        <v>-1727</v>
      </c>
      <c r="I5007">
        <f t="shared" si="314"/>
        <v>-2</v>
      </c>
      <c r="J5007" s="1">
        <f t="shared" si="315"/>
        <v>1.7000000000000001E-7</v>
      </c>
    </row>
    <row r="5008" spans="2:10" x14ac:dyDescent="0.25">
      <c r="B5008">
        <v>850615</v>
      </c>
      <c r="C5008">
        <v>3</v>
      </c>
      <c r="D5008" t="s">
        <v>669</v>
      </c>
      <c r="E5008" t="s">
        <v>677</v>
      </c>
      <c r="F5008" t="s">
        <v>1077</v>
      </c>
      <c r="G5008">
        <f t="shared" si="312"/>
        <v>-1336</v>
      </c>
      <c r="H5008">
        <f t="shared" si="313"/>
        <v>-466</v>
      </c>
      <c r="I5008">
        <f t="shared" si="314"/>
        <v>-1127</v>
      </c>
      <c r="J5008" s="1">
        <f t="shared" si="315"/>
        <v>1.7000000000000001E-7</v>
      </c>
    </row>
    <row r="5009" spans="2:10" x14ac:dyDescent="0.25">
      <c r="B5009">
        <v>850785</v>
      </c>
      <c r="C5009">
        <v>3</v>
      </c>
      <c r="D5009" t="s">
        <v>245</v>
      </c>
      <c r="E5009" t="s">
        <v>248</v>
      </c>
      <c r="F5009" t="s">
        <v>249</v>
      </c>
      <c r="G5009">
        <f t="shared" si="312"/>
        <v>-1480</v>
      </c>
      <c r="H5009">
        <f t="shared" si="313"/>
        <v>-945</v>
      </c>
      <c r="I5009">
        <f t="shared" si="314"/>
        <v>943</v>
      </c>
      <c r="J5009" s="1">
        <f t="shared" si="315"/>
        <v>1.7000000000000001E-7</v>
      </c>
    </row>
    <row r="5010" spans="2:10" x14ac:dyDescent="0.25">
      <c r="B5010">
        <v>850955</v>
      </c>
      <c r="C5010">
        <v>3</v>
      </c>
      <c r="D5010" t="s">
        <v>616</v>
      </c>
      <c r="E5010" t="s">
        <v>1474</v>
      </c>
      <c r="F5010" t="s">
        <v>1761</v>
      </c>
      <c r="G5010">
        <f t="shared" si="312"/>
        <v>1476</v>
      </c>
      <c r="H5010">
        <f t="shared" si="313"/>
        <v>-1366</v>
      </c>
      <c r="I5010">
        <f t="shared" si="314"/>
        <v>-567</v>
      </c>
      <c r="J5010" s="1">
        <f t="shared" si="315"/>
        <v>1.7000000000000001E-7</v>
      </c>
    </row>
    <row r="5011" spans="2:10" x14ac:dyDescent="0.25">
      <c r="B5011">
        <v>851125</v>
      </c>
      <c r="C5011">
        <v>3</v>
      </c>
      <c r="D5011" t="s">
        <v>962</v>
      </c>
      <c r="E5011" t="s">
        <v>34</v>
      </c>
      <c r="F5011" t="s">
        <v>281</v>
      </c>
      <c r="G5011">
        <f t="shared" ref="G5011:G5074" si="316">MOD(HEX2DEC(D5011)+2^11,2^12)-2^11</f>
        <v>1716</v>
      </c>
      <c r="H5011">
        <f t="shared" ref="H5011:H5074" si="317">MOD(HEX2DEC(E5011)+2^11,2^12)-2^11</f>
        <v>-2</v>
      </c>
      <c r="I5011">
        <f t="shared" ref="I5011:I5074" si="318">MOD(HEX2DEC(F5011)+2^11,2^12)-2^11</f>
        <v>1474</v>
      </c>
      <c r="J5011" s="1">
        <f t="shared" si="315"/>
        <v>1.7000000000000001E-7</v>
      </c>
    </row>
    <row r="5012" spans="2:10" x14ac:dyDescent="0.25">
      <c r="B5012">
        <v>851295</v>
      </c>
      <c r="C5012">
        <v>3</v>
      </c>
      <c r="D5012" t="s">
        <v>101</v>
      </c>
      <c r="E5012" t="s">
        <v>224</v>
      </c>
      <c r="F5012" t="s">
        <v>225</v>
      </c>
      <c r="G5012">
        <f t="shared" si="316"/>
        <v>1488</v>
      </c>
      <c r="H5012">
        <f t="shared" si="317"/>
        <v>-1585</v>
      </c>
      <c r="I5012">
        <f t="shared" si="318"/>
        <v>655</v>
      </c>
      <c r="J5012" s="1">
        <f t="shared" si="315"/>
        <v>1.7000000000000001E-7</v>
      </c>
    </row>
    <row r="5013" spans="2:10" x14ac:dyDescent="0.25">
      <c r="B5013">
        <v>851465</v>
      </c>
      <c r="C5013">
        <v>3</v>
      </c>
      <c r="D5013" t="s">
        <v>650</v>
      </c>
      <c r="E5013" t="s">
        <v>272</v>
      </c>
      <c r="F5013" t="s">
        <v>105</v>
      </c>
      <c r="G5013">
        <f t="shared" si="316"/>
        <v>-1228</v>
      </c>
      <c r="H5013">
        <f t="shared" si="317"/>
        <v>-1051</v>
      </c>
      <c r="I5013">
        <f t="shared" si="318"/>
        <v>-1053</v>
      </c>
      <c r="J5013" s="1">
        <f t="shared" si="315"/>
        <v>1.7000000000000001E-7</v>
      </c>
    </row>
    <row r="5014" spans="2:10" x14ac:dyDescent="0.25">
      <c r="B5014">
        <v>851635</v>
      </c>
      <c r="C5014">
        <v>3</v>
      </c>
      <c r="D5014" t="s">
        <v>378</v>
      </c>
      <c r="E5014" t="s">
        <v>574</v>
      </c>
      <c r="F5014" t="s">
        <v>651</v>
      </c>
      <c r="G5014">
        <f t="shared" si="316"/>
        <v>-1536</v>
      </c>
      <c r="H5014">
        <f t="shared" si="317"/>
        <v>-471</v>
      </c>
      <c r="I5014">
        <f t="shared" si="318"/>
        <v>1133</v>
      </c>
      <c r="J5014" s="1">
        <f t="shared" si="315"/>
        <v>1.7000000000000001E-7</v>
      </c>
    </row>
    <row r="5015" spans="2:10" x14ac:dyDescent="0.25">
      <c r="B5015">
        <v>851805</v>
      </c>
      <c r="C5015">
        <v>3</v>
      </c>
      <c r="D5015">
        <v>708</v>
      </c>
      <c r="E5015" t="s">
        <v>1235</v>
      </c>
      <c r="F5015" t="s">
        <v>34</v>
      </c>
      <c r="G5015">
        <f t="shared" si="316"/>
        <v>1800</v>
      </c>
      <c r="H5015">
        <f t="shared" si="317"/>
        <v>-1535</v>
      </c>
      <c r="I5015">
        <f t="shared" si="318"/>
        <v>-2</v>
      </c>
      <c r="J5015" s="1">
        <f t="shared" si="315"/>
        <v>1.7000000000000001E-7</v>
      </c>
    </row>
    <row r="5016" spans="2:10" x14ac:dyDescent="0.25">
      <c r="B5016">
        <v>851975</v>
      </c>
      <c r="C5016">
        <v>3</v>
      </c>
      <c r="D5016">
        <v>684</v>
      </c>
      <c r="E5016" t="s">
        <v>1141</v>
      </c>
      <c r="F5016" t="s">
        <v>1142</v>
      </c>
      <c r="G5016">
        <f t="shared" si="316"/>
        <v>1668</v>
      </c>
      <c r="H5016">
        <f t="shared" si="317"/>
        <v>687</v>
      </c>
      <c r="I5016">
        <f t="shared" si="318"/>
        <v>1662</v>
      </c>
      <c r="J5016" s="1">
        <f t="shared" si="315"/>
        <v>1.7000000000000001E-7</v>
      </c>
    </row>
    <row r="5017" spans="2:10" x14ac:dyDescent="0.25">
      <c r="B5017">
        <v>852145</v>
      </c>
      <c r="C5017">
        <v>3</v>
      </c>
      <c r="D5017" t="s">
        <v>1047</v>
      </c>
      <c r="E5017" t="s">
        <v>88</v>
      </c>
      <c r="F5017">
        <v>499</v>
      </c>
      <c r="G5017">
        <f t="shared" si="316"/>
        <v>1708</v>
      </c>
      <c r="H5017">
        <f t="shared" si="317"/>
        <v>-1180</v>
      </c>
      <c r="I5017">
        <f t="shared" si="318"/>
        <v>1177</v>
      </c>
      <c r="J5017" s="1">
        <f t="shared" si="315"/>
        <v>1.7000000000000001E-7</v>
      </c>
    </row>
    <row r="5018" spans="2:10" x14ac:dyDescent="0.25">
      <c r="B5018">
        <v>852315</v>
      </c>
      <c r="C5018">
        <v>3</v>
      </c>
      <c r="D5018" t="s">
        <v>653</v>
      </c>
      <c r="E5018" t="s">
        <v>1786</v>
      </c>
      <c r="F5018" t="s">
        <v>28</v>
      </c>
      <c r="G5018">
        <f t="shared" si="316"/>
        <v>-1108</v>
      </c>
      <c r="H5018">
        <f t="shared" si="317"/>
        <v>-1577</v>
      </c>
      <c r="I5018">
        <f t="shared" si="318"/>
        <v>-654</v>
      </c>
      <c r="J5018" s="1">
        <f t="shared" si="315"/>
        <v>1.7000000000000001E-7</v>
      </c>
    </row>
    <row r="5019" spans="2:10" x14ac:dyDescent="0.25">
      <c r="B5019">
        <v>852485</v>
      </c>
      <c r="C5019">
        <v>3</v>
      </c>
      <c r="D5019" s="1">
        <v>900000000</v>
      </c>
      <c r="E5019" t="s">
        <v>34</v>
      </c>
      <c r="F5019">
        <v>452</v>
      </c>
      <c r="G5019">
        <f t="shared" si="316"/>
        <v>0</v>
      </c>
      <c r="H5019">
        <f t="shared" si="317"/>
        <v>-2</v>
      </c>
      <c r="I5019">
        <f t="shared" si="318"/>
        <v>1106</v>
      </c>
      <c r="J5019" s="1">
        <f t="shared" si="315"/>
        <v>1.7000000000000001E-7</v>
      </c>
    </row>
    <row r="5020" spans="2:10" x14ac:dyDescent="0.25">
      <c r="B5020">
        <v>852655</v>
      </c>
      <c r="C5020">
        <v>3</v>
      </c>
      <c r="D5020" s="1">
        <v>50000</v>
      </c>
      <c r="E5020" t="s">
        <v>334</v>
      </c>
      <c r="F5020">
        <v>253</v>
      </c>
      <c r="G5020">
        <f t="shared" si="316"/>
        <v>0</v>
      </c>
      <c r="H5020">
        <f t="shared" si="317"/>
        <v>-1441</v>
      </c>
      <c r="I5020">
        <f t="shared" si="318"/>
        <v>595</v>
      </c>
      <c r="J5020" s="1">
        <f t="shared" si="315"/>
        <v>1.7000000000000001E-7</v>
      </c>
    </row>
    <row r="5021" spans="2:10" x14ac:dyDescent="0.25">
      <c r="B5021">
        <v>852825</v>
      </c>
      <c r="C5021">
        <v>3</v>
      </c>
      <c r="D5021">
        <v>640</v>
      </c>
      <c r="E5021">
        <v>428</v>
      </c>
      <c r="F5021" t="s">
        <v>1045</v>
      </c>
      <c r="G5021">
        <f t="shared" si="316"/>
        <v>1600</v>
      </c>
      <c r="H5021">
        <f t="shared" si="317"/>
        <v>1064</v>
      </c>
      <c r="I5021">
        <f t="shared" si="318"/>
        <v>1066</v>
      </c>
      <c r="J5021" s="1">
        <f t="shared" si="315"/>
        <v>1.7000000000000001E-7</v>
      </c>
    </row>
    <row r="5022" spans="2:10" x14ac:dyDescent="0.25">
      <c r="B5022">
        <v>852995</v>
      </c>
      <c r="C5022">
        <v>3</v>
      </c>
      <c r="D5022">
        <v>748</v>
      </c>
      <c r="E5022" t="s">
        <v>1341</v>
      </c>
      <c r="F5022" t="s">
        <v>616</v>
      </c>
      <c r="G5022">
        <f t="shared" si="316"/>
        <v>1864</v>
      </c>
      <c r="H5022">
        <f t="shared" si="317"/>
        <v>-613</v>
      </c>
      <c r="I5022">
        <f t="shared" si="318"/>
        <v>1476</v>
      </c>
      <c r="J5022" s="1">
        <f t="shared" si="315"/>
        <v>1.7000000000000001E-7</v>
      </c>
    </row>
    <row r="5023" spans="2:10" x14ac:dyDescent="0.25">
      <c r="B5023">
        <v>853165</v>
      </c>
      <c r="C5023">
        <v>3</v>
      </c>
      <c r="D5023">
        <v>848</v>
      </c>
      <c r="E5023" t="s">
        <v>916</v>
      </c>
      <c r="F5023" t="s">
        <v>34</v>
      </c>
      <c r="G5023">
        <f t="shared" si="316"/>
        <v>-1976</v>
      </c>
      <c r="H5023">
        <f t="shared" si="317"/>
        <v>-1863</v>
      </c>
      <c r="I5023">
        <f t="shared" si="318"/>
        <v>-2</v>
      </c>
      <c r="J5023" s="1">
        <f t="shared" si="315"/>
        <v>1.7000000000000001E-7</v>
      </c>
    </row>
    <row r="5024" spans="2:10" x14ac:dyDescent="0.25">
      <c r="B5024">
        <v>853335</v>
      </c>
      <c r="C5024">
        <v>3</v>
      </c>
      <c r="D5024" t="s">
        <v>226</v>
      </c>
      <c r="E5024" t="s">
        <v>875</v>
      </c>
      <c r="F5024">
        <v>720</v>
      </c>
      <c r="G5024">
        <f t="shared" si="316"/>
        <v>-1552</v>
      </c>
      <c r="H5024">
        <f t="shared" si="317"/>
        <v>754</v>
      </c>
      <c r="I5024">
        <f t="shared" si="318"/>
        <v>1824</v>
      </c>
      <c r="J5024" s="1">
        <f t="shared" si="315"/>
        <v>1.7000000000000001E-7</v>
      </c>
    </row>
    <row r="5025" spans="2:10" x14ac:dyDescent="0.25">
      <c r="B5025">
        <v>853505</v>
      </c>
      <c r="C5025">
        <v>3</v>
      </c>
      <c r="D5025">
        <v>894</v>
      </c>
      <c r="E5025" t="s">
        <v>726</v>
      </c>
      <c r="F5025">
        <v>447</v>
      </c>
      <c r="G5025">
        <f t="shared" si="316"/>
        <v>-1900</v>
      </c>
      <c r="H5025">
        <f t="shared" si="317"/>
        <v>-1098</v>
      </c>
      <c r="I5025">
        <f t="shared" si="318"/>
        <v>1095</v>
      </c>
      <c r="J5025" s="1">
        <f t="shared" si="315"/>
        <v>1.7000000000000001E-7</v>
      </c>
    </row>
    <row r="5026" spans="2:10" x14ac:dyDescent="0.25">
      <c r="B5026">
        <v>853675</v>
      </c>
      <c r="C5026">
        <v>3</v>
      </c>
      <c r="D5026" t="s">
        <v>83</v>
      </c>
      <c r="E5026">
        <v>926</v>
      </c>
      <c r="F5026" t="s">
        <v>1497</v>
      </c>
      <c r="G5026">
        <f t="shared" si="316"/>
        <v>1520</v>
      </c>
      <c r="H5026">
        <f t="shared" si="317"/>
        <v>-1754</v>
      </c>
      <c r="I5026">
        <f t="shared" si="318"/>
        <v>-728</v>
      </c>
      <c r="J5026" s="1">
        <f t="shared" si="315"/>
        <v>1.7000000000000001E-7</v>
      </c>
    </row>
    <row r="5027" spans="2:10" x14ac:dyDescent="0.25">
      <c r="B5027">
        <v>853845</v>
      </c>
      <c r="C5027">
        <v>3</v>
      </c>
      <c r="D5027" t="s">
        <v>1066</v>
      </c>
      <c r="E5027" t="s">
        <v>34</v>
      </c>
      <c r="F5027" t="s">
        <v>1188</v>
      </c>
      <c r="G5027">
        <f t="shared" si="316"/>
        <v>1964</v>
      </c>
      <c r="H5027">
        <f t="shared" si="317"/>
        <v>-2</v>
      </c>
      <c r="I5027">
        <f t="shared" si="318"/>
        <v>1518</v>
      </c>
      <c r="J5027" s="1">
        <f t="shared" si="315"/>
        <v>1.7000000000000001E-7</v>
      </c>
    </row>
    <row r="5028" spans="2:10" x14ac:dyDescent="0.25">
      <c r="B5028">
        <v>854015</v>
      </c>
      <c r="C5028">
        <v>3</v>
      </c>
      <c r="D5028">
        <v>920</v>
      </c>
      <c r="E5028" t="s">
        <v>1699</v>
      </c>
      <c r="F5028" t="s">
        <v>367</v>
      </c>
      <c r="G5028">
        <f t="shared" si="316"/>
        <v>-1760</v>
      </c>
      <c r="H5028">
        <f t="shared" si="317"/>
        <v>-1814</v>
      </c>
      <c r="I5028">
        <f t="shared" si="318"/>
        <v>749</v>
      </c>
      <c r="J5028" s="1">
        <f t="shared" si="315"/>
        <v>1.7000000000000001E-7</v>
      </c>
    </row>
    <row r="5029" spans="2:10" x14ac:dyDescent="0.25">
      <c r="B5029">
        <v>854185</v>
      </c>
      <c r="C5029">
        <v>3</v>
      </c>
      <c r="D5029" t="s">
        <v>744</v>
      </c>
      <c r="E5029" t="s">
        <v>554</v>
      </c>
      <c r="F5029" t="s">
        <v>552</v>
      </c>
      <c r="G5029">
        <f t="shared" si="316"/>
        <v>-1528</v>
      </c>
      <c r="H5029">
        <f t="shared" si="317"/>
        <v>1242</v>
      </c>
      <c r="I5029">
        <f t="shared" si="318"/>
        <v>1244</v>
      </c>
      <c r="J5029" s="1">
        <f t="shared" si="315"/>
        <v>1.7000000000000001E-7</v>
      </c>
    </row>
    <row r="5030" spans="2:10" x14ac:dyDescent="0.25">
      <c r="B5030">
        <v>854355</v>
      </c>
      <c r="C5030">
        <v>3</v>
      </c>
      <c r="D5030" t="s">
        <v>1134</v>
      </c>
      <c r="E5030" t="s">
        <v>109</v>
      </c>
      <c r="F5030">
        <v>582</v>
      </c>
      <c r="G5030">
        <f t="shared" si="316"/>
        <v>-1584</v>
      </c>
      <c r="H5030">
        <f t="shared" si="317"/>
        <v>-585</v>
      </c>
      <c r="I5030">
        <f t="shared" si="318"/>
        <v>1410</v>
      </c>
      <c r="J5030" s="1">
        <f t="shared" si="315"/>
        <v>1.7000000000000001E-7</v>
      </c>
    </row>
    <row r="5031" spans="2:10" x14ac:dyDescent="0.25">
      <c r="B5031">
        <v>854525</v>
      </c>
      <c r="C5031">
        <v>3</v>
      </c>
      <c r="D5031" t="s">
        <v>19</v>
      </c>
      <c r="E5031" t="s">
        <v>1334</v>
      </c>
      <c r="F5031" t="s">
        <v>34</v>
      </c>
      <c r="G5031">
        <f t="shared" si="316"/>
        <v>1440</v>
      </c>
      <c r="H5031">
        <f t="shared" si="317"/>
        <v>-1583</v>
      </c>
      <c r="I5031">
        <f t="shared" si="318"/>
        <v>-2</v>
      </c>
      <c r="J5031" s="1">
        <f t="shared" si="315"/>
        <v>1.7000000000000001E-7</v>
      </c>
    </row>
    <row r="5032" spans="2:10" x14ac:dyDescent="0.25">
      <c r="B5032">
        <v>854695</v>
      </c>
      <c r="C5032">
        <v>3</v>
      </c>
      <c r="D5032" s="1">
        <v>7</v>
      </c>
      <c r="E5032">
        <v>225</v>
      </c>
      <c r="F5032">
        <v>531</v>
      </c>
      <c r="G5032">
        <f t="shared" si="316"/>
        <v>7</v>
      </c>
      <c r="H5032">
        <f t="shared" si="317"/>
        <v>549</v>
      </c>
      <c r="I5032">
        <f t="shared" si="318"/>
        <v>1329</v>
      </c>
      <c r="J5032" s="1">
        <f t="shared" si="315"/>
        <v>1.7000000000000001E-7</v>
      </c>
    </row>
    <row r="5033" spans="2:10" x14ac:dyDescent="0.25">
      <c r="B5033">
        <v>854865</v>
      </c>
      <c r="C5033">
        <v>3</v>
      </c>
      <c r="D5033" t="s">
        <v>634</v>
      </c>
      <c r="E5033" t="s">
        <v>878</v>
      </c>
      <c r="F5033" t="s">
        <v>1545</v>
      </c>
      <c r="G5033">
        <f t="shared" si="316"/>
        <v>-1580</v>
      </c>
      <c r="H5033">
        <f t="shared" si="317"/>
        <v>-1426</v>
      </c>
      <c r="I5033">
        <f t="shared" si="318"/>
        <v>1423</v>
      </c>
      <c r="J5033" s="1">
        <f t="shared" si="315"/>
        <v>1.7000000000000001E-7</v>
      </c>
    </row>
    <row r="5034" spans="2:10" x14ac:dyDescent="0.25">
      <c r="B5034">
        <v>855035</v>
      </c>
      <c r="C5034">
        <v>3</v>
      </c>
      <c r="D5034" t="s">
        <v>47</v>
      </c>
      <c r="E5034" t="s">
        <v>637</v>
      </c>
      <c r="F5034" t="s">
        <v>1136</v>
      </c>
      <c r="G5034">
        <f t="shared" si="316"/>
        <v>-1496</v>
      </c>
      <c r="H5034">
        <f t="shared" si="317"/>
        <v>1458</v>
      </c>
      <c r="I5034">
        <f t="shared" si="318"/>
        <v>604</v>
      </c>
      <c r="J5034" s="1">
        <f t="shared" si="315"/>
        <v>1.7000000000000001E-7</v>
      </c>
    </row>
    <row r="5035" spans="2:10" x14ac:dyDescent="0.25">
      <c r="B5035">
        <v>855205</v>
      </c>
      <c r="C5035">
        <v>3</v>
      </c>
      <c r="D5035" t="s">
        <v>483</v>
      </c>
      <c r="E5035" t="s">
        <v>34</v>
      </c>
      <c r="F5035" t="s">
        <v>1333</v>
      </c>
      <c r="G5035">
        <f t="shared" si="316"/>
        <v>-1280</v>
      </c>
      <c r="H5035">
        <f t="shared" si="317"/>
        <v>-2</v>
      </c>
      <c r="I5035">
        <f t="shared" si="318"/>
        <v>1494</v>
      </c>
      <c r="J5035" s="1">
        <f t="shared" si="315"/>
        <v>1.7000000000000001E-7</v>
      </c>
    </row>
    <row r="5036" spans="2:10" x14ac:dyDescent="0.25">
      <c r="B5036">
        <v>855375</v>
      </c>
      <c r="C5036">
        <v>3</v>
      </c>
      <c r="D5036" t="s">
        <v>1012</v>
      </c>
      <c r="E5036" t="s">
        <v>486</v>
      </c>
      <c r="F5036" s="1">
        <v>100000000</v>
      </c>
      <c r="G5036">
        <f t="shared" si="316"/>
        <v>1372</v>
      </c>
      <c r="H5036">
        <f t="shared" si="317"/>
        <v>-1182</v>
      </c>
      <c r="I5036">
        <f t="shared" si="318"/>
        <v>0</v>
      </c>
      <c r="J5036" s="1">
        <f t="shared" si="315"/>
        <v>1.7000000000000001E-7</v>
      </c>
    </row>
    <row r="5037" spans="2:10" x14ac:dyDescent="0.25">
      <c r="B5037">
        <v>855545</v>
      </c>
      <c r="C5037">
        <v>3</v>
      </c>
      <c r="D5037" t="s">
        <v>1744</v>
      </c>
      <c r="E5037" t="s">
        <v>1758</v>
      </c>
      <c r="F5037" t="s">
        <v>1615</v>
      </c>
      <c r="G5037">
        <f t="shared" si="316"/>
        <v>2036</v>
      </c>
      <c r="H5037">
        <f t="shared" si="317"/>
        <v>968</v>
      </c>
      <c r="I5037">
        <f t="shared" si="318"/>
        <v>970</v>
      </c>
      <c r="J5037" s="1">
        <f t="shared" si="315"/>
        <v>1.7000000000000001E-7</v>
      </c>
    </row>
    <row r="5038" spans="2:10" x14ac:dyDescent="0.25">
      <c r="B5038">
        <v>855715</v>
      </c>
      <c r="C5038">
        <v>3</v>
      </c>
      <c r="D5038" t="s">
        <v>7</v>
      </c>
      <c r="E5038" t="s">
        <v>129</v>
      </c>
      <c r="F5038">
        <v>756</v>
      </c>
      <c r="G5038">
        <f t="shared" si="316"/>
        <v>-1440</v>
      </c>
      <c r="H5038">
        <f t="shared" si="317"/>
        <v>-780</v>
      </c>
      <c r="I5038">
        <f t="shared" si="318"/>
        <v>1878</v>
      </c>
      <c r="J5038" s="1">
        <f t="shared" si="315"/>
        <v>1.7000000000000001E-7</v>
      </c>
    </row>
    <row r="5039" spans="2:10" x14ac:dyDescent="0.25">
      <c r="B5039">
        <v>855885</v>
      </c>
      <c r="C5039">
        <v>3</v>
      </c>
      <c r="D5039" t="s">
        <v>85</v>
      </c>
      <c r="E5039" t="s">
        <v>1503</v>
      </c>
      <c r="F5039">
        <v>1</v>
      </c>
      <c r="G5039">
        <f t="shared" si="316"/>
        <v>-1460</v>
      </c>
      <c r="H5039">
        <f t="shared" si="317"/>
        <v>1438</v>
      </c>
      <c r="I5039">
        <f t="shared" si="318"/>
        <v>1</v>
      </c>
      <c r="J5039" s="1">
        <f t="shared" si="315"/>
        <v>1.7000000000000001E-7</v>
      </c>
    </row>
    <row r="5040" spans="2:10" x14ac:dyDescent="0.25">
      <c r="B5040">
        <v>856055</v>
      </c>
      <c r="C5040">
        <v>3</v>
      </c>
      <c r="D5040" t="s">
        <v>44</v>
      </c>
      <c r="E5040" t="s">
        <v>279</v>
      </c>
      <c r="F5040">
        <v>544</v>
      </c>
      <c r="G5040">
        <f t="shared" si="316"/>
        <v>-1620</v>
      </c>
      <c r="H5040">
        <f t="shared" si="317"/>
        <v>557</v>
      </c>
      <c r="I5040">
        <f t="shared" si="318"/>
        <v>1348</v>
      </c>
      <c r="J5040" s="1">
        <f t="shared" si="315"/>
        <v>1.7000000000000001E-7</v>
      </c>
    </row>
    <row r="5041" spans="2:10" x14ac:dyDescent="0.25">
      <c r="B5041">
        <v>856225</v>
      </c>
      <c r="C5041">
        <v>3</v>
      </c>
      <c r="D5041">
        <v>524</v>
      </c>
      <c r="E5041" t="s">
        <v>208</v>
      </c>
      <c r="F5041">
        <v>477</v>
      </c>
      <c r="G5041">
        <f t="shared" si="316"/>
        <v>1316</v>
      </c>
      <c r="H5041">
        <f t="shared" si="317"/>
        <v>-1146</v>
      </c>
      <c r="I5041">
        <f t="shared" si="318"/>
        <v>1143</v>
      </c>
      <c r="J5041" s="1">
        <f t="shared" si="315"/>
        <v>1.7000000000000001E-7</v>
      </c>
    </row>
    <row r="5042" spans="2:10" x14ac:dyDescent="0.25">
      <c r="B5042">
        <v>856395</v>
      </c>
      <c r="C5042">
        <v>3</v>
      </c>
      <c r="D5042">
        <v>400</v>
      </c>
      <c r="E5042" t="s">
        <v>111</v>
      </c>
      <c r="F5042" t="s">
        <v>553</v>
      </c>
      <c r="G5042">
        <f t="shared" si="316"/>
        <v>1024</v>
      </c>
      <c r="H5042">
        <f t="shared" si="317"/>
        <v>1214</v>
      </c>
      <c r="I5042">
        <f t="shared" si="318"/>
        <v>503</v>
      </c>
      <c r="J5042" s="1">
        <f t="shared" si="315"/>
        <v>1.7000000000000001E-7</v>
      </c>
    </row>
    <row r="5043" spans="2:10" x14ac:dyDescent="0.25">
      <c r="B5043">
        <v>856565</v>
      </c>
      <c r="C5043">
        <v>3</v>
      </c>
      <c r="D5043" t="s">
        <v>669</v>
      </c>
      <c r="E5043" t="s">
        <v>1485</v>
      </c>
      <c r="F5043" t="s">
        <v>302</v>
      </c>
      <c r="G5043">
        <f t="shared" si="316"/>
        <v>-1336</v>
      </c>
      <c r="H5043">
        <f t="shared" si="317"/>
        <v>-1</v>
      </c>
      <c r="I5043">
        <f t="shared" si="318"/>
        <v>1023</v>
      </c>
      <c r="J5043" s="1">
        <f t="shared" si="315"/>
        <v>1.7000000000000001E-7</v>
      </c>
    </row>
    <row r="5044" spans="2:10" x14ac:dyDescent="0.25">
      <c r="B5044">
        <v>856735</v>
      </c>
      <c r="C5044">
        <v>3</v>
      </c>
      <c r="D5044" t="s">
        <v>183</v>
      </c>
      <c r="E5044" t="s">
        <v>1468</v>
      </c>
      <c r="F5044" t="s">
        <v>767</v>
      </c>
      <c r="G5044">
        <f t="shared" si="316"/>
        <v>-1436</v>
      </c>
      <c r="H5044">
        <f t="shared" si="317"/>
        <v>1233</v>
      </c>
      <c r="I5044">
        <f t="shared" si="318"/>
        <v>-511</v>
      </c>
      <c r="J5044" s="1">
        <f t="shared" si="315"/>
        <v>1.7000000000000001E-7</v>
      </c>
    </row>
    <row r="5045" spans="2:10" x14ac:dyDescent="0.25">
      <c r="B5045">
        <v>856905</v>
      </c>
      <c r="C5045">
        <v>3</v>
      </c>
      <c r="D5045" t="s">
        <v>1250</v>
      </c>
      <c r="E5045" t="s">
        <v>300</v>
      </c>
      <c r="F5045" t="s">
        <v>186</v>
      </c>
      <c r="G5045">
        <f t="shared" si="316"/>
        <v>-1876</v>
      </c>
      <c r="H5045">
        <f t="shared" si="317"/>
        <v>1013</v>
      </c>
      <c r="I5045">
        <f t="shared" si="318"/>
        <v>1015</v>
      </c>
      <c r="J5045" s="1">
        <f t="shared" si="315"/>
        <v>1.7000000000000001E-7</v>
      </c>
    </row>
    <row r="5046" spans="2:10" x14ac:dyDescent="0.25">
      <c r="B5046">
        <v>857075</v>
      </c>
      <c r="C5046">
        <v>3</v>
      </c>
      <c r="D5046" t="s">
        <v>640</v>
      </c>
      <c r="E5046" t="s">
        <v>1526</v>
      </c>
      <c r="F5046" t="s">
        <v>1527</v>
      </c>
      <c r="G5046">
        <f t="shared" si="316"/>
        <v>1276</v>
      </c>
      <c r="H5046">
        <f t="shared" si="317"/>
        <v>-719</v>
      </c>
      <c r="I5046">
        <f t="shared" si="318"/>
        <v>1731</v>
      </c>
      <c r="J5046" s="1">
        <f t="shared" si="315"/>
        <v>1.7000000000000001E-7</v>
      </c>
    </row>
    <row r="5047" spans="2:10" x14ac:dyDescent="0.25">
      <c r="B5047">
        <v>857245</v>
      </c>
      <c r="C5047">
        <v>3</v>
      </c>
      <c r="D5047">
        <v>408</v>
      </c>
      <c r="E5047" t="s">
        <v>542</v>
      </c>
      <c r="F5047">
        <v>1</v>
      </c>
      <c r="G5047">
        <f t="shared" si="316"/>
        <v>1032</v>
      </c>
      <c r="H5047">
        <f t="shared" si="317"/>
        <v>1274</v>
      </c>
      <c r="I5047">
        <f t="shared" si="318"/>
        <v>1</v>
      </c>
      <c r="J5047" s="1">
        <f t="shared" si="315"/>
        <v>1.7000000000000001E-7</v>
      </c>
    </row>
    <row r="5048" spans="2:10" x14ac:dyDescent="0.25">
      <c r="B5048">
        <v>857415</v>
      </c>
      <c r="C5048">
        <v>3</v>
      </c>
      <c r="D5048" t="s">
        <v>573</v>
      </c>
      <c r="E5048" t="s">
        <v>1312</v>
      </c>
      <c r="F5048" t="s">
        <v>1041</v>
      </c>
      <c r="G5048">
        <f t="shared" si="316"/>
        <v>-1256</v>
      </c>
      <c r="H5048">
        <f t="shared" si="317"/>
        <v>394</v>
      </c>
      <c r="I5048">
        <f t="shared" si="318"/>
        <v>952</v>
      </c>
      <c r="J5048" s="1">
        <f t="shared" si="315"/>
        <v>1.7000000000000001E-7</v>
      </c>
    </row>
    <row r="5049" spans="2:10" x14ac:dyDescent="0.25">
      <c r="B5049">
        <v>857585</v>
      </c>
      <c r="C5049">
        <v>3</v>
      </c>
      <c r="D5049" t="s">
        <v>305</v>
      </c>
      <c r="E5049">
        <v>378</v>
      </c>
      <c r="F5049" t="s">
        <v>576</v>
      </c>
      <c r="G5049">
        <f t="shared" si="316"/>
        <v>-1420</v>
      </c>
      <c r="H5049">
        <f t="shared" si="317"/>
        <v>888</v>
      </c>
      <c r="I5049">
        <f t="shared" si="318"/>
        <v>-887</v>
      </c>
      <c r="J5049" s="1">
        <f t="shared" si="315"/>
        <v>1.7000000000000001E-7</v>
      </c>
    </row>
    <row r="5050" spans="2:10" x14ac:dyDescent="0.25">
      <c r="B5050">
        <v>857755</v>
      </c>
      <c r="C5050">
        <v>3</v>
      </c>
      <c r="D5050" t="s">
        <v>835</v>
      </c>
      <c r="E5050" t="s">
        <v>309</v>
      </c>
      <c r="F5050" t="s">
        <v>310</v>
      </c>
      <c r="G5050">
        <f t="shared" si="316"/>
        <v>-1056</v>
      </c>
      <c r="H5050">
        <f t="shared" si="317"/>
        <v>1310</v>
      </c>
      <c r="I5050">
        <f t="shared" si="318"/>
        <v>543</v>
      </c>
      <c r="J5050" s="1">
        <f t="shared" si="315"/>
        <v>1.7000000000000001E-7</v>
      </c>
    </row>
    <row r="5051" spans="2:10" x14ac:dyDescent="0.25">
      <c r="B5051">
        <v>857925</v>
      </c>
      <c r="C5051">
        <v>3</v>
      </c>
      <c r="D5051" s="1">
        <v>4</v>
      </c>
      <c r="E5051" t="s">
        <v>34</v>
      </c>
      <c r="F5051" t="s">
        <v>837</v>
      </c>
      <c r="G5051">
        <f t="shared" si="316"/>
        <v>4</v>
      </c>
      <c r="H5051">
        <f t="shared" si="317"/>
        <v>-2</v>
      </c>
      <c r="I5051">
        <f t="shared" si="318"/>
        <v>1054</v>
      </c>
      <c r="J5051" s="1">
        <f t="shared" si="315"/>
        <v>1.7000000000000001E-7</v>
      </c>
    </row>
    <row r="5052" spans="2:10" x14ac:dyDescent="0.25">
      <c r="B5052">
        <v>858095</v>
      </c>
      <c r="C5052">
        <v>3</v>
      </c>
      <c r="D5052">
        <v>414</v>
      </c>
      <c r="E5052">
        <v>480</v>
      </c>
      <c r="F5052" t="s">
        <v>1427</v>
      </c>
      <c r="G5052">
        <f t="shared" si="316"/>
        <v>1044</v>
      </c>
      <c r="H5052">
        <f t="shared" si="317"/>
        <v>1152</v>
      </c>
      <c r="I5052">
        <f t="shared" si="318"/>
        <v>-477</v>
      </c>
      <c r="J5052" s="1">
        <f t="shared" si="315"/>
        <v>1.7000000000000001E-7</v>
      </c>
    </row>
    <row r="5053" spans="2:10" x14ac:dyDescent="0.25">
      <c r="B5053">
        <v>858265</v>
      </c>
      <c r="C5053">
        <v>3</v>
      </c>
      <c r="D5053" t="s">
        <v>67</v>
      </c>
      <c r="E5053" s="1">
        <v>20</v>
      </c>
      <c r="F5053" s="1">
        <v>200</v>
      </c>
      <c r="G5053">
        <f t="shared" si="316"/>
        <v>-1188</v>
      </c>
      <c r="H5053">
        <f t="shared" si="317"/>
        <v>32</v>
      </c>
      <c r="I5053">
        <f t="shared" si="318"/>
        <v>512</v>
      </c>
      <c r="J5053" s="1">
        <f t="shared" si="315"/>
        <v>1.7000000000000001E-7</v>
      </c>
    </row>
    <row r="5054" spans="2:10" x14ac:dyDescent="0.25">
      <c r="B5054">
        <v>858435</v>
      </c>
      <c r="C5054">
        <v>3</v>
      </c>
      <c r="D5054" t="s">
        <v>646</v>
      </c>
      <c r="E5054" t="s">
        <v>645</v>
      </c>
      <c r="F5054" t="s">
        <v>376</v>
      </c>
      <c r="G5054">
        <f t="shared" si="316"/>
        <v>-1416</v>
      </c>
      <c r="H5054">
        <f t="shared" si="317"/>
        <v>454</v>
      </c>
      <c r="I5054">
        <f t="shared" si="318"/>
        <v>-1097</v>
      </c>
      <c r="J5054" s="1">
        <f t="shared" si="315"/>
        <v>1.7000000000000001E-7</v>
      </c>
    </row>
    <row r="5055" spans="2:10" x14ac:dyDescent="0.25">
      <c r="B5055">
        <v>858605</v>
      </c>
      <c r="C5055">
        <v>3</v>
      </c>
      <c r="D5055" t="s">
        <v>88</v>
      </c>
      <c r="E5055">
        <v>586</v>
      </c>
      <c r="F5055">
        <v>1</v>
      </c>
      <c r="G5055">
        <f t="shared" si="316"/>
        <v>-1180</v>
      </c>
      <c r="H5055">
        <f t="shared" si="317"/>
        <v>1414</v>
      </c>
      <c r="I5055">
        <f t="shared" si="318"/>
        <v>1</v>
      </c>
      <c r="J5055" s="1">
        <f t="shared" si="315"/>
        <v>1.7000000000000001E-7</v>
      </c>
    </row>
    <row r="5056" spans="2:10" x14ac:dyDescent="0.25">
      <c r="B5056">
        <v>858775</v>
      </c>
      <c r="C5056">
        <v>3</v>
      </c>
      <c r="D5056" t="s">
        <v>20</v>
      </c>
      <c r="E5056" t="s">
        <v>1108</v>
      </c>
      <c r="F5056">
        <v>441</v>
      </c>
      <c r="G5056">
        <f t="shared" si="316"/>
        <v>1228</v>
      </c>
      <c r="H5056">
        <f t="shared" si="317"/>
        <v>450</v>
      </c>
      <c r="I5056">
        <f t="shared" si="318"/>
        <v>1089</v>
      </c>
      <c r="J5056" s="1">
        <f t="shared" si="315"/>
        <v>1.7000000000000001E-7</v>
      </c>
    </row>
    <row r="5057" spans="2:10" x14ac:dyDescent="0.25">
      <c r="B5057">
        <v>858945</v>
      </c>
      <c r="C5057">
        <v>3</v>
      </c>
      <c r="D5057">
        <v>428</v>
      </c>
      <c r="E5057">
        <v>364</v>
      </c>
      <c r="F5057" t="s">
        <v>24</v>
      </c>
      <c r="G5057">
        <f t="shared" si="316"/>
        <v>1064</v>
      </c>
      <c r="H5057">
        <f t="shared" si="317"/>
        <v>868</v>
      </c>
      <c r="I5057">
        <f t="shared" si="318"/>
        <v>-868</v>
      </c>
      <c r="J5057" s="1">
        <f t="shared" si="315"/>
        <v>1.7000000000000001E-7</v>
      </c>
    </row>
    <row r="5058" spans="2:10" x14ac:dyDescent="0.25">
      <c r="B5058">
        <v>859115</v>
      </c>
      <c r="C5058">
        <v>3</v>
      </c>
      <c r="D5058" t="s">
        <v>550</v>
      </c>
      <c r="E5058" t="s">
        <v>294</v>
      </c>
      <c r="F5058">
        <v>197</v>
      </c>
      <c r="G5058">
        <f t="shared" si="316"/>
        <v>-1124</v>
      </c>
      <c r="H5058">
        <f t="shared" si="317"/>
        <v>981</v>
      </c>
      <c r="I5058">
        <f t="shared" si="318"/>
        <v>407</v>
      </c>
      <c r="J5058" s="1">
        <f t="shared" si="315"/>
        <v>1.7000000000000001E-7</v>
      </c>
    </row>
    <row r="5059" spans="2:10" x14ac:dyDescent="0.25">
      <c r="B5059">
        <v>859285</v>
      </c>
      <c r="C5059">
        <v>3</v>
      </c>
      <c r="D5059" t="s">
        <v>305</v>
      </c>
      <c r="E5059">
        <v>1</v>
      </c>
      <c r="F5059" t="s">
        <v>627</v>
      </c>
      <c r="G5059">
        <f t="shared" si="316"/>
        <v>-1420</v>
      </c>
      <c r="H5059">
        <f t="shared" si="317"/>
        <v>1</v>
      </c>
      <c r="I5059">
        <f t="shared" si="318"/>
        <v>-1123</v>
      </c>
      <c r="J5059" s="1">
        <f t="shared" si="315"/>
        <v>1.7000000000000001E-7</v>
      </c>
    </row>
    <row r="5060" spans="2:10" x14ac:dyDescent="0.25">
      <c r="B5060">
        <v>859455</v>
      </c>
      <c r="C5060">
        <v>3</v>
      </c>
      <c r="D5060" t="s">
        <v>452</v>
      </c>
      <c r="E5060" t="s">
        <v>1059</v>
      </c>
      <c r="F5060" t="s">
        <v>352</v>
      </c>
      <c r="G5060">
        <f t="shared" si="316"/>
        <v>-1324</v>
      </c>
      <c r="H5060">
        <f t="shared" si="317"/>
        <v>1311</v>
      </c>
      <c r="I5060">
        <f t="shared" si="318"/>
        <v>-543</v>
      </c>
      <c r="J5060" s="1">
        <f t="shared" si="315"/>
        <v>1.7000000000000001E-7</v>
      </c>
    </row>
    <row r="5061" spans="2:10" x14ac:dyDescent="0.25">
      <c r="B5061">
        <v>859625</v>
      </c>
      <c r="C5061">
        <v>3</v>
      </c>
      <c r="D5061" t="s">
        <v>247</v>
      </c>
      <c r="E5061" t="s">
        <v>1454</v>
      </c>
      <c r="F5061" t="s">
        <v>455</v>
      </c>
      <c r="G5061">
        <f t="shared" si="316"/>
        <v>1212</v>
      </c>
      <c r="H5061">
        <f t="shared" si="317"/>
        <v>934</v>
      </c>
      <c r="I5061">
        <f t="shared" si="318"/>
        <v>936</v>
      </c>
      <c r="J5061" s="1">
        <f t="shared" si="315"/>
        <v>1.7000000000000001E-7</v>
      </c>
    </row>
    <row r="5062" spans="2:10" x14ac:dyDescent="0.25">
      <c r="B5062">
        <v>859795</v>
      </c>
      <c r="C5062">
        <v>3</v>
      </c>
      <c r="D5062">
        <v>444</v>
      </c>
      <c r="E5062" t="s">
        <v>1466</v>
      </c>
      <c r="F5062" t="s">
        <v>250</v>
      </c>
      <c r="G5062">
        <f t="shared" si="316"/>
        <v>1092</v>
      </c>
      <c r="H5062">
        <f t="shared" si="317"/>
        <v>463</v>
      </c>
      <c r="I5062">
        <f t="shared" si="318"/>
        <v>-1119</v>
      </c>
      <c r="J5062" s="1">
        <f t="shared" si="315"/>
        <v>1.7000000000000001E-7</v>
      </c>
    </row>
    <row r="5063" spans="2:10" x14ac:dyDescent="0.25">
      <c r="B5063">
        <v>859965</v>
      </c>
      <c r="C5063">
        <v>3</v>
      </c>
      <c r="D5063" t="s">
        <v>835</v>
      </c>
      <c r="E5063">
        <v>442</v>
      </c>
      <c r="F5063">
        <v>1</v>
      </c>
      <c r="G5063">
        <f t="shared" si="316"/>
        <v>-1056</v>
      </c>
      <c r="H5063">
        <f t="shared" si="317"/>
        <v>1090</v>
      </c>
      <c r="I5063">
        <f t="shared" si="318"/>
        <v>1</v>
      </c>
      <c r="J5063" s="1">
        <f t="shared" ref="J5063:J5126" si="319">(B5063-B5062)*10^-9</f>
        <v>1.7000000000000001E-7</v>
      </c>
    </row>
    <row r="5064" spans="2:10" x14ac:dyDescent="0.25">
      <c r="B5064">
        <v>860135</v>
      </c>
      <c r="C5064">
        <v>3</v>
      </c>
      <c r="D5064" t="s">
        <v>494</v>
      </c>
      <c r="E5064" t="s">
        <v>1208</v>
      </c>
      <c r="F5064" t="s">
        <v>686</v>
      </c>
      <c r="G5064">
        <f t="shared" si="316"/>
        <v>-1432</v>
      </c>
      <c r="H5064">
        <f t="shared" si="317"/>
        <v>-404</v>
      </c>
      <c r="I5064">
        <f t="shared" si="318"/>
        <v>-976</v>
      </c>
      <c r="J5064" s="1">
        <f t="shared" si="319"/>
        <v>1.7000000000000001E-7</v>
      </c>
    </row>
    <row r="5065" spans="2:10" x14ac:dyDescent="0.25">
      <c r="B5065">
        <v>860305</v>
      </c>
      <c r="C5065">
        <v>3</v>
      </c>
      <c r="D5065" t="s">
        <v>688</v>
      </c>
      <c r="E5065" t="s">
        <v>1684</v>
      </c>
      <c r="F5065" t="s">
        <v>1488</v>
      </c>
      <c r="G5065">
        <f t="shared" si="316"/>
        <v>-1488</v>
      </c>
      <c r="H5065">
        <f t="shared" si="317"/>
        <v>1012</v>
      </c>
      <c r="I5065">
        <f t="shared" si="318"/>
        <v>-1012</v>
      </c>
      <c r="J5065" s="1">
        <f t="shared" si="319"/>
        <v>1.7000000000000001E-7</v>
      </c>
    </row>
    <row r="5066" spans="2:10" x14ac:dyDescent="0.25">
      <c r="B5066">
        <v>860475</v>
      </c>
      <c r="C5066">
        <v>3</v>
      </c>
      <c r="D5066" t="s">
        <v>530</v>
      </c>
      <c r="E5066" t="s">
        <v>812</v>
      </c>
      <c r="F5066">
        <v>239</v>
      </c>
      <c r="G5066">
        <f t="shared" si="316"/>
        <v>1196</v>
      </c>
      <c r="H5066">
        <f t="shared" si="317"/>
        <v>1373</v>
      </c>
      <c r="I5066">
        <f t="shared" si="318"/>
        <v>569</v>
      </c>
      <c r="J5066" s="1">
        <f t="shared" si="319"/>
        <v>1.7000000000000001E-7</v>
      </c>
    </row>
    <row r="5067" spans="2:10" x14ac:dyDescent="0.25">
      <c r="B5067">
        <v>860645</v>
      </c>
      <c r="C5067">
        <v>3</v>
      </c>
      <c r="D5067">
        <v>464</v>
      </c>
      <c r="E5067">
        <v>1</v>
      </c>
      <c r="F5067" t="s">
        <v>1135</v>
      </c>
      <c r="G5067">
        <f t="shared" si="316"/>
        <v>1124</v>
      </c>
      <c r="H5067">
        <f t="shared" si="317"/>
        <v>1</v>
      </c>
      <c r="I5067">
        <f t="shared" si="318"/>
        <v>-1195</v>
      </c>
      <c r="J5067" s="1">
        <f t="shared" si="319"/>
        <v>1.7000000000000001E-7</v>
      </c>
    </row>
    <row r="5068" spans="2:10" x14ac:dyDescent="0.25">
      <c r="B5068">
        <v>860815</v>
      </c>
      <c r="C5068">
        <v>3</v>
      </c>
      <c r="D5068">
        <v>858</v>
      </c>
      <c r="E5068" t="s">
        <v>1298</v>
      </c>
      <c r="F5068" t="s">
        <v>1666</v>
      </c>
      <c r="G5068">
        <f t="shared" si="316"/>
        <v>-1960</v>
      </c>
      <c r="H5068">
        <f t="shared" si="317"/>
        <v>1037</v>
      </c>
      <c r="I5068">
        <f t="shared" si="318"/>
        <v>-430</v>
      </c>
      <c r="J5068" s="1">
        <f t="shared" si="319"/>
        <v>1.7000000000000001E-7</v>
      </c>
    </row>
    <row r="5069" spans="2:10" x14ac:dyDescent="0.25">
      <c r="B5069">
        <v>860985</v>
      </c>
      <c r="C5069">
        <v>3</v>
      </c>
      <c r="D5069" t="s">
        <v>7</v>
      </c>
      <c r="E5069" t="s">
        <v>333</v>
      </c>
      <c r="F5069" t="s">
        <v>1738</v>
      </c>
      <c r="G5069">
        <f t="shared" si="316"/>
        <v>-1440</v>
      </c>
      <c r="H5069">
        <f t="shared" si="317"/>
        <v>-1384</v>
      </c>
      <c r="I5069">
        <f t="shared" si="318"/>
        <v>-1386</v>
      </c>
      <c r="J5069" s="1">
        <f t="shared" si="319"/>
        <v>1.7000000000000001E-7</v>
      </c>
    </row>
    <row r="5070" spans="2:10" x14ac:dyDescent="0.25">
      <c r="B5070">
        <v>861155</v>
      </c>
      <c r="C5070">
        <v>3</v>
      </c>
      <c r="D5070">
        <v>978</v>
      </c>
      <c r="E5070">
        <v>227</v>
      </c>
      <c r="F5070" t="s">
        <v>1273</v>
      </c>
      <c r="G5070">
        <f t="shared" si="316"/>
        <v>-1672</v>
      </c>
      <c r="H5070">
        <f t="shared" si="317"/>
        <v>551</v>
      </c>
      <c r="I5070">
        <f t="shared" si="318"/>
        <v>-1329</v>
      </c>
      <c r="J5070" s="1">
        <f t="shared" si="319"/>
        <v>1.7000000000000001E-7</v>
      </c>
    </row>
    <row r="5071" spans="2:10" x14ac:dyDescent="0.25">
      <c r="B5071">
        <v>861325</v>
      </c>
      <c r="C5071">
        <v>3</v>
      </c>
      <c r="D5071">
        <v>498</v>
      </c>
      <c r="E5071">
        <v>686</v>
      </c>
      <c r="F5071">
        <v>1</v>
      </c>
      <c r="G5071">
        <f t="shared" si="316"/>
        <v>1176</v>
      </c>
      <c r="H5071">
        <f t="shared" si="317"/>
        <v>1670</v>
      </c>
      <c r="I5071">
        <f t="shared" si="318"/>
        <v>1</v>
      </c>
      <c r="J5071" s="1">
        <f t="shared" si="319"/>
        <v>1.7000000000000001E-7</v>
      </c>
    </row>
    <row r="5072" spans="2:10" x14ac:dyDescent="0.25">
      <c r="B5072">
        <v>861495</v>
      </c>
      <c r="C5072">
        <v>3</v>
      </c>
      <c r="D5072">
        <v>488</v>
      </c>
      <c r="E5072" t="s">
        <v>153</v>
      </c>
      <c r="F5072" t="s">
        <v>460</v>
      </c>
      <c r="G5072">
        <f t="shared" si="316"/>
        <v>1160</v>
      </c>
      <c r="H5072">
        <f t="shared" si="317"/>
        <v>-450</v>
      </c>
      <c r="I5072">
        <f t="shared" si="318"/>
        <v>-1086</v>
      </c>
      <c r="J5072" s="1">
        <f t="shared" si="319"/>
        <v>1.7000000000000001E-7</v>
      </c>
    </row>
    <row r="5073" spans="2:10" x14ac:dyDescent="0.25">
      <c r="B5073">
        <v>861665</v>
      </c>
      <c r="C5073">
        <v>3</v>
      </c>
      <c r="D5073" t="s">
        <v>46</v>
      </c>
      <c r="E5073">
        <v>334</v>
      </c>
      <c r="F5073" t="s">
        <v>559</v>
      </c>
      <c r="G5073">
        <f t="shared" si="316"/>
        <v>-1796</v>
      </c>
      <c r="H5073">
        <f t="shared" si="317"/>
        <v>820</v>
      </c>
      <c r="I5073">
        <f t="shared" si="318"/>
        <v>-820</v>
      </c>
      <c r="J5073" s="1">
        <f t="shared" si="319"/>
        <v>1.7000000000000001E-7</v>
      </c>
    </row>
    <row r="5074" spans="2:10" x14ac:dyDescent="0.25">
      <c r="B5074">
        <v>861835</v>
      </c>
      <c r="C5074">
        <v>3</v>
      </c>
      <c r="D5074" t="s">
        <v>661</v>
      </c>
      <c r="E5074">
        <v>986</v>
      </c>
      <c r="F5074" t="s">
        <v>1422</v>
      </c>
      <c r="G5074">
        <f t="shared" si="316"/>
        <v>-1452</v>
      </c>
      <c r="H5074">
        <f t="shared" si="317"/>
        <v>-1658</v>
      </c>
      <c r="I5074">
        <f t="shared" si="318"/>
        <v>-688</v>
      </c>
      <c r="J5074" s="1">
        <f t="shared" si="319"/>
        <v>1.7000000000000001E-7</v>
      </c>
    </row>
    <row r="5075" spans="2:10" x14ac:dyDescent="0.25">
      <c r="B5075">
        <v>862005</v>
      </c>
      <c r="C5075">
        <v>3</v>
      </c>
      <c r="D5075" t="s">
        <v>1607</v>
      </c>
      <c r="E5075">
        <v>1</v>
      </c>
      <c r="F5075" t="s">
        <v>609</v>
      </c>
      <c r="G5075">
        <f t="shared" ref="G5075:G5138" si="320">MOD(HEX2DEC(D5075)+2^11,2^12)-2^11</f>
        <v>-1860</v>
      </c>
      <c r="H5075">
        <f t="shared" ref="H5075:H5138" si="321">MOD(HEX2DEC(E5075)+2^11,2^12)-2^11</f>
        <v>1</v>
      </c>
      <c r="I5075">
        <f t="shared" ref="I5075:I5138" si="322">MOD(HEX2DEC(F5075)+2^11,2^12)-2^11</f>
        <v>-1451</v>
      </c>
      <c r="J5075" s="1">
        <f t="shared" si="319"/>
        <v>1.7000000000000001E-7</v>
      </c>
    </row>
    <row r="5076" spans="2:10" x14ac:dyDescent="0.25">
      <c r="B5076">
        <v>862175</v>
      </c>
      <c r="C5076">
        <v>3</v>
      </c>
      <c r="D5076">
        <v>488</v>
      </c>
      <c r="E5076" t="s">
        <v>1822</v>
      </c>
      <c r="F5076" t="s">
        <v>1782</v>
      </c>
      <c r="G5076">
        <f t="shared" si="320"/>
        <v>1160</v>
      </c>
      <c r="H5076">
        <f t="shared" si="321"/>
        <v>1717</v>
      </c>
      <c r="I5076">
        <f t="shared" si="322"/>
        <v>-711</v>
      </c>
      <c r="J5076" s="1">
        <f t="shared" si="319"/>
        <v>1.7000000000000001E-7</v>
      </c>
    </row>
    <row r="5077" spans="2:10" x14ac:dyDescent="0.25">
      <c r="B5077">
        <v>862345</v>
      </c>
      <c r="C5077">
        <v>3</v>
      </c>
      <c r="D5077" t="s">
        <v>530</v>
      </c>
      <c r="E5077" t="s">
        <v>559</v>
      </c>
      <c r="F5077" t="s">
        <v>1285</v>
      </c>
      <c r="G5077">
        <f t="shared" si="320"/>
        <v>1196</v>
      </c>
      <c r="H5077">
        <f t="shared" si="321"/>
        <v>-820</v>
      </c>
      <c r="I5077">
        <f t="shared" si="322"/>
        <v>-821</v>
      </c>
      <c r="J5077" s="1">
        <f t="shared" si="319"/>
        <v>1.7000000000000001E-7</v>
      </c>
    </row>
    <row r="5078" spans="2:10" x14ac:dyDescent="0.25">
      <c r="B5078">
        <v>862515</v>
      </c>
      <c r="C5078">
        <v>3</v>
      </c>
      <c r="D5078" t="s">
        <v>223</v>
      </c>
      <c r="E5078" t="s">
        <v>564</v>
      </c>
      <c r="F5078" t="s">
        <v>565</v>
      </c>
      <c r="G5078">
        <f t="shared" si="320"/>
        <v>-1632</v>
      </c>
      <c r="H5078">
        <f t="shared" si="321"/>
        <v>457</v>
      </c>
      <c r="I5078">
        <f t="shared" si="322"/>
        <v>-1104</v>
      </c>
      <c r="J5078" s="1">
        <f t="shared" si="319"/>
        <v>1.7000000000000001E-7</v>
      </c>
    </row>
    <row r="5079" spans="2:10" x14ac:dyDescent="0.25">
      <c r="B5079">
        <v>862685</v>
      </c>
      <c r="C5079">
        <v>3</v>
      </c>
      <c r="D5079" t="s">
        <v>1368</v>
      </c>
      <c r="E5079" t="s">
        <v>1734</v>
      </c>
      <c r="F5079" t="s">
        <v>34</v>
      </c>
      <c r="G5079">
        <f t="shared" si="320"/>
        <v>-1464</v>
      </c>
      <c r="H5079">
        <f t="shared" si="321"/>
        <v>-1631</v>
      </c>
      <c r="I5079">
        <f t="shared" si="322"/>
        <v>-2</v>
      </c>
      <c r="J5079" s="1">
        <f t="shared" si="319"/>
        <v>1.7000000000000001E-7</v>
      </c>
    </row>
    <row r="5080" spans="2:10" x14ac:dyDescent="0.25">
      <c r="B5080">
        <v>862855</v>
      </c>
      <c r="C5080">
        <v>3</v>
      </c>
      <c r="D5080" t="s">
        <v>1039</v>
      </c>
      <c r="E5080" t="s">
        <v>1713</v>
      </c>
      <c r="F5080" t="s">
        <v>910</v>
      </c>
      <c r="G5080">
        <f t="shared" si="320"/>
        <v>-1032</v>
      </c>
      <c r="H5080">
        <f t="shared" si="321"/>
        <v>-560</v>
      </c>
      <c r="I5080">
        <f t="shared" si="322"/>
        <v>-1352</v>
      </c>
      <c r="J5080" s="1">
        <f t="shared" si="319"/>
        <v>1.7000000000000001E-7</v>
      </c>
    </row>
    <row r="5081" spans="2:10" x14ac:dyDescent="0.25">
      <c r="B5081">
        <v>863025</v>
      </c>
      <c r="C5081">
        <v>3</v>
      </c>
      <c r="D5081">
        <v>474</v>
      </c>
      <c r="E5081" t="s">
        <v>1186</v>
      </c>
      <c r="F5081" t="s">
        <v>1549</v>
      </c>
      <c r="G5081">
        <f t="shared" si="320"/>
        <v>1140</v>
      </c>
      <c r="H5081">
        <f t="shared" si="321"/>
        <v>729</v>
      </c>
      <c r="I5081">
        <f t="shared" si="322"/>
        <v>-729</v>
      </c>
      <c r="J5081" s="1">
        <f t="shared" si="319"/>
        <v>1.7000000000000001E-7</v>
      </c>
    </row>
    <row r="5082" spans="2:10" x14ac:dyDescent="0.25">
      <c r="B5082">
        <v>863195</v>
      </c>
      <c r="C5082">
        <v>3</v>
      </c>
      <c r="D5082" t="s">
        <v>265</v>
      </c>
      <c r="E5082" t="s">
        <v>105</v>
      </c>
      <c r="F5082" t="s">
        <v>231</v>
      </c>
      <c r="G5082">
        <f t="shared" si="320"/>
        <v>1236</v>
      </c>
      <c r="H5082">
        <f t="shared" si="321"/>
        <v>-1053</v>
      </c>
      <c r="I5082">
        <f t="shared" si="322"/>
        <v>-437</v>
      </c>
      <c r="J5082" s="1">
        <f t="shared" si="319"/>
        <v>1.7000000000000001E-7</v>
      </c>
    </row>
    <row r="5083" spans="2:10" x14ac:dyDescent="0.25">
      <c r="B5083">
        <v>863365</v>
      </c>
      <c r="C5083">
        <v>3</v>
      </c>
      <c r="D5083" t="s">
        <v>85</v>
      </c>
      <c r="E5083">
        <v>1</v>
      </c>
      <c r="F5083" t="s">
        <v>931</v>
      </c>
      <c r="G5083">
        <f t="shared" si="320"/>
        <v>-1460</v>
      </c>
      <c r="H5083">
        <f t="shared" si="321"/>
        <v>1</v>
      </c>
      <c r="I5083">
        <f t="shared" si="322"/>
        <v>-1235</v>
      </c>
      <c r="J5083" s="1">
        <f t="shared" si="319"/>
        <v>1.7000000000000001E-7</v>
      </c>
    </row>
    <row r="5084" spans="2:10" x14ac:dyDescent="0.25">
      <c r="B5084">
        <v>863535</v>
      </c>
      <c r="C5084">
        <v>3</v>
      </c>
      <c r="D5084" t="s">
        <v>277</v>
      </c>
      <c r="E5084" t="s">
        <v>946</v>
      </c>
      <c r="F5084" t="s">
        <v>279</v>
      </c>
      <c r="G5084">
        <f t="shared" si="320"/>
        <v>-1476</v>
      </c>
      <c r="H5084">
        <f t="shared" si="321"/>
        <v>-1349</v>
      </c>
      <c r="I5084">
        <f t="shared" si="322"/>
        <v>557</v>
      </c>
      <c r="J5084" s="1">
        <f t="shared" si="319"/>
        <v>1.7000000000000001E-7</v>
      </c>
    </row>
    <row r="5085" spans="2:10" x14ac:dyDescent="0.25">
      <c r="B5085">
        <v>863705</v>
      </c>
      <c r="C5085">
        <v>3</v>
      </c>
      <c r="D5085" t="s">
        <v>117</v>
      </c>
      <c r="E5085" t="s">
        <v>1777</v>
      </c>
      <c r="F5085" t="s">
        <v>295</v>
      </c>
      <c r="G5085">
        <f t="shared" si="320"/>
        <v>-1136</v>
      </c>
      <c r="H5085">
        <f t="shared" si="321"/>
        <v>-1043</v>
      </c>
      <c r="I5085">
        <f t="shared" si="322"/>
        <v>-1044</v>
      </c>
      <c r="J5085" s="1">
        <f t="shared" si="319"/>
        <v>1.7000000000000001E-7</v>
      </c>
    </row>
    <row r="5086" spans="2:10" x14ac:dyDescent="0.25">
      <c r="B5086">
        <v>863875</v>
      </c>
      <c r="C5086">
        <v>3</v>
      </c>
      <c r="D5086">
        <v>464</v>
      </c>
      <c r="E5086" t="s">
        <v>1190</v>
      </c>
      <c r="F5086" t="s">
        <v>1469</v>
      </c>
      <c r="G5086">
        <f t="shared" si="320"/>
        <v>1124</v>
      </c>
      <c r="H5086">
        <f t="shared" si="321"/>
        <v>434</v>
      </c>
      <c r="I5086">
        <f t="shared" si="322"/>
        <v>-1049</v>
      </c>
      <c r="J5086" s="1">
        <f t="shared" si="319"/>
        <v>1.7000000000000001E-7</v>
      </c>
    </row>
    <row r="5087" spans="2:10" x14ac:dyDescent="0.25">
      <c r="B5087">
        <v>864045</v>
      </c>
      <c r="C5087">
        <v>3</v>
      </c>
      <c r="D5087">
        <v>500</v>
      </c>
      <c r="E5087" t="s">
        <v>627</v>
      </c>
      <c r="F5087" t="s">
        <v>34</v>
      </c>
      <c r="G5087">
        <f t="shared" si="320"/>
        <v>1280</v>
      </c>
      <c r="H5087">
        <f t="shared" si="321"/>
        <v>-1123</v>
      </c>
      <c r="I5087">
        <f t="shared" si="322"/>
        <v>-2</v>
      </c>
      <c r="J5087" s="1">
        <f t="shared" si="319"/>
        <v>1.7000000000000001E-7</v>
      </c>
    </row>
    <row r="5088" spans="2:10" x14ac:dyDescent="0.25">
      <c r="B5088">
        <v>864215</v>
      </c>
      <c r="C5088">
        <v>3</v>
      </c>
      <c r="D5088" t="s">
        <v>740</v>
      </c>
      <c r="E5088" t="s">
        <v>641</v>
      </c>
      <c r="F5088" t="s">
        <v>486</v>
      </c>
      <c r="G5088">
        <f t="shared" si="320"/>
        <v>-1284</v>
      </c>
      <c r="H5088">
        <f t="shared" si="321"/>
        <v>-489</v>
      </c>
      <c r="I5088">
        <f t="shared" si="322"/>
        <v>-1182</v>
      </c>
      <c r="J5088" s="1">
        <f t="shared" si="319"/>
        <v>1.7000000000000001E-7</v>
      </c>
    </row>
    <row r="5089" spans="2:10" x14ac:dyDescent="0.25">
      <c r="B5089">
        <v>864385</v>
      </c>
      <c r="C5089">
        <v>3</v>
      </c>
      <c r="D5089" t="s">
        <v>47</v>
      </c>
      <c r="E5089" t="s">
        <v>1820</v>
      </c>
      <c r="F5089" t="s">
        <v>1461</v>
      </c>
      <c r="G5089">
        <f t="shared" si="320"/>
        <v>-1496</v>
      </c>
      <c r="H5089">
        <f t="shared" si="321"/>
        <v>-908</v>
      </c>
      <c r="I5089">
        <f t="shared" si="322"/>
        <v>906</v>
      </c>
      <c r="J5089" s="1">
        <f t="shared" si="319"/>
        <v>1.7000000000000001E-7</v>
      </c>
    </row>
    <row r="5090" spans="2:10" x14ac:dyDescent="0.25">
      <c r="B5090">
        <v>864555</v>
      </c>
      <c r="C5090">
        <v>3</v>
      </c>
      <c r="D5090" t="s">
        <v>287</v>
      </c>
      <c r="E5090" t="s">
        <v>511</v>
      </c>
      <c r="F5090" t="s">
        <v>271</v>
      </c>
      <c r="G5090">
        <f t="shared" si="320"/>
        <v>-1248</v>
      </c>
      <c r="H5090">
        <f t="shared" si="321"/>
        <v>-1381</v>
      </c>
      <c r="I5090">
        <f t="shared" si="322"/>
        <v>-573</v>
      </c>
      <c r="J5090" s="1">
        <f t="shared" si="319"/>
        <v>1.7000000000000001E-7</v>
      </c>
    </row>
    <row r="5091" spans="2:10" x14ac:dyDescent="0.25">
      <c r="B5091">
        <v>864725</v>
      </c>
      <c r="C5091">
        <v>3</v>
      </c>
      <c r="D5091">
        <v>450</v>
      </c>
      <c r="E5091">
        <v>1</v>
      </c>
      <c r="F5091" t="s">
        <v>1823</v>
      </c>
      <c r="G5091">
        <f t="shared" si="320"/>
        <v>1104</v>
      </c>
      <c r="H5091">
        <f t="shared" si="321"/>
        <v>1</v>
      </c>
      <c r="I5091">
        <f t="shared" si="322"/>
        <v>-1247</v>
      </c>
      <c r="J5091" s="1">
        <f t="shared" si="319"/>
        <v>1.7000000000000001E-7</v>
      </c>
    </row>
    <row r="5092" spans="2:10" x14ac:dyDescent="0.25">
      <c r="B5092">
        <v>864895</v>
      </c>
      <c r="C5092">
        <v>3</v>
      </c>
      <c r="D5092">
        <v>530</v>
      </c>
      <c r="E5092" t="s">
        <v>361</v>
      </c>
      <c r="F5092" t="s">
        <v>1491</v>
      </c>
      <c r="G5092">
        <f t="shared" si="320"/>
        <v>1328</v>
      </c>
      <c r="H5092">
        <f t="shared" si="321"/>
        <v>-1020</v>
      </c>
      <c r="I5092">
        <f t="shared" si="322"/>
        <v>421</v>
      </c>
      <c r="J5092" s="1">
        <f t="shared" si="319"/>
        <v>1.7000000000000001E-7</v>
      </c>
    </row>
    <row r="5093" spans="2:10" x14ac:dyDescent="0.25">
      <c r="B5093">
        <v>865065</v>
      </c>
      <c r="C5093">
        <v>3</v>
      </c>
      <c r="D5093" t="s">
        <v>1062</v>
      </c>
      <c r="E5093" t="s">
        <v>586</v>
      </c>
      <c r="F5093" t="s">
        <v>1083</v>
      </c>
      <c r="G5093">
        <f t="shared" si="320"/>
        <v>-1088</v>
      </c>
      <c r="H5093">
        <f t="shared" si="321"/>
        <v>-938</v>
      </c>
      <c r="I5093">
        <f t="shared" si="322"/>
        <v>-939</v>
      </c>
      <c r="J5093" s="1">
        <f t="shared" si="319"/>
        <v>1.7000000000000001E-7</v>
      </c>
    </row>
    <row r="5094" spans="2:10" x14ac:dyDescent="0.25">
      <c r="B5094">
        <v>865235</v>
      </c>
      <c r="C5094">
        <v>3</v>
      </c>
      <c r="D5094" t="s">
        <v>939</v>
      </c>
      <c r="E5094" t="s">
        <v>513</v>
      </c>
      <c r="F5094" t="s">
        <v>12</v>
      </c>
      <c r="G5094">
        <f t="shared" si="320"/>
        <v>-1516</v>
      </c>
      <c r="H5094">
        <f t="shared" si="321"/>
        <v>-417</v>
      </c>
      <c r="I5094">
        <f t="shared" si="322"/>
        <v>1004</v>
      </c>
      <c r="J5094" s="1">
        <f t="shared" si="319"/>
        <v>1.7000000000000001E-7</v>
      </c>
    </row>
    <row r="5095" spans="2:10" x14ac:dyDescent="0.25">
      <c r="B5095">
        <v>865405</v>
      </c>
      <c r="C5095">
        <v>3</v>
      </c>
      <c r="D5095" t="s">
        <v>326</v>
      </c>
      <c r="E5095" t="s">
        <v>45</v>
      </c>
      <c r="F5095" t="s">
        <v>34</v>
      </c>
      <c r="G5095">
        <f t="shared" si="320"/>
        <v>-1380</v>
      </c>
      <c r="H5095">
        <f t="shared" si="321"/>
        <v>-1515</v>
      </c>
      <c r="I5095">
        <f t="shared" si="322"/>
        <v>-2</v>
      </c>
      <c r="J5095" s="1">
        <f t="shared" si="319"/>
        <v>1.7000000000000001E-7</v>
      </c>
    </row>
    <row r="5096" spans="2:10" x14ac:dyDescent="0.25">
      <c r="B5096">
        <v>865575</v>
      </c>
      <c r="C5096">
        <v>3</v>
      </c>
      <c r="D5096">
        <v>440</v>
      </c>
      <c r="E5096" t="s">
        <v>464</v>
      </c>
      <c r="F5096" t="s">
        <v>465</v>
      </c>
      <c r="G5096">
        <f t="shared" si="320"/>
        <v>1088</v>
      </c>
      <c r="H5096">
        <f t="shared" si="321"/>
        <v>-527</v>
      </c>
      <c r="I5096">
        <f t="shared" si="322"/>
        <v>-1275</v>
      </c>
      <c r="J5096" s="1">
        <f t="shared" si="319"/>
        <v>1.7000000000000001E-7</v>
      </c>
    </row>
    <row r="5097" spans="2:10" x14ac:dyDescent="0.25">
      <c r="B5097">
        <v>865745</v>
      </c>
      <c r="C5097">
        <v>3</v>
      </c>
      <c r="D5097" t="s">
        <v>38</v>
      </c>
      <c r="E5097" t="s">
        <v>86</v>
      </c>
      <c r="F5097">
        <v>300</v>
      </c>
      <c r="G5097">
        <f t="shared" si="320"/>
        <v>1388</v>
      </c>
      <c r="H5097">
        <f t="shared" si="321"/>
        <v>-770</v>
      </c>
      <c r="I5097">
        <f t="shared" si="322"/>
        <v>768</v>
      </c>
      <c r="J5097" s="1">
        <f t="shared" si="319"/>
        <v>1.7000000000000001E-7</v>
      </c>
    </row>
    <row r="5098" spans="2:10" x14ac:dyDescent="0.25">
      <c r="B5098">
        <v>865915</v>
      </c>
      <c r="C5098">
        <v>3</v>
      </c>
      <c r="D5098">
        <v>958</v>
      </c>
      <c r="E5098" t="s">
        <v>42</v>
      </c>
      <c r="F5098" t="s">
        <v>43</v>
      </c>
      <c r="G5098">
        <f t="shared" si="320"/>
        <v>-1704</v>
      </c>
      <c r="H5098">
        <f t="shared" si="321"/>
        <v>-1281</v>
      </c>
      <c r="I5098">
        <f t="shared" si="322"/>
        <v>-532</v>
      </c>
      <c r="J5098" s="1">
        <f t="shared" si="319"/>
        <v>1.7000000000000001E-7</v>
      </c>
    </row>
    <row r="5099" spans="2:10" x14ac:dyDescent="0.25">
      <c r="B5099">
        <v>866085</v>
      </c>
      <c r="C5099">
        <v>3</v>
      </c>
      <c r="D5099" t="s">
        <v>327</v>
      </c>
      <c r="E5099" t="s">
        <v>34</v>
      </c>
      <c r="F5099" t="s">
        <v>1704</v>
      </c>
      <c r="G5099">
        <f t="shared" si="320"/>
        <v>-1540</v>
      </c>
      <c r="H5099">
        <f t="shared" si="321"/>
        <v>-2</v>
      </c>
      <c r="I5099">
        <f t="shared" si="322"/>
        <v>1702</v>
      </c>
      <c r="J5099" s="1">
        <f t="shared" si="319"/>
        <v>1.7000000000000001E-7</v>
      </c>
    </row>
    <row r="5100" spans="2:10" x14ac:dyDescent="0.25">
      <c r="B5100">
        <v>866255</v>
      </c>
      <c r="C5100">
        <v>3</v>
      </c>
      <c r="D5100" t="s">
        <v>327</v>
      </c>
      <c r="E5100" t="s">
        <v>867</v>
      </c>
      <c r="F5100" t="s">
        <v>1170</v>
      </c>
      <c r="G5100">
        <f t="shared" si="320"/>
        <v>-1540</v>
      </c>
      <c r="H5100">
        <f t="shared" si="321"/>
        <v>-1422</v>
      </c>
      <c r="I5100">
        <f t="shared" si="322"/>
        <v>588</v>
      </c>
      <c r="J5100" s="1">
        <f t="shared" si="319"/>
        <v>1.7000000000000001E-7</v>
      </c>
    </row>
    <row r="5101" spans="2:10" x14ac:dyDescent="0.25">
      <c r="B5101">
        <v>866425</v>
      </c>
      <c r="C5101">
        <v>3</v>
      </c>
      <c r="D5101">
        <v>424</v>
      </c>
      <c r="E5101" t="s">
        <v>1062</v>
      </c>
      <c r="F5101" t="s">
        <v>90</v>
      </c>
      <c r="G5101">
        <f t="shared" si="320"/>
        <v>1060</v>
      </c>
      <c r="H5101">
        <f t="shared" si="321"/>
        <v>-1088</v>
      </c>
      <c r="I5101">
        <f t="shared" si="322"/>
        <v>-1089</v>
      </c>
      <c r="J5101" s="1">
        <f t="shared" si="319"/>
        <v>1.7000000000000001E-7</v>
      </c>
    </row>
    <row r="5102" spans="2:10" x14ac:dyDescent="0.25">
      <c r="B5102">
        <v>866595</v>
      </c>
      <c r="C5102">
        <v>3</v>
      </c>
      <c r="D5102" t="s">
        <v>534</v>
      </c>
      <c r="E5102" t="s">
        <v>1550</v>
      </c>
      <c r="F5102" t="s">
        <v>903</v>
      </c>
      <c r="G5102">
        <f t="shared" si="320"/>
        <v>1452</v>
      </c>
      <c r="H5102">
        <f t="shared" si="321"/>
        <v>-406</v>
      </c>
      <c r="I5102">
        <f t="shared" si="322"/>
        <v>978</v>
      </c>
      <c r="J5102" s="1">
        <f t="shared" si="319"/>
        <v>1.7000000000000001E-7</v>
      </c>
    </row>
    <row r="5103" spans="2:10" x14ac:dyDescent="0.25">
      <c r="B5103">
        <v>866765</v>
      </c>
      <c r="C5103">
        <v>3</v>
      </c>
      <c r="D5103" t="s">
        <v>550</v>
      </c>
      <c r="E5103" t="s">
        <v>609</v>
      </c>
      <c r="F5103" t="s">
        <v>34</v>
      </c>
      <c r="G5103">
        <f t="shared" si="320"/>
        <v>-1124</v>
      </c>
      <c r="H5103">
        <f t="shared" si="321"/>
        <v>-1451</v>
      </c>
      <c r="I5103">
        <f t="shared" si="322"/>
        <v>-2</v>
      </c>
      <c r="J5103" s="1">
        <f t="shared" si="319"/>
        <v>1.7000000000000001E-7</v>
      </c>
    </row>
    <row r="5104" spans="2:10" x14ac:dyDescent="0.25">
      <c r="B5104">
        <v>866935</v>
      </c>
      <c r="C5104">
        <v>3</v>
      </c>
      <c r="D5104" s="1">
        <v>90000</v>
      </c>
      <c r="E5104" t="s">
        <v>1079</v>
      </c>
      <c r="F5104" t="s">
        <v>1298</v>
      </c>
      <c r="G5104">
        <f t="shared" si="320"/>
        <v>0</v>
      </c>
      <c r="H5104">
        <f t="shared" si="321"/>
        <v>429</v>
      </c>
      <c r="I5104">
        <f t="shared" si="322"/>
        <v>1037</v>
      </c>
      <c r="J5104" s="1">
        <f t="shared" si="319"/>
        <v>1.7000000000000001E-7</v>
      </c>
    </row>
    <row r="5105" spans="2:10" x14ac:dyDescent="0.25">
      <c r="B5105">
        <v>867105</v>
      </c>
      <c r="C5105">
        <v>3</v>
      </c>
      <c r="D5105">
        <v>948</v>
      </c>
      <c r="E5105" t="s">
        <v>1705</v>
      </c>
      <c r="F5105">
        <v>450</v>
      </c>
      <c r="G5105">
        <f t="shared" si="320"/>
        <v>-1720</v>
      </c>
      <c r="H5105">
        <f t="shared" si="321"/>
        <v>-1106</v>
      </c>
      <c r="I5105">
        <f t="shared" si="322"/>
        <v>1104</v>
      </c>
      <c r="J5105" s="1">
        <f t="shared" si="319"/>
        <v>1.7000000000000001E-7</v>
      </c>
    </row>
    <row r="5106" spans="2:10" x14ac:dyDescent="0.25">
      <c r="B5106">
        <v>867275</v>
      </c>
      <c r="C5106">
        <v>3</v>
      </c>
      <c r="D5106" t="s">
        <v>1421</v>
      </c>
      <c r="E5106" t="s">
        <v>201</v>
      </c>
      <c r="F5106" t="s">
        <v>358</v>
      </c>
      <c r="G5106">
        <f t="shared" si="320"/>
        <v>2044</v>
      </c>
      <c r="H5106">
        <f t="shared" si="321"/>
        <v>-1588</v>
      </c>
      <c r="I5106">
        <f t="shared" si="322"/>
        <v>-659</v>
      </c>
      <c r="J5106" s="1">
        <f t="shared" si="319"/>
        <v>1.7000000000000001E-7</v>
      </c>
    </row>
    <row r="5107" spans="2:10" x14ac:dyDescent="0.25">
      <c r="B5107">
        <v>867445</v>
      </c>
      <c r="C5107">
        <v>3</v>
      </c>
      <c r="D5107" t="s">
        <v>611</v>
      </c>
      <c r="E5107" t="s">
        <v>34</v>
      </c>
      <c r="F5107" t="s">
        <v>1424</v>
      </c>
      <c r="G5107">
        <f t="shared" si="320"/>
        <v>1524</v>
      </c>
      <c r="H5107">
        <f t="shared" si="321"/>
        <v>-2</v>
      </c>
      <c r="I5107">
        <f t="shared" si="322"/>
        <v>2042</v>
      </c>
      <c r="J5107" s="1">
        <f t="shared" si="319"/>
        <v>1.7000000000000001E-7</v>
      </c>
    </row>
    <row r="5108" spans="2:10" x14ac:dyDescent="0.25">
      <c r="B5108">
        <v>867615</v>
      </c>
      <c r="C5108">
        <v>3</v>
      </c>
      <c r="D5108" t="s">
        <v>75</v>
      </c>
      <c r="E5108" t="s">
        <v>389</v>
      </c>
      <c r="F5108">
        <v>245</v>
      </c>
      <c r="G5108">
        <f t="shared" si="320"/>
        <v>-1592</v>
      </c>
      <c r="H5108">
        <f t="shared" si="321"/>
        <v>-1408</v>
      </c>
      <c r="I5108">
        <f t="shared" si="322"/>
        <v>581</v>
      </c>
      <c r="J5108" s="1">
        <f t="shared" si="319"/>
        <v>1.7000000000000001E-7</v>
      </c>
    </row>
    <row r="5109" spans="2:10" x14ac:dyDescent="0.25">
      <c r="B5109">
        <v>867785</v>
      </c>
      <c r="C5109">
        <v>3</v>
      </c>
      <c r="D5109" t="s">
        <v>607</v>
      </c>
      <c r="E5109">
        <v>464</v>
      </c>
      <c r="F5109">
        <v>465</v>
      </c>
      <c r="G5109">
        <f t="shared" si="320"/>
        <v>-1572</v>
      </c>
      <c r="H5109">
        <f t="shared" si="321"/>
        <v>1124</v>
      </c>
      <c r="I5109">
        <f t="shared" si="322"/>
        <v>1125</v>
      </c>
      <c r="J5109" s="1">
        <f t="shared" si="319"/>
        <v>1.7000000000000001E-7</v>
      </c>
    </row>
    <row r="5110" spans="2:10" x14ac:dyDescent="0.25">
      <c r="B5110">
        <v>867955</v>
      </c>
      <c r="C5110">
        <v>3</v>
      </c>
      <c r="D5110">
        <v>878</v>
      </c>
      <c r="E5110" t="s">
        <v>610</v>
      </c>
      <c r="F5110" t="s">
        <v>535</v>
      </c>
      <c r="G5110">
        <f t="shared" si="320"/>
        <v>-1928</v>
      </c>
      <c r="H5110">
        <f t="shared" si="321"/>
        <v>-602</v>
      </c>
      <c r="I5110">
        <f t="shared" si="322"/>
        <v>1450</v>
      </c>
      <c r="J5110" s="1">
        <f t="shared" si="319"/>
        <v>1.7000000000000001E-7</v>
      </c>
    </row>
    <row r="5111" spans="2:10" x14ac:dyDescent="0.25">
      <c r="B5111">
        <v>868125</v>
      </c>
      <c r="C5111">
        <v>3</v>
      </c>
      <c r="D5111">
        <v>784</v>
      </c>
      <c r="E5111">
        <v>879</v>
      </c>
      <c r="F5111" t="s">
        <v>34</v>
      </c>
      <c r="G5111">
        <f t="shared" si="320"/>
        <v>1924</v>
      </c>
      <c r="H5111">
        <f t="shared" si="321"/>
        <v>-1927</v>
      </c>
      <c r="I5111">
        <f t="shared" si="322"/>
        <v>-2</v>
      </c>
      <c r="J5111" s="1">
        <f t="shared" si="319"/>
        <v>1.7000000000000001E-7</v>
      </c>
    </row>
    <row r="5112" spans="2:10" x14ac:dyDescent="0.25">
      <c r="B5112">
        <v>868295</v>
      </c>
      <c r="C5112">
        <v>3</v>
      </c>
      <c r="D5112">
        <v>638</v>
      </c>
      <c r="E5112" t="s">
        <v>1675</v>
      </c>
      <c r="F5112" t="s">
        <v>989</v>
      </c>
      <c r="G5112">
        <f t="shared" si="320"/>
        <v>1592</v>
      </c>
      <c r="H5112">
        <f t="shared" si="321"/>
        <v>734</v>
      </c>
      <c r="I5112">
        <f t="shared" si="322"/>
        <v>1776</v>
      </c>
      <c r="J5112" s="1">
        <f t="shared" si="319"/>
        <v>1.7000000000000001E-7</v>
      </c>
    </row>
    <row r="5113" spans="2:10" x14ac:dyDescent="0.25">
      <c r="B5113">
        <v>868465</v>
      </c>
      <c r="C5113">
        <v>3</v>
      </c>
      <c r="D5113">
        <v>778</v>
      </c>
      <c r="E5113" t="s">
        <v>1060</v>
      </c>
      <c r="F5113">
        <v>464</v>
      </c>
      <c r="G5113">
        <f t="shared" si="320"/>
        <v>1912</v>
      </c>
      <c r="H5113">
        <f t="shared" si="321"/>
        <v>-1126</v>
      </c>
      <c r="I5113">
        <f t="shared" si="322"/>
        <v>1124</v>
      </c>
      <c r="J5113" s="1">
        <f t="shared" si="319"/>
        <v>1.7000000000000001E-7</v>
      </c>
    </row>
    <row r="5114" spans="2:10" x14ac:dyDescent="0.25">
      <c r="B5114">
        <v>868635</v>
      </c>
      <c r="C5114">
        <v>3</v>
      </c>
      <c r="D5114" s="1">
        <v>9</v>
      </c>
      <c r="E5114" t="s">
        <v>1819</v>
      </c>
      <c r="F5114" t="s">
        <v>1063</v>
      </c>
      <c r="G5114">
        <f t="shared" si="320"/>
        <v>9</v>
      </c>
      <c r="H5114">
        <f t="shared" si="321"/>
        <v>-1765</v>
      </c>
      <c r="I5114">
        <f t="shared" si="322"/>
        <v>-732</v>
      </c>
      <c r="J5114" s="1">
        <f t="shared" si="319"/>
        <v>1.7000000000000001E-7</v>
      </c>
    </row>
    <row r="5115" spans="2:10" x14ac:dyDescent="0.25">
      <c r="B5115">
        <v>868805</v>
      </c>
      <c r="C5115">
        <v>3</v>
      </c>
      <c r="D5115" t="s">
        <v>1048</v>
      </c>
      <c r="E5115" t="s">
        <v>34</v>
      </c>
      <c r="F5115" t="s">
        <v>412</v>
      </c>
      <c r="G5115">
        <f t="shared" si="320"/>
        <v>-1076</v>
      </c>
      <c r="H5115">
        <f t="shared" si="321"/>
        <v>-2</v>
      </c>
      <c r="I5115">
        <f t="shared" si="322"/>
        <v>1566</v>
      </c>
      <c r="J5115" s="1">
        <f t="shared" si="319"/>
        <v>1.7000000000000001E-7</v>
      </c>
    </row>
    <row r="5116" spans="2:10" x14ac:dyDescent="0.25">
      <c r="B5116">
        <v>868975</v>
      </c>
      <c r="C5116">
        <v>3</v>
      </c>
      <c r="D5116" t="s">
        <v>407</v>
      </c>
      <c r="E5116" t="s">
        <v>1709</v>
      </c>
      <c r="F5116" t="s">
        <v>1050</v>
      </c>
      <c r="G5116">
        <f t="shared" si="320"/>
        <v>1756</v>
      </c>
      <c r="H5116">
        <f t="shared" si="321"/>
        <v>-994</v>
      </c>
      <c r="I5116">
        <f t="shared" si="322"/>
        <v>410</v>
      </c>
      <c r="J5116" s="1">
        <f t="shared" si="319"/>
        <v>1.7000000000000001E-7</v>
      </c>
    </row>
    <row r="5117" spans="2:10" x14ac:dyDescent="0.25">
      <c r="B5117">
        <v>869145</v>
      </c>
      <c r="C5117">
        <v>3</v>
      </c>
      <c r="D5117">
        <v>670</v>
      </c>
      <c r="E5117" t="s">
        <v>1706</v>
      </c>
      <c r="F5117" t="s">
        <v>1223</v>
      </c>
      <c r="G5117">
        <f t="shared" si="320"/>
        <v>1648</v>
      </c>
      <c r="H5117">
        <f t="shared" si="321"/>
        <v>1239</v>
      </c>
      <c r="I5117">
        <f t="shared" si="322"/>
        <v>1241</v>
      </c>
      <c r="J5117" s="1">
        <f t="shared" si="319"/>
        <v>1.7000000000000001E-7</v>
      </c>
    </row>
    <row r="5118" spans="2:10" x14ac:dyDescent="0.25">
      <c r="B5118">
        <v>869315</v>
      </c>
      <c r="C5118">
        <v>3</v>
      </c>
      <c r="D5118" t="s">
        <v>616</v>
      </c>
      <c r="E5118" t="s">
        <v>82</v>
      </c>
      <c r="F5118" t="s">
        <v>83</v>
      </c>
      <c r="G5118">
        <f t="shared" si="320"/>
        <v>1476</v>
      </c>
      <c r="H5118">
        <f t="shared" si="321"/>
        <v>-631</v>
      </c>
      <c r="I5118">
        <f t="shared" si="322"/>
        <v>1520</v>
      </c>
      <c r="J5118" s="1">
        <f t="shared" si="319"/>
        <v>1.7000000000000001E-7</v>
      </c>
    </row>
    <row r="5119" spans="2:10" x14ac:dyDescent="0.25">
      <c r="B5119">
        <v>869485</v>
      </c>
      <c r="C5119">
        <v>3</v>
      </c>
      <c r="D5119" t="s">
        <v>378</v>
      </c>
      <c r="E5119" t="s">
        <v>699</v>
      </c>
      <c r="F5119" t="s">
        <v>34</v>
      </c>
      <c r="G5119">
        <f t="shared" si="320"/>
        <v>-1536</v>
      </c>
      <c r="H5119">
        <f t="shared" si="321"/>
        <v>-1475</v>
      </c>
      <c r="I5119">
        <f t="shared" si="322"/>
        <v>-2</v>
      </c>
      <c r="J5119" s="1">
        <f t="shared" si="319"/>
        <v>1.7000000000000001E-7</v>
      </c>
    </row>
    <row r="5120" spans="2:10" x14ac:dyDescent="0.25">
      <c r="B5120">
        <v>869655</v>
      </c>
      <c r="C5120">
        <v>3</v>
      </c>
      <c r="D5120" t="s">
        <v>1309</v>
      </c>
      <c r="E5120" t="s">
        <v>1093</v>
      </c>
      <c r="F5120" t="s">
        <v>722</v>
      </c>
      <c r="G5120">
        <f t="shared" si="320"/>
        <v>-1184</v>
      </c>
      <c r="H5120">
        <f t="shared" si="321"/>
        <v>586</v>
      </c>
      <c r="I5120">
        <f t="shared" si="322"/>
        <v>1418</v>
      </c>
      <c r="J5120" s="1">
        <f t="shared" si="319"/>
        <v>1.7000000000000001E-7</v>
      </c>
    </row>
    <row r="5121" spans="2:10" x14ac:dyDescent="0.25">
      <c r="B5121">
        <v>869825</v>
      </c>
      <c r="C5121">
        <v>3</v>
      </c>
      <c r="D5121">
        <v>608</v>
      </c>
      <c r="E5121" t="s">
        <v>1328</v>
      </c>
      <c r="F5121">
        <v>343</v>
      </c>
      <c r="G5121">
        <f t="shared" si="320"/>
        <v>1544</v>
      </c>
      <c r="H5121">
        <f t="shared" si="321"/>
        <v>-838</v>
      </c>
      <c r="I5121">
        <f t="shared" si="322"/>
        <v>835</v>
      </c>
      <c r="J5121" s="1">
        <f t="shared" si="319"/>
        <v>1.7000000000000001E-7</v>
      </c>
    </row>
    <row r="5122" spans="2:10" x14ac:dyDescent="0.25">
      <c r="B5122">
        <v>869995</v>
      </c>
      <c r="C5122">
        <v>3</v>
      </c>
      <c r="D5122">
        <v>690</v>
      </c>
      <c r="E5122">
        <v>590</v>
      </c>
      <c r="F5122" t="s">
        <v>406</v>
      </c>
      <c r="G5122">
        <f t="shared" si="320"/>
        <v>1680</v>
      </c>
      <c r="H5122">
        <f t="shared" si="321"/>
        <v>1424</v>
      </c>
      <c r="I5122">
        <f t="shared" si="322"/>
        <v>591</v>
      </c>
      <c r="J5122" s="1">
        <f t="shared" si="319"/>
        <v>1.7000000000000001E-7</v>
      </c>
    </row>
    <row r="5123" spans="2:10" x14ac:dyDescent="0.25">
      <c r="B5123">
        <v>870165</v>
      </c>
      <c r="C5123">
        <v>3</v>
      </c>
      <c r="D5123" t="s">
        <v>293</v>
      </c>
      <c r="E5123" t="s">
        <v>34</v>
      </c>
      <c r="F5123" t="s">
        <v>1824</v>
      </c>
      <c r="G5123">
        <f t="shared" si="320"/>
        <v>1272</v>
      </c>
      <c r="H5123">
        <f t="shared" si="321"/>
        <v>-2</v>
      </c>
      <c r="I5123">
        <f t="shared" si="322"/>
        <v>1678</v>
      </c>
      <c r="J5123" s="1">
        <f t="shared" si="319"/>
        <v>1.7000000000000001E-7</v>
      </c>
    </row>
    <row r="5124" spans="2:10" x14ac:dyDescent="0.25">
      <c r="B5124">
        <v>870335</v>
      </c>
      <c r="C5124">
        <v>3</v>
      </c>
      <c r="D5124" t="s">
        <v>277</v>
      </c>
      <c r="E5124" t="s">
        <v>1351</v>
      </c>
      <c r="F5124" s="1">
        <v>100000</v>
      </c>
      <c r="G5124">
        <f t="shared" si="320"/>
        <v>-1476</v>
      </c>
      <c r="H5124">
        <f t="shared" si="321"/>
        <v>-1175</v>
      </c>
      <c r="I5124">
        <f t="shared" si="322"/>
        <v>0</v>
      </c>
      <c r="J5124" s="1">
        <f t="shared" si="319"/>
        <v>1.7000000000000001E-7</v>
      </c>
    </row>
    <row r="5125" spans="2:10" x14ac:dyDescent="0.25">
      <c r="B5125">
        <v>870505</v>
      </c>
      <c r="C5125">
        <v>3</v>
      </c>
      <c r="D5125" t="s">
        <v>971</v>
      </c>
      <c r="E5125">
        <v>412</v>
      </c>
      <c r="F5125">
        <v>413</v>
      </c>
      <c r="G5125">
        <f t="shared" si="320"/>
        <v>-1276</v>
      </c>
      <c r="H5125">
        <f t="shared" si="321"/>
        <v>1042</v>
      </c>
      <c r="I5125">
        <f t="shared" si="322"/>
        <v>1043</v>
      </c>
      <c r="J5125" s="1">
        <f t="shared" si="319"/>
        <v>1.7000000000000001E-7</v>
      </c>
    </row>
    <row r="5126" spans="2:10" x14ac:dyDescent="0.25">
      <c r="B5126">
        <v>870675</v>
      </c>
      <c r="C5126">
        <v>3</v>
      </c>
      <c r="D5126" t="s">
        <v>52</v>
      </c>
      <c r="E5126" t="s">
        <v>641</v>
      </c>
      <c r="F5126">
        <v>499</v>
      </c>
      <c r="G5126">
        <f t="shared" si="320"/>
        <v>1292</v>
      </c>
      <c r="H5126">
        <f t="shared" si="321"/>
        <v>-489</v>
      </c>
      <c r="I5126">
        <f t="shared" si="322"/>
        <v>1177</v>
      </c>
      <c r="J5126" s="1">
        <f t="shared" si="319"/>
        <v>1.7000000000000001E-7</v>
      </c>
    </row>
    <row r="5127" spans="2:10" x14ac:dyDescent="0.25">
      <c r="B5127">
        <v>870845</v>
      </c>
      <c r="C5127">
        <v>3</v>
      </c>
      <c r="D5127">
        <v>694</v>
      </c>
      <c r="E5127" t="s">
        <v>58</v>
      </c>
      <c r="F5127">
        <v>1</v>
      </c>
      <c r="G5127">
        <f t="shared" si="320"/>
        <v>1684</v>
      </c>
      <c r="H5127">
        <f t="shared" si="321"/>
        <v>1290</v>
      </c>
      <c r="I5127">
        <f t="shared" si="322"/>
        <v>1</v>
      </c>
      <c r="J5127" s="1">
        <f t="shared" ref="J5127:J5190" si="323">(B5127-B5126)*10^-9</f>
        <v>1.7000000000000001E-7</v>
      </c>
    </row>
    <row r="5128" spans="2:10" x14ac:dyDescent="0.25">
      <c r="B5128">
        <v>871015</v>
      </c>
      <c r="C5128">
        <v>3</v>
      </c>
      <c r="D5128">
        <v>700</v>
      </c>
      <c r="E5128">
        <v>283</v>
      </c>
      <c r="F5128">
        <v>612</v>
      </c>
      <c r="G5128">
        <f t="shared" si="320"/>
        <v>1792</v>
      </c>
      <c r="H5128">
        <f t="shared" si="321"/>
        <v>643</v>
      </c>
      <c r="I5128">
        <f t="shared" si="322"/>
        <v>1554</v>
      </c>
      <c r="J5128" s="1">
        <f t="shared" si="323"/>
        <v>1.7000000000000001E-7</v>
      </c>
    </row>
    <row r="5129" spans="2:10" x14ac:dyDescent="0.25">
      <c r="B5129">
        <v>871185</v>
      </c>
      <c r="C5129">
        <v>3</v>
      </c>
      <c r="D5129" t="s">
        <v>321</v>
      </c>
      <c r="E5129" t="s">
        <v>1212</v>
      </c>
      <c r="F5129" t="s">
        <v>1825</v>
      </c>
      <c r="G5129">
        <f t="shared" si="320"/>
        <v>-1388</v>
      </c>
      <c r="H5129">
        <f t="shared" si="321"/>
        <v>-1267</v>
      </c>
      <c r="I5129">
        <f t="shared" si="322"/>
        <v>1265</v>
      </c>
      <c r="J5129" s="1">
        <f t="shared" si="323"/>
        <v>1.7000000000000001E-7</v>
      </c>
    </row>
    <row r="5130" spans="2:10" x14ac:dyDescent="0.25">
      <c r="B5130">
        <v>871355</v>
      </c>
      <c r="C5130">
        <v>3</v>
      </c>
      <c r="D5130" t="s">
        <v>314</v>
      </c>
      <c r="E5130">
        <v>500</v>
      </c>
      <c r="F5130">
        <v>213</v>
      </c>
      <c r="G5130">
        <f t="shared" si="320"/>
        <v>-1344</v>
      </c>
      <c r="H5130">
        <f t="shared" si="321"/>
        <v>1280</v>
      </c>
      <c r="I5130">
        <f t="shared" si="322"/>
        <v>531</v>
      </c>
      <c r="J5130" s="1">
        <f t="shared" si="323"/>
        <v>1.7000000000000001E-7</v>
      </c>
    </row>
    <row r="5131" spans="2:10" x14ac:dyDescent="0.25">
      <c r="B5131">
        <v>871525</v>
      </c>
      <c r="C5131">
        <v>3</v>
      </c>
      <c r="D5131" t="s">
        <v>1404</v>
      </c>
      <c r="E5131" t="s">
        <v>34</v>
      </c>
      <c r="F5131" t="s">
        <v>1654</v>
      </c>
      <c r="G5131">
        <f t="shared" si="320"/>
        <v>2040</v>
      </c>
      <c r="H5131">
        <f t="shared" si="321"/>
        <v>-2</v>
      </c>
      <c r="I5131">
        <f t="shared" si="322"/>
        <v>1342</v>
      </c>
      <c r="J5131" s="1">
        <f t="shared" si="323"/>
        <v>1.7000000000000001E-7</v>
      </c>
    </row>
    <row r="5132" spans="2:10" x14ac:dyDescent="0.25">
      <c r="B5132">
        <v>871695</v>
      </c>
      <c r="C5132">
        <v>3</v>
      </c>
      <c r="D5132">
        <v>678</v>
      </c>
      <c r="E5132" t="s">
        <v>1826</v>
      </c>
      <c r="F5132" t="s">
        <v>1827</v>
      </c>
      <c r="G5132">
        <f t="shared" si="320"/>
        <v>1656</v>
      </c>
      <c r="H5132">
        <f t="shared" si="321"/>
        <v>1883</v>
      </c>
      <c r="I5132">
        <f t="shared" si="322"/>
        <v>-779</v>
      </c>
      <c r="J5132" s="1">
        <f t="shared" si="323"/>
        <v>1.7000000000000001E-7</v>
      </c>
    </row>
    <row r="5133" spans="2:10" x14ac:dyDescent="0.25">
      <c r="B5133">
        <v>871865</v>
      </c>
      <c r="C5133">
        <v>3</v>
      </c>
      <c r="D5133">
        <v>464</v>
      </c>
      <c r="E5133">
        <v>491</v>
      </c>
      <c r="F5133">
        <v>492</v>
      </c>
      <c r="G5133">
        <f t="shared" si="320"/>
        <v>1124</v>
      </c>
      <c r="H5133">
        <f t="shared" si="321"/>
        <v>1169</v>
      </c>
      <c r="I5133">
        <f t="shared" si="322"/>
        <v>1170</v>
      </c>
      <c r="J5133" s="1">
        <f t="shared" si="323"/>
        <v>1.7000000000000001E-7</v>
      </c>
    </row>
    <row r="5134" spans="2:10" x14ac:dyDescent="0.25">
      <c r="B5134">
        <v>872035</v>
      </c>
      <c r="C5134">
        <v>3</v>
      </c>
      <c r="D5134" t="s">
        <v>483</v>
      </c>
      <c r="E5134" t="s">
        <v>1669</v>
      </c>
      <c r="F5134" t="s">
        <v>1298</v>
      </c>
      <c r="G5134">
        <f t="shared" si="320"/>
        <v>-1280</v>
      </c>
      <c r="H5134">
        <f t="shared" si="321"/>
        <v>-431</v>
      </c>
      <c r="I5134">
        <f t="shared" si="322"/>
        <v>1037</v>
      </c>
      <c r="J5134" s="1">
        <f t="shared" si="323"/>
        <v>1.7000000000000001E-7</v>
      </c>
    </row>
    <row r="5135" spans="2:10" x14ac:dyDescent="0.25">
      <c r="B5135">
        <v>872205</v>
      </c>
      <c r="C5135">
        <v>3</v>
      </c>
      <c r="D5135" t="s">
        <v>326</v>
      </c>
      <c r="E5135" t="s">
        <v>355</v>
      </c>
      <c r="F5135">
        <v>1</v>
      </c>
      <c r="G5135">
        <f t="shared" si="320"/>
        <v>-1380</v>
      </c>
      <c r="H5135">
        <f t="shared" si="321"/>
        <v>1278</v>
      </c>
      <c r="I5135">
        <f t="shared" si="322"/>
        <v>1</v>
      </c>
      <c r="J5135" s="1">
        <f t="shared" si="323"/>
        <v>1.7000000000000001E-7</v>
      </c>
    </row>
    <row r="5136" spans="2:10" x14ac:dyDescent="0.25">
      <c r="B5136">
        <v>872375</v>
      </c>
      <c r="C5136">
        <v>3</v>
      </c>
      <c r="D5136" s="1">
        <v>500000000</v>
      </c>
      <c r="E5136" t="s">
        <v>541</v>
      </c>
      <c r="F5136" t="s">
        <v>542</v>
      </c>
      <c r="G5136">
        <f t="shared" si="320"/>
        <v>0</v>
      </c>
      <c r="H5136">
        <f t="shared" si="321"/>
        <v>526</v>
      </c>
      <c r="I5136">
        <f t="shared" si="322"/>
        <v>1274</v>
      </c>
      <c r="J5136" s="1">
        <f t="shared" si="323"/>
        <v>1.7000000000000001E-7</v>
      </c>
    </row>
    <row r="5137" spans="2:10" x14ac:dyDescent="0.25">
      <c r="B5137">
        <v>872545</v>
      </c>
      <c r="C5137">
        <v>3</v>
      </c>
      <c r="D5137">
        <v>640</v>
      </c>
      <c r="E5137" t="s">
        <v>1026</v>
      </c>
      <c r="F5137" t="s">
        <v>808</v>
      </c>
      <c r="G5137">
        <f t="shared" si="320"/>
        <v>1600</v>
      </c>
      <c r="H5137">
        <f t="shared" si="321"/>
        <v>1069</v>
      </c>
      <c r="I5137">
        <f t="shared" si="322"/>
        <v>-1068</v>
      </c>
      <c r="J5137" s="1">
        <f t="shared" si="323"/>
        <v>1.7000000000000001E-7</v>
      </c>
    </row>
    <row r="5138" spans="2:10" x14ac:dyDescent="0.25">
      <c r="B5138">
        <v>872715</v>
      </c>
      <c r="C5138">
        <v>3</v>
      </c>
      <c r="D5138">
        <v>514</v>
      </c>
      <c r="E5138" t="s">
        <v>616</v>
      </c>
      <c r="F5138">
        <v>264</v>
      </c>
      <c r="G5138">
        <f t="shared" si="320"/>
        <v>1300</v>
      </c>
      <c r="H5138">
        <f t="shared" si="321"/>
        <v>1476</v>
      </c>
      <c r="I5138">
        <f t="shared" si="322"/>
        <v>612</v>
      </c>
      <c r="J5138" s="1">
        <f t="shared" si="323"/>
        <v>1.7000000000000001E-7</v>
      </c>
    </row>
    <row r="5139" spans="2:10" x14ac:dyDescent="0.25">
      <c r="B5139">
        <v>872885</v>
      </c>
      <c r="C5139">
        <v>3</v>
      </c>
      <c r="D5139" t="s">
        <v>188</v>
      </c>
      <c r="E5139" t="s">
        <v>34</v>
      </c>
      <c r="F5139">
        <v>512</v>
      </c>
      <c r="G5139">
        <f t="shared" ref="G5139:G5202" si="324">MOD(HEX2DEC(D5139)+2^11,2^12)-2^11</f>
        <v>-1160</v>
      </c>
      <c r="H5139">
        <f t="shared" ref="H5139:H5202" si="325">MOD(HEX2DEC(E5139)+2^11,2^12)-2^11</f>
        <v>-2</v>
      </c>
      <c r="I5139">
        <f t="shared" ref="I5139:I5202" si="326">MOD(HEX2DEC(F5139)+2^11,2^12)-2^11</f>
        <v>1298</v>
      </c>
      <c r="J5139" s="1">
        <f t="shared" si="323"/>
        <v>1.7000000000000001E-7</v>
      </c>
    </row>
    <row r="5140" spans="2:10" x14ac:dyDescent="0.25">
      <c r="B5140">
        <v>873055</v>
      </c>
      <c r="C5140">
        <v>3</v>
      </c>
      <c r="D5140" t="s">
        <v>326</v>
      </c>
      <c r="E5140" t="s">
        <v>820</v>
      </c>
      <c r="F5140" t="s">
        <v>821</v>
      </c>
      <c r="G5140">
        <f t="shared" si="324"/>
        <v>-1380</v>
      </c>
      <c r="H5140">
        <f t="shared" si="325"/>
        <v>1071</v>
      </c>
      <c r="I5140">
        <f t="shared" si="326"/>
        <v>-443</v>
      </c>
      <c r="J5140" s="1">
        <f t="shared" si="323"/>
        <v>1.7000000000000001E-7</v>
      </c>
    </row>
    <row r="5141" spans="2:10" x14ac:dyDescent="0.25">
      <c r="B5141">
        <v>873225</v>
      </c>
      <c r="C5141">
        <v>3</v>
      </c>
      <c r="D5141" t="s">
        <v>144</v>
      </c>
      <c r="E5141" t="s">
        <v>816</v>
      </c>
      <c r="F5141" t="s">
        <v>328</v>
      </c>
      <c r="G5141">
        <f t="shared" si="324"/>
        <v>1052</v>
      </c>
      <c r="H5141">
        <f t="shared" si="325"/>
        <v>974</v>
      </c>
      <c r="I5141">
        <f t="shared" si="326"/>
        <v>975</v>
      </c>
      <c r="J5141" s="1">
        <f t="shared" si="323"/>
        <v>1.7000000000000001E-7</v>
      </c>
    </row>
    <row r="5142" spans="2:10" x14ac:dyDescent="0.25">
      <c r="B5142">
        <v>873395</v>
      </c>
      <c r="C5142">
        <v>3</v>
      </c>
      <c r="D5142" t="s">
        <v>83</v>
      </c>
      <c r="E5142">
        <v>192</v>
      </c>
      <c r="F5142" t="s">
        <v>1657</v>
      </c>
      <c r="G5142">
        <f t="shared" si="324"/>
        <v>1520</v>
      </c>
      <c r="H5142">
        <f t="shared" si="325"/>
        <v>402</v>
      </c>
      <c r="I5142">
        <f t="shared" si="326"/>
        <v>-971</v>
      </c>
      <c r="J5142" s="1">
        <f t="shared" si="323"/>
        <v>1.7000000000000001E-7</v>
      </c>
    </row>
    <row r="5143" spans="2:10" x14ac:dyDescent="0.25">
      <c r="B5143">
        <v>873565</v>
      </c>
      <c r="C5143">
        <v>3</v>
      </c>
      <c r="D5143" t="s">
        <v>9</v>
      </c>
      <c r="E5143" t="s">
        <v>1188</v>
      </c>
      <c r="F5143">
        <v>1</v>
      </c>
      <c r="G5143">
        <f t="shared" si="324"/>
        <v>1404</v>
      </c>
      <c r="H5143">
        <f t="shared" si="325"/>
        <v>1518</v>
      </c>
      <c r="I5143">
        <f t="shared" si="326"/>
        <v>1</v>
      </c>
      <c r="J5143" s="1">
        <f t="shared" si="323"/>
        <v>1.7000000000000001E-7</v>
      </c>
    </row>
    <row r="5144" spans="2:10" x14ac:dyDescent="0.25">
      <c r="B5144">
        <v>873735</v>
      </c>
      <c r="C5144">
        <v>3</v>
      </c>
      <c r="D5144" t="s">
        <v>8</v>
      </c>
      <c r="E5144">
        <v>218</v>
      </c>
      <c r="F5144">
        <v>510</v>
      </c>
      <c r="G5144">
        <f t="shared" si="324"/>
        <v>-1048</v>
      </c>
      <c r="H5144">
        <f t="shared" si="325"/>
        <v>536</v>
      </c>
      <c r="I5144">
        <f t="shared" si="326"/>
        <v>1296</v>
      </c>
      <c r="J5144" s="1">
        <f t="shared" si="323"/>
        <v>1.7000000000000001E-7</v>
      </c>
    </row>
    <row r="5145" spans="2:10" x14ac:dyDescent="0.25">
      <c r="B5145">
        <v>873905</v>
      </c>
      <c r="C5145">
        <v>3</v>
      </c>
      <c r="D5145" t="s">
        <v>910</v>
      </c>
      <c r="E5145" s="1">
        <v>20000</v>
      </c>
      <c r="F5145" t="s">
        <v>1662</v>
      </c>
      <c r="G5145">
        <f t="shared" si="324"/>
        <v>-1352</v>
      </c>
      <c r="H5145">
        <f t="shared" si="325"/>
        <v>0</v>
      </c>
      <c r="I5145">
        <f t="shared" si="326"/>
        <v>-740</v>
      </c>
      <c r="J5145" s="1">
        <f t="shared" si="323"/>
        <v>1.7000000000000001E-7</v>
      </c>
    </row>
    <row r="5146" spans="2:10" x14ac:dyDescent="0.25">
      <c r="B5146">
        <v>874075</v>
      </c>
      <c r="C5146">
        <v>3</v>
      </c>
      <c r="D5146">
        <v>588</v>
      </c>
      <c r="E5146" t="s">
        <v>1563</v>
      </c>
      <c r="F5146">
        <v>205</v>
      </c>
      <c r="G5146">
        <f t="shared" si="324"/>
        <v>1416</v>
      </c>
      <c r="H5146">
        <f t="shared" si="325"/>
        <v>1247</v>
      </c>
      <c r="I5146">
        <f t="shared" si="326"/>
        <v>517</v>
      </c>
      <c r="J5146" s="1">
        <f t="shared" si="323"/>
        <v>1.7000000000000001E-7</v>
      </c>
    </row>
    <row r="5147" spans="2:10" x14ac:dyDescent="0.25">
      <c r="B5147">
        <v>874245</v>
      </c>
      <c r="C5147">
        <v>3</v>
      </c>
      <c r="D5147">
        <v>594</v>
      </c>
      <c r="E5147">
        <v>1</v>
      </c>
      <c r="F5147" t="s">
        <v>621</v>
      </c>
      <c r="G5147">
        <f t="shared" si="324"/>
        <v>1428</v>
      </c>
      <c r="H5147">
        <f t="shared" si="325"/>
        <v>1</v>
      </c>
      <c r="I5147">
        <f t="shared" si="326"/>
        <v>-1415</v>
      </c>
      <c r="J5147" s="1">
        <f t="shared" si="323"/>
        <v>1.7000000000000001E-7</v>
      </c>
    </row>
    <row r="5148" spans="2:10" x14ac:dyDescent="0.25">
      <c r="B5148">
        <v>874415</v>
      </c>
      <c r="C5148">
        <v>3</v>
      </c>
      <c r="D5148" t="s">
        <v>19</v>
      </c>
      <c r="E5148">
        <v>526</v>
      </c>
      <c r="F5148" t="s">
        <v>623</v>
      </c>
      <c r="G5148">
        <f t="shared" si="324"/>
        <v>1440</v>
      </c>
      <c r="H5148">
        <f t="shared" si="325"/>
        <v>1318</v>
      </c>
      <c r="I5148">
        <f t="shared" si="326"/>
        <v>-546</v>
      </c>
      <c r="J5148" s="1">
        <f t="shared" si="323"/>
        <v>1.7000000000000001E-7</v>
      </c>
    </row>
    <row r="5149" spans="2:10" x14ac:dyDescent="0.25">
      <c r="B5149">
        <v>874585</v>
      </c>
      <c r="C5149">
        <v>3</v>
      </c>
      <c r="D5149">
        <v>890</v>
      </c>
      <c r="E5149" t="s">
        <v>377</v>
      </c>
      <c r="F5149" t="s">
        <v>1437</v>
      </c>
      <c r="G5149">
        <f t="shared" si="324"/>
        <v>-1904</v>
      </c>
      <c r="H5149">
        <f t="shared" si="325"/>
        <v>1016</v>
      </c>
      <c r="I5149">
        <f t="shared" si="326"/>
        <v>1018</v>
      </c>
      <c r="J5149" s="1">
        <f t="shared" si="323"/>
        <v>1.7000000000000001E-7</v>
      </c>
    </row>
    <row r="5150" spans="2:10" x14ac:dyDescent="0.25">
      <c r="B5150">
        <v>874755</v>
      </c>
      <c r="C5150">
        <v>3</v>
      </c>
      <c r="D5150" t="s">
        <v>392</v>
      </c>
      <c r="E5150" t="s">
        <v>414</v>
      </c>
      <c r="F5150">
        <v>922</v>
      </c>
      <c r="G5150">
        <f t="shared" si="324"/>
        <v>-1300</v>
      </c>
      <c r="H5150">
        <f t="shared" si="325"/>
        <v>728</v>
      </c>
      <c r="I5150">
        <f t="shared" si="326"/>
        <v>-1758</v>
      </c>
      <c r="J5150" s="1">
        <f t="shared" si="323"/>
        <v>1.7000000000000001E-7</v>
      </c>
    </row>
    <row r="5151" spans="2:10" x14ac:dyDescent="0.25">
      <c r="B5151">
        <v>874925</v>
      </c>
      <c r="C5151">
        <v>3</v>
      </c>
      <c r="D5151" t="s">
        <v>1744</v>
      </c>
      <c r="E5151">
        <v>512</v>
      </c>
      <c r="F5151">
        <v>1</v>
      </c>
      <c r="G5151">
        <f t="shared" si="324"/>
        <v>2036</v>
      </c>
      <c r="H5151">
        <f t="shared" si="325"/>
        <v>1298</v>
      </c>
      <c r="I5151">
        <f t="shared" si="326"/>
        <v>1</v>
      </c>
      <c r="J5151" s="1">
        <f t="shared" si="323"/>
        <v>1.7000000000000001E-7</v>
      </c>
    </row>
    <row r="5152" spans="2:10" x14ac:dyDescent="0.25">
      <c r="B5152">
        <v>875095</v>
      </c>
      <c r="C5152">
        <v>3</v>
      </c>
      <c r="D5152">
        <v>544</v>
      </c>
      <c r="E5152" t="s">
        <v>1082</v>
      </c>
      <c r="F5152" t="s">
        <v>1228</v>
      </c>
      <c r="G5152">
        <f t="shared" si="324"/>
        <v>1348</v>
      </c>
      <c r="H5152">
        <f t="shared" si="325"/>
        <v>-778</v>
      </c>
      <c r="I5152">
        <f t="shared" si="326"/>
        <v>-1880</v>
      </c>
      <c r="J5152" s="1">
        <f t="shared" si="323"/>
        <v>1.7000000000000001E-7</v>
      </c>
    </row>
    <row r="5153" spans="2:10" x14ac:dyDescent="0.25">
      <c r="B5153">
        <v>875265</v>
      </c>
      <c r="C5153">
        <v>3</v>
      </c>
      <c r="D5153">
        <v>584</v>
      </c>
      <c r="E5153" t="s">
        <v>1627</v>
      </c>
      <c r="F5153" t="s">
        <v>1558</v>
      </c>
      <c r="G5153">
        <f t="shared" si="324"/>
        <v>1412</v>
      </c>
      <c r="H5153">
        <f t="shared" si="325"/>
        <v>953</v>
      </c>
      <c r="I5153">
        <f t="shared" si="326"/>
        <v>-952</v>
      </c>
      <c r="J5153" s="1">
        <f t="shared" si="323"/>
        <v>1.7000000000000001E-7</v>
      </c>
    </row>
    <row r="5154" spans="2:10" x14ac:dyDescent="0.25">
      <c r="B5154">
        <v>875435</v>
      </c>
      <c r="C5154">
        <v>3</v>
      </c>
      <c r="D5154" t="s">
        <v>263</v>
      </c>
      <c r="E5154">
        <v>517</v>
      </c>
      <c r="F5154" t="s">
        <v>537</v>
      </c>
      <c r="G5154">
        <f t="shared" si="324"/>
        <v>-1780</v>
      </c>
      <c r="H5154">
        <f t="shared" si="325"/>
        <v>1303</v>
      </c>
      <c r="I5154">
        <f t="shared" si="326"/>
        <v>540</v>
      </c>
      <c r="J5154" s="1">
        <f t="shared" si="323"/>
        <v>1.7000000000000001E-7</v>
      </c>
    </row>
    <row r="5155" spans="2:10" x14ac:dyDescent="0.25">
      <c r="B5155">
        <v>875605</v>
      </c>
      <c r="C5155">
        <v>3</v>
      </c>
      <c r="D5155" t="s">
        <v>212</v>
      </c>
      <c r="E5155">
        <v>1</v>
      </c>
      <c r="F5155" t="s">
        <v>689</v>
      </c>
      <c r="G5155">
        <f t="shared" si="324"/>
        <v>-1240</v>
      </c>
      <c r="H5155">
        <f t="shared" si="325"/>
        <v>1</v>
      </c>
      <c r="I5155">
        <f t="shared" si="326"/>
        <v>-1779</v>
      </c>
      <c r="J5155" s="1">
        <f t="shared" si="323"/>
        <v>1.7000000000000001E-7</v>
      </c>
    </row>
    <row r="5156" spans="2:10" x14ac:dyDescent="0.25">
      <c r="B5156">
        <v>875775</v>
      </c>
      <c r="C5156">
        <v>3</v>
      </c>
      <c r="D5156">
        <v>720</v>
      </c>
      <c r="E5156">
        <v>478</v>
      </c>
      <c r="F5156" t="s">
        <v>1123</v>
      </c>
      <c r="G5156">
        <f t="shared" si="324"/>
        <v>1824</v>
      </c>
      <c r="H5156">
        <f t="shared" si="325"/>
        <v>1144</v>
      </c>
      <c r="I5156">
        <f t="shared" si="326"/>
        <v>-474</v>
      </c>
      <c r="J5156" s="1">
        <f t="shared" si="323"/>
        <v>1.7000000000000001E-7</v>
      </c>
    </row>
    <row r="5157" spans="2:10" x14ac:dyDescent="0.25">
      <c r="B5157">
        <v>875945</v>
      </c>
      <c r="C5157">
        <v>3</v>
      </c>
      <c r="D5157">
        <v>508</v>
      </c>
      <c r="E5157" t="s">
        <v>299</v>
      </c>
      <c r="F5157" t="s">
        <v>1686</v>
      </c>
      <c r="G5157">
        <f t="shared" si="324"/>
        <v>1288</v>
      </c>
      <c r="H5157">
        <f t="shared" si="325"/>
        <v>-1288</v>
      </c>
      <c r="I5157">
        <f t="shared" si="326"/>
        <v>-1290</v>
      </c>
      <c r="J5157" s="1">
        <f t="shared" si="323"/>
        <v>1.7000000000000001E-7</v>
      </c>
    </row>
    <row r="5158" spans="2:10" x14ac:dyDescent="0.25">
      <c r="B5158">
        <v>876115</v>
      </c>
      <c r="C5158">
        <v>3</v>
      </c>
      <c r="D5158">
        <v>544</v>
      </c>
      <c r="E5158" t="s">
        <v>131</v>
      </c>
      <c r="F5158" t="s">
        <v>179</v>
      </c>
      <c r="G5158">
        <f t="shared" si="324"/>
        <v>1348</v>
      </c>
      <c r="H5158">
        <f t="shared" si="325"/>
        <v>493</v>
      </c>
      <c r="I5158">
        <f t="shared" si="326"/>
        <v>-1189</v>
      </c>
      <c r="J5158" s="1">
        <f t="shared" si="323"/>
        <v>1.7000000000000001E-7</v>
      </c>
    </row>
    <row r="5159" spans="2:10" x14ac:dyDescent="0.25">
      <c r="B5159">
        <v>876285</v>
      </c>
      <c r="C5159">
        <v>3</v>
      </c>
      <c r="D5159">
        <v>940</v>
      </c>
      <c r="E5159">
        <v>542</v>
      </c>
      <c r="F5159">
        <v>1</v>
      </c>
      <c r="G5159">
        <f t="shared" si="324"/>
        <v>-1728</v>
      </c>
      <c r="H5159">
        <f t="shared" si="325"/>
        <v>1346</v>
      </c>
      <c r="I5159">
        <f t="shared" si="326"/>
        <v>1</v>
      </c>
      <c r="J5159" s="1">
        <f t="shared" si="323"/>
        <v>1.7000000000000001E-7</v>
      </c>
    </row>
    <row r="5160" spans="2:10" x14ac:dyDescent="0.25">
      <c r="B5160">
        <v>876455</v>
      </c>
      <c r="C5160">
        <v>3</v>
      </c>
      <c r="D5160" t="s">
        <v>35</v>
      </c>
      <c r="E5160" t="s">
        <v>1218</v>
      </c>
      <c r="F5160" t="s">
        <v>14</v>
      </c>
      <c r="G5160">
        <f t="shared" si="324"/>
        <v>-1196</v>
      </c>
      <c r="H5160">
        <f t="shared" si="325"/>
        <v>-660</v>
      </c>
      <c r="I5160">
        <f t="shared" si="326"/>
        <v>-1596</v>
      </c>
      <c r="J5160" s="1">
        <f t="shared" si="323"/>
        <v>1.7000000000000001E-7</v>
      </c>
    </row>
    <row r="5161" spans="2:10" x14ac:dyDescent="0.25">
      <c r="B5161">
        <v>876625</v>
      </c>
      <c r="C5161">
        <v>3</v>
      </c>
      <c r="D5161">
        <v>410</v>
      </c>
      <c r="E5161" t="s">
        <v>39</v>
      </c>
      <c r="F5161" t="s">
        <v>40</v>
      </c>
      <c r="G5161">
        <f t="shared" si="324"/>
        <v>1040</v>
      </c>
      <c r="H5161">
        <f t="shared" si="325"/>
        <v>845</v>
      </c>
      <c r="I5161">
        <f t="shared" si="326"/>
        <v>-845</v>
      </c>
      <c r="J5161" s="1">
        <f t="shared" si="323"/>
        <v>1.7000000000000001E-7</v>
      </c>
    </row>
    <row r="5162" spans="2:10" x14ac:dyDescent="0.25">
      <c r="B5162">
        <v>876795</v>
      </c>
      <c r="C5162">
        <v>3</v>
      </c>
      <c r="D5162" t="s">
        <v>514</v>
      </c>
      <c r="E5162" t="s">
        <v>961</v>
      </c>
      <c r="F5162" t="s">
        <v>298</v>
      </c>
      <c r="G5162">
        <f t="shared" si="324"/>
        <v>1264</v>
      </c>
      <c r="H5162">
        <f t="shared" si="325"/>
        <v>-960</v>
      </c>
      <c r="I5162">
        <f t="shared" si="326"/>
        <v>-399</v>
      </c>
      <c r="J5162" s="1">
        <f t="shared" si="323"/>
        <v>1.7000000000000001E-7</v>
      </c>
    </row>
    <row r="5163" spans="2:10" x14ac:dyDescent="0.25">
      <c r="B5163">
        <v>876965</v>
      </c>
      <c r="C5163">
        <v>3</v>
      </c>
      <c r="D5163" t="s">
        <v>640</v>
      </c>
      <c r="E5163">
        <v>1</v>
      </c>
      <c r="F5163" t="s">
        <v>176</v>
      </c>
      <c r="G5163">
        <f t="shared" si="324"/>
        <v>1276</v>
      </c>
      <c r="H5163">
        <f t="shared" si="325"/>
        <v>1</v>
      </c>
      <c r="I5163">
        <f t="shared" si="326"/>
        <v>-1263</v>
      </c>
      <c r="J5163" s="1">
        <f t="shared" si="323"/>
        <v>1.7000000000000001E-7</v>
      </c>
    </row>
    <row r="5164" spans="2:10" x14ac:dyDescent="0.25">
      <c r="B5164">
        <v>877135</v>
      </c>
      <c r="C5164">
        <v>3</v>
      </c>
      <c r="D5164" t="s">
        <v>691</v>
      </c>
      <c r="E5164" t="s">
        <v>1745</v>
      </c>
      <c r="F5164" t="s">
        <v>992</v>
      </c>
      <c r="G5164">
        <f t="shared" si="324"/>
        <v>-1748</v>
      </c>
      <c r="H5164">
        <f t="shared" si="325"/>
        <v>1178</v>
      </c>
      <c r="I5164">
        <f t="shared" si="326"/>
        <v>-488</v>
      </c>
      <c r="J5164" s="1">
        <f t="shared" si="323"/>
        <v>1.7000000000000001E-7</v>
      </c>
    </row>
    <row r="5165" spans="2:10" x14ac:dyDescent="0.25">
      <c r="B5165">
        <v>877305</v>
      </c>
      <c r="C5165">
        <v>3</v>
      </c>
      <c r="D5165" t="s">
        <v>97</v>
      </c>
      <c r="E5165" t="s">
        <v>931</v>
      </c>
      <c r="F5165" t="s">
        <v>181</v>
      </c>
      <c r="G5165">
        <f t="shared" si="324"/>
        <v>-1172</v>
      </c>
      <c r="H5165">
        <f t="shared" si="325"/>
        <v>-1235</v>
      </c>
      <c r="I5165">
        <f t="shared" si="326"/>
        <v>-1236</v>
      </c>
      <c r="J5165" s="1">
        <f t="shared" si="323"/>
        <v>1.7000000000000001E-7</v>
      </c>
    </row>
    <row r="5166" spans="2:10" x14ac:dyDescent="0.25">
      <c r="B5166">
        <v>877475</v>
      </c>
      <c r="C5166">
        <v>3</v>
      </c>
      <c r="D5166">
        <v>514</v>
      </c>
      <c r="E5166" t="s">
        <v>727</v>
      </c>
      <c r="F5166" t="s">
        <v>918</v>
      </c>
      <c r="G5166">
        <f t="shared" si="324"/>
        <v>1300</v>
      </c>
      <c r="H5166">
        <f t="shared" si="325"/>
        <v>448</v>
      </c>
      <c r="I5166">
        <f t="shared" si="326"/>
        <v>-1082</v>
      </c>
      <c r="J5166" s="1">
        <f t="shared" si="323"/>
        <v>1.7000000000000001E-7</v>
      </c>
    </row>
    <row r="5167" spans="2:10" x14ac:dyDescent="0.25">
      <c r="B5167">
        <v>877645</v>
      </c>
      <c r="C5167">
        <v>3</v>
      </c>
      <c r="D5167" t="s">
        <v>640</v>
      </c>
      <c r="E5167" t="s">
        <v>1191</v>
      </c>
      <c r="F5167" t="s">
        <v>34</v>
      </c>
      <c r="G5167">
        <f t="shared" si="324"/>
        <v>1276</v>
      </c>
      <c r="H5167">
        <f t="shared" si="325"/>
        <v>-1299</v>
      </c>
      <c r="I5167">
        <f t="shared" si="326"/>
        <v>-2</v>
      </c>
      <c r="J5167" s="1">
        <f t="shared" si="323"/>
        <v>1.7000000000000001E-7</v>
      </c>
    </row>
    <row r="5168" spans="2:10" x14ac:dyDescent="0.25">
      <c r="B5168">
        <v>877815</v>
      </c>
      <c r="C5168">
        <v>3</v>
      </c>
      <c r="D5168" t="s">
        <v>265</v>
      </c>
      <c r="E5168" t="s">
        <v>992</v>
      </c>
      <c r="F5168" t="s">
        <v>841</v>
      </c>
      <c r="G5168">
        <f t="shared" si="324"/>
        <v>1236</v>
      </c>
      <c r="H5168">
        <f t="shared" si="325"/>
        <v>-488</v>
      </c>
      <c r="I5168">
        <f t="shared" si="326"/>
        <v>-1179</v>
      </c>
      <c r="J5168" s="1">
        <f t="shared" si="323"/>
        <v>1.7000000000000001E-7</v>
      </c>
    </row>
    <row r="5169" spans="2:10" x14ac:dyDescent="0.25">
      <c r="B5169">
        <v>877985</v>
      </c>
      <c r="C5169">
        <v>3</v>
      </c>
      <c r="D5169" t="s">
        <v>55</v>
      </c>
      <c r="E5169">
        <v>369</v>
      </c>
      <c r="F5169" t="s">
        <v>1005</v>
      </c>
      <c r="G5169">
        <f t="shared" si="324"/>
        <v>-1828</v>
      </c>
      <c r="H5169">
        <f t="shared" si="325"/>
        <v>873</v>
      </c>
      <c r="I5169">
        <f t="shared" si="326"/>
        <v>-873</v>
      </c>
      <c r="J5169" s="1">
        <f t="shared" si="323"/>
        <v>1.7000000000000001E-7</v>
      </c>
    </row>
    <row r="5170" spans="2:10" x14ac:dyDescent="0.25">
      <c r="B5170">
        <v>878155</v>
      </c>
      <c r="C5170">
        <v>3</v>
      </c>
      <c r="D5170" t="s">
        <v>67</v>
      </c>
      <c r="E5170">
        <v>969</v>
      </c>
      <c r="F5170" t="s">
        <v>1546</v>
      </c>
      <c r="G5170">
        <f t="shared" si="324"/>
        <v>-1188</v>
      </c>
      <c r="H5170">
        <f t="shared" si="325"/>
        <v>-1687</v>
      </c>
      <c r="I5170">
        <f t="shared" si="326"/>
        <v>-700</v>
      </c>
      <c r="J5170" s="1">
        <f t="shared" si="323"/>
        <v>1.7000000000000001E-7</v>
      </c>
    </row>
    <row r="5171" spans="2:10" x14ac:dyDescent="0.25">
      <c r="B5171">
        <v>878325</v>
      </c>
      <c r="C5171">
        <v>3</v>
      </c>
      <c r="D5171">
        <v>608</v>
      </c>
      <c r="E5171">
        <v>1</v>
      </c>
      <c r="F5171" t="s">
        <v>66</v>
      </c>
      <c r="G5171">
        <f t="shared" si="324"/>
        <v>1544</v>
      </c>
      <c r="H5171">
        <f t="shared" si="325"/>
        <v>1</v>
      </c>
      <c r="I5171">
        <f t="shared" si="326"/>
        <v>-1187</v>
      </c>
      <c r="J5171" s="1">
        <f t="shared" si="323"/>
        <v>1.7000000000000001E-7</v>
      </c>
    </row>
    <row r="5172" spans="2:10" x14ac:dyDescent="0.25">
      <c r="B5172">
        <v>878495</v>
      </c>
      <c r="C5172">
        <v>3</v>
      </c>
      <c r="D5172">
        <v>530</v>
      </c>
      <c r="E5172" t="s">
        <v>878</v>
      </c>
      <c r="F5172" t="s">
        <v>331</v>
      </c>
      <c r="G5172">
        <f t="shared" si="324"/>
        <v>1328</v>
      </c>
      <c r="H5172">
        <f t="shared" si="325"/>
        <v>-1426</v>
      </c>
      <c r="I5172">
        <f t="shared" si="326"/>
        <v>589</v>
      </c>
      <c r="J5172" s="1">
        <f t="shared" si="323"/>
        <v>1.7000000000000001E-7</v>
      </c>
    </row>
    <row r="5173" spans="2:10" x14ac:dyDescent="0.25">
      <c r="B5173">
        <v>878665</v>
      </c>
      <c r="C5173">
        <v>3</v>
      </c>
      <c r="D5173" s="1">
        <v>400000000</v>
      </c>
      <c r="E5173" t="s">
        <v>586</v>
      </c>
      <c r="F5173" t="s">
        <v>1083</v>
      </c>
      <c r="G5173">
        <f t="shared" si="324"/>
        <v>0</v>
      </c>
      <c r="H5173">
        <f t="shared" si="325"/>
        <v>-938</v>
      </c>
      <c r="I5173">
        <f t="shared" si="326"/>
        <v>-939</v>
      </c>
      <c r="J5173" s="1">
        <f t="shared" si="323"/>
        <v>1.7000000000000001E-7</v>
      </c>
    </row>
    <row r="5174" spans="2:10" x14ac:dyDescent="0.25">
      <c r="B5174">
        <v>878835</v>
      </c>
      <c r="C5174">
        <v>3</v>
      </c>
      <c r="D5174">
        <v>878</v>
      </c>
      <c r="E5174" s="1">
        <v>1</v>
      </c>
      <c r="F5174" t="s">
        <v>188</v>
      </c>
      <c r="G5174">
        <f t="shared" si="324"/>
        <v>-1928</v>
      </c>
      <c r="H5174">
        <f t="shared" si="325"/>
        <v>1</v>
      </c>
      <c r="I5174">
        <f t="shared" si="326"/>
        <v>-1160</v>
      </c>
      <c r="J5174" s="1">
        <f t="shared" si="323"/>
        <v>1.7000000000000001E-7</v>
      </c>
    </row>
    <row r="5175" spans="2:10" x14ac:dyDescent="0.25">
      <c r="B5175">
        <v>879005</v>
      </c>
      <c r="C5175">
        <v>3</v>
      </c>
      <c r="D5175" t="s">
        <v>287</v>
      </c>
      <c r="E5175">
        <v>879</v>
      </c>
      <c r="F5175" t="s">
        <v>34</v>
      </c>
      <c r="G5175">
        <f t="shared" si="324"/>
        <v>-1248</v>
      </c>
      <c r="H5175">
        <f t="shared" si="325"/>
        <v>-1927</v>
      </c>
      <c r="I5175">
        <f t="shared" si="326"/>
        <v>-2</v>
      </c>
      <c r="J5175" s="1">
        <f t="shared" si="323"/>
        <v>1.7000000000000001E-7</v>
      </c>
    </row>
    <row r="5176" spans="2:10" x14ac:dyDescent="0.25">
      <c r="B5176">
        <v>879175</v>
      </c>
      <c r="C5176">
        <v>3</v>
      </c>
      <c r="D5176" t="s">
        <v>803</v>
      </c>
      <c r="E5176" t="s">
        <v>1427</v>
      </c>
      <c r="F5176" t="s">
        <v>227</v>
      </c>
      <c r="G5176">
        <f t="shared" si="324"/>
        <v>1628</v>
      </c>
      <c r="H5176">
        <f t="shared" si="325"/>
        <v>-477</v>
      </c>
      <c r="I5176">
        <f t="shared" si="326"/>
        <v>-1153</v>
      </c>
      <c r="J5176" s="1">
        <f t="shared" si="323"/>
        <v>1.7000000000000001E-7</v>
      </c>
    </row>
    <row r="5177" spans="2:10" x14ac:dyDescent="0.25">
      <c r="B5177">
        <v>879345</v>
      </c>
      <c r="C5177">
        <v>3</v>
      </c>
      <c r="D5177" t="s">
        <v>9</v>
      </c>
      <c r="E5177" t="s">
        <v>526</v>
      </c>
      <c r="F5177" t="s">
        <v>1357</v>
      </c>
      <c r="G5177">
        <f t="shared" si="324"/>
        <v>1404</v>
      </c>
      <c r="H5177">
        <f t="shared" si="325"/>
        <v>-1152</v>
      </c>
      <c r="I5177">
        <f t="shared" si="326"/>
        <v>1149</v>
      </c>
      <c r="J5177" s="1">
        <f t="shared" si="323"/>
        <v>1.7000000000000001E-7</v>
      </c>
    </row>
    <row r="5178" spans="2:10" x14ac:dyDescent="0.25">
      <c r="B5178">
        <v>879515</v>
      </c>
      <c r="C5178">
        <v>3</v>
      </c>
      <c r="D5178">
        <v>550</v>
      </c>
      <c r="E5178" t="s">
        <v>350</v>
      </c>
      <c r="F5178" t="s">
        <v>1152</v>
      </c>
      <c r="G5178">
        <f t="shared" si="324"/>
        <v>1360</v>
      </c>
      <c r="H5178">
        <f t="shared" si="325"/>
        <v>-1296</v>
      </c>
      <c r="I5178">
        <f t="shared" si="326"/>
        <v>-538</v>
      </c>
      <c r="J5178" s="1">
        <f t="shared" si="323"/>
        <v>1.7000000000000001E-7</v>
      </c>
    </row>
    <row r="5179" spans="2:10" x14ac:dyDescent="0.25">
      <c r="B5179">
        <v>879685</v>
      </c>
      <c r="C5179">
        <v>3</v>
      </c>
      <c r="D5179" t="s">
        <v>555</v>
      </c>
      <c r="E5179">
        <v>1</v>
      </c>
      <c r="F5179" t="s">
        <v>793</v>
      </c>
      <c r="G5179">
        <f t="shared" si="324"/>
        <v>-2020</v>
      </c>
      <c r="H5179">
        <f t="shared" si="325"/>
        <v>1</v>
      </c>
      <c r="I5179">
        <f t="shared" si="326"/>
        <v>-1359</v>
      </c>
      <c r="J5179" s="1">
        <f t="shared" si="323"/>
        <v>1.7000000000000001E-7</v>
      </c>
    </row>
    <row r="5180" spans="2:10" x14ac:dyDescent="0.25">
      <c r="B5180">
        <v>879855</v>
      </c>
      <c r="C5180">
        <v>3</v>
      </c>
      <c r="D5180" t="s">
        <v>314</v>
      </c>
      <c r="E5180" t="s">
        <v>1544</v>
      </c>
      <c r="F5180">
        <v>303</v>
      </c>
      <c r="G5180">
        <f t="shared" si="324"/>
        <v>-1344</v>
      </c>
      <c r="H5180">
        <f t="shared" si="325"/>
        <v>-1866</v>
      </c>
      <c r="I5180">
        <f t="shared" si="326"/>
        <v>771</v>
      </c>
      <c r="J5180" s="1">
        <f t="shared" si="323"/>
        <v>1.7000000000000001E-7</v>
      </c>
    </row>
    <row r="5181" spans="2:10" x14ac:dyDescent="0.25">
      <c r="B5181">
        <v>880025</v>
      </c>
      <c r="C5181">
        <v>3</v>
      </c>
      <c r="D5181">
        <v>590</v>
      </c>
      <c r="E5181" t="s">
        <v>557</v>
      </c>
      <c r="F5181" t="s">
        <v>779</v>
      </c>
      <c r="G5181">
        <f t="shared" si="324"/>
        <v>1424</v>
      </c>
      <c r="H5181">
        <f t="shared" si="325"/>
        <v>-949</v>
      </c>
      <c r="I5181">
        <f t="shared" si="326"/>
        <v>-951</v>
      </c>
      <c r="J5181" s="1">
        <f t="shared" si="323"/>
        <v>1.7000000000000001E-7</v>
      </c>
    </row>
    <row r="5182" spans="2:10" x14ac:dyDescent="0.25">
      <c r="B5182">
        <v>880195</v>
      </c>
      <c r="C5182">
        <v>3</v>
      </c>
      <c r="D5182" t="s">
        <v>101</v>
      </c>
      <c r="E5182" t="s">
        <v>623</v>
      </c>
      <c r="F5182">
        <v>522</v>
      </c>
      <c r="G5182">
        <f t="shared" si="324"/>
        <v>1488</v>
      </c>
      <c r="H5182">
        <f t="shared" si="325"/>
        <v>-546</v>
      </c>
      <c r="I5182">
        <f t="shared" si="326"/>
        <v>1314</v>
      </c>
      <c r="J5182" s="1">
        <f t="shared" si="323"/>
        <v>1.7000000000000001E-7</v>
      </c>
    </row>
    <row r="5183" spans="2:10" x14ac:dyDescent="0.25">
      <c r="B5183">
        <v>880365</v>
      </c>
      <c r="C5183">
        <v>3</v>
      </c>
      <c r="D5183" t="s">
        <v>1182</v>
      </c>
      <c r="E5183" t="s">
        <v>230</v>
      </c>
      <c r="F5183" t="s">
        <v>34</v>
      </c>
      <c r="G5183">
        <f t="shared" si="324"/>
        <v>1548</v>
      </c>
      <c r="H5183">
        <f t="shared" si="325"/>
        <v>-1487</v>
      </c>
      <c r="I5183">
        <f t="shared" si="326"/>
        <v>-2</v>
      </c>
      <c r="J5183" s="1">
        <f t="shared" si="323"/>
        <v>1.7000000000000001E-7</v>
      </c>
    </row>
    <row r="5184" spans="2:10" x14ac:dyDescent="0.25">
      <c r="B5184">
        <v>880535</v>
      </c>
      <c r="C5184">
        <v>3</v>
      </c>
      <c r="D5184" t="s">
        <v>1039</v>
      </c>
      <c r="E5184" t="s">
        <v>471</v>
      </c>
      <c r="F5184" t="s">
        <v>405</v>
      </c>
      <c r="G5184">
        <f t="shared" si="324"/>
        <v>-1032</v>
      </c>
      <c r="H5184">
        <f t="shared" si="325"/>
        <v>-592</v>
      </c>
      <c r="I5184">
        <f t="shared" si="326"/>
        <v>-1430</v>
      </c>
      <c r="J5184" s="1">
        <f t="shared" si="323"/>
        <v>1.7000000000000001E-7</v>
      </c>
    </row>
    <row r="5185" spans="2:10" x14ac:dyDescent="0.25">
      <c r="B5185">
        <v>880705</v>
      </c>
      <c r="C5185">
        <v>3</v>
      </c>
      <c r="D5185" t="s">
        <v>1368</v>
      </c>
      <c r="E5185" t="s">
        <v>1828</v>
      </c>
      <c r="F5185" t="s">
        <v>414</v>
      </c>
      <c r="G5185">
        <f t="shared" si="324"/>
        <v>-1464</v>
      </c>
      <c r="H5185">
        <f t="shared" si="325"/>
        <v>-730</v>
      </c>
      <c r="I5185">
        <f t="shared" si="326"/>
        <v>728</v>
      </c>
      <c r="J5185" s="1">
        <f t="shared" si="323"/>
        <v>1.7000000000000001E-7</v>
      </c>
    </row>
    <row r="5186" spans="2:10" x14ac:dyDescent="0.25">
      <c r="B5186">
        <v>880875</v>
      </c>
      <c r="C5186">
        <v>3</v>
      </c>
      <c r="D5186" t="s">
        <v>354</v>
      </c>
      <c r="E5186" t="s">
        <v>910</v>
      </c>
      <c r="F5186" t="s">
        <v>453</v>
      </c>
      <c r="G5186">
        <f t="shared" si="324"/>
        <v>1720</v>
      </c>
      <c r="H5186">
        <f t="shared" si="325"/>
        <v>-1352</v>
      </c>
      <c r="I5186">
        <f t="shared" si="326"/>
        <v>-561</v>
      </c>
      <c r="J5186" s="1">
        <f t="shared" si="323"/>
        <v>1.7000000000000001E-7</v>
      </c>
    </row>
    <row r="5187" spans="2:10" x14ac:dyDescent="0.25">
      <c r="B5187">
        <v>881045</v>
      </c>
      <c r="C5187">
        <v>3</v>
      </c>
      <c r="D5187" t="s">
        <v>215</v>
      </c>
      <c r="E5187" t="s">
        <v>34</v>
      </c>
      <c r="F5187" t="s">
        <v>1727</v>
      </c>
      <c r="G5187">
        <f t="shared" si="324"/>
        <v>1564</v>
      </c>
      <c r="H5187">
        <f t="shared" si="325"/>
        <v>-2</v>
      </c>
      <c r="I5187">
        <f t="shared" si="326"/>
        <v>1718</v>
      </c>
      <c r="J5187" s="1">
        <f t="shared" si="323"/>
        <v>1.7000000000000001E-7</v>
      </c>
    </row>
    <row r="5188" spans="2:10" x14ac:dyDescent="0.25">
      <c r="B5188">
        <v>881215</v>
      </c>
      <c r="C5188">
        <v>3</v>
      </c>
      <c r="D5188">
        <v>718</v>
      </c>
      <c r="E5188" t="s">
        <v>944</v>
      </c>
      <c r="F5188">
        <v>255</v>
      </c>
      <c r="G5188">
        <f t="shared" si="324"/>
        <v>1816</v>
      </c>
      <c r="H5188">
        <f t="shared" si="325"/>
        <v>-1445</v>
      </c>
      <c r="I5188">
        <f t="shared" si="326"/>
        <v>597</v>
      </c>
      <c r="J5188" s="1">
        <f t="shared" si="323"/>
        <v>1.7000000000000001E-7</v>
      </c>
    </row>
    <row r="5189" spans="2:10" x14ac:dyDescent="0.25">
      <c r="B5189">
        <v>881385</v>
      </c>
      <c r="C5189">
        <v>3</v>
      </c>
      <c r="D5189">
        <v>820</v>
      </c>
      <c r="E5189" t="s">
        <v>1352</v>
      </c>
      <c r="F5189" t="s">
        <v>740</v>
      </c>
      <c r="G5189">
        <f t="shared" si="324"/>
        <v>-2016</v>
      </c>
      <c r="H5189">
        <f t="shared" si="325"/>
        <v>-1283</v>
      </c>
      <c r="I5189">
        <f t="shared" si="326"/>
        <v>-1284</v>
      </c>
      <c r="J5189" s="1">
        <f t="shared" si="323"/>
        <v>1.7000000000000001E-7</v>
      </c>
    </row>
    <row r="5190" spans="2:10" x14ac:dyDescent="0.25">
      <c r="B5190">
        <v>881555</v>
      </c>
      <c r="C5190">
        <v>3</v>
      </c>
      <c r="D5190" t="s">
        <v>201</v>
      </c>
      <c r="E5190" t="s">
        <v>707</v>
      </c>
      <c r="F5190">
        <v>744</v>
      </c>
      <c r="G5190">
        <f t="shared" si="324"/>
        <v>-1588</v>
      </c>
      <c r="H5190">
        <f t="shared" si="325"/>
        <v>-772</v>
      </c>
      <c r="I5190">
        <f t="shared" si="326"/>
        <v>1860</v>
      </c>
      <c r="J5190" s="1">
        <f t="shared" si="323"/>
        <v>1.7000000000000001E-7</v>
      </c>
    </row>
    <row r="5191" spans="2:10" x14ac:dyDescent="0.25">
      <c r="B5191">
        <v>881725</v>
      </c>
      <c r="C5191">
        <v>3</v>
      </c>
      <c r="D5191" t="s">
        <v>798</v>
      </c>
      <c r="E5191" t="s">
        <v>204</v>
      </c>
      <c r="F5191" t="s">
        <v>34</v>
      </c>
      <c r="G5191">
        <f t="shared" si="324"/>
        <v>-1100</v>
      </c>
      <c r="H5191">
        <f t="shared" si="325"/>
        <v>-1587</v>
      </c>
      <c r="I5191">
        <f t="shared" si="326"/>
        <v>-2</v>
      </c>
      <c r="J5191" s="1">
        <f t="shared" ref="J5191:J5254" si="327">(B5191-B5190)*10^-9</f>
        <v>1.7000000000000001E-7</v>
      </c>
    </row>
    <row r="5192" spans="2:10" x14ac:dyDescent="0.25">
      <c r="B5192">
        <v>881895</v>
      </c>
      <c r="C5192">
        <v>3</v>
      </c>
      <c r="D5192">
        <v>648</v>
      </c>
      <c r="E5192" t="s">
        <v>1599</v>
      </c>
      <c r="F5192" t="s">
        <v>476</v>
      </c>
      <c r="G5192">
        <f t="shared" si="324"/>
        <v>1608</v>
      </c>
      <c r="H5192">
        <f t="shared" si="325"/>
        <v>-421</v>
      </c>
      <c r="I5192">
        <f t="shared" si="326"/>
        <v>-1016</v>
      </c>
      <c r="J5192" s="1">
        <f t="shared" si="327"/>
        <v>1.7000000000000001E-7</v>
      </c>
    </row>
    <row r="5193" spans="2:10" x14ac:dyDescent="0.25">
      <c r="B5193">
        <v>882065</v>
      </c>
      <c r="C5193">
        <v>3</v>
      </c>
      <c r="D5193">
        <v>428</v>
      </c>
      <c r="E5193" t="s">
        <v>451</v>
      </c>
      <c r="F5193" t="s">
        <v>524</v>
      </c>
      <c r="G5193">
        <f t="shared" si="324"/>
        <v>1064</v>
      </c>
      <c r="H5193">
        <f t="shared" si="325"/>
        <v>-1137</v>
      </c>
      <c r="I5193">
        <f t="shared" si="326"/>
        <v>1135</v>
      </c>
      <c r="J5193" s="1">
        <f t="shared" si="327"/>
        <v>1.7000000000000001E-7</v>
      </c>
    </row>
    <row r="5194" spans="2:10" x14ac:dyDescent="0.25">
      <c r="B5194">
        <v>882235</v>
      </c>
      <c r="C5194">
        <v>3</v>
      </c>
      <c r="D5194" t="s">
        <v>1228</v>
      </c>
      <c r="E5194" t="s">
        <v>1365</v>
      </c>
      <c r="F5194" t="s">
        <v>1306</v>
      </c>
      <c r="G5194">
        <f t="shared" si="324"/>
        <v>-1880</v>
      </c>
      <c r="H5194">
        <f t="shared" si="325"/>
        <v>-982</v>
      </c>
      <c r="I5194">
        <f t="shared" si="326"/>
        <v>-408</v>
      </c>
      <c r="J5194" s="1">
        <f t="shared" si="327"/>
        <v>1.7000000000000001E-7</v>
      </c>
    </row>
    <row r="5195" spans="2:10" x14ac:dyDescent="0.25">
      <c r="B5195">
        <v>882405</v>
      </c>
      <c r="C5195">
        <v>3</v>
      </c>
      <c r="D5195" t="s">
        <v>1032</v>
      </c>
      <c r="E5195" t="s">
        <v>34</v>
      </c>
      <c r="F5195">
        <v>756</v>
      </c>
      <c r="G5195">
        <f t="shared" si="324"/>
        <v>-1700</v>
      </c>
      <c r="H5195">
        <f t="shared" si="325"/>
        <v>-2</v>
      </c>
      <c r="I5195">
        <f t="shared" si="326"/>
        <v>1878</v>
      </c>
      <c r="J5195" s="1">
        <f t="shared" si="327"/>
        <v>1.7000000000000001E-7</v>
      </c>
    </row>
    <row r="5196" spans="2:10" x14ac:dyDescent="0.25">
      <c r="B5196">
        <v>882575</v>
      </c>
      <c r="C5196">
        <v>3</v>
      </c>
      <c r="D5196" t="s">
        <v>239</v>
      </c>
      <c r="E5196" t="s">
        <v>1281</v>
      </c>
      <c r="F5196">
        <v>289</v>
      </c>
      <c r="G5196">
        <f t="shared" si="324"/>
        <v>-1304</v>
      </c>
      <c r="H5196">
        <f t="shared" si="325"/>
        <v>-1570</v>
      </c>
      <c r="I5196">
        <f t="shared" si="326"/>
        <v>649</v>
      </c>
      <c r="J5196" s="1">
        <f t="shared" si="327"/>
        <v>1.7000000000000001E-7</v>
      </c>
    </row>
    <row r="5197" spans="2:10" x14ac:dyDescent="0.25">
      <c r="B5197">
        <v>882745</v>
      </c>
      <c r="C5197">
        <v>3</v>
      </c>
      <c r="D5197" t="s">
        <v>974</v>
      </c>
      <c r="E5197" t="s">
        <v>382</v>
      </c>
      <c r="F5197" t="s">
        <v>383</v>
      </c>
      <c r="G5197">
        <f t="shared" si="324"/>
        <v>1612</v>
      </c>
      <c r="H5197">
        <f t="shared" si="325"/>
        <v>-921</v>
      </c>
      <c r="I5197">
        <f t="shared" si="326"/>
        <v>-922</v>
      </c>
      <c r="J5197" s="1">
        <f t="shared" si="327"/>
        <v>1.7000000000000001E-7</v>
      </c>
    </row>
    <row r="5198" spans="2:10" x14ac:dyDescent="0.25">
      <c r="B5198">
        <v>882915</v>
      </c>
      <c r="C5198">
        <v>3</v>
      </c>
      <c r="D5198" t="s">
        <v>717</v>
      </c>
      <c r="E5198" t="s">
        <v>1282</v>
      </c>
      <c r="F5198" t="s">
        <v>416</v>
      </c>
      <c r="G5198">
        <f t="shared" si="324"/>
        <v>1224</v>
      </c>
      <c r="H5198">
        <f t="shared" si="325"/>
        <v>-618</v>
      </c>
      <c r="I5198">
        <f t="shared" si="326"/>
        <v>1487</v>
      </c>
      <c r="J5198" s="1">
        <f t="shared" si="327"/>
        <v>1.7000000000000001E-7</v>
      </c>
    </row>
    <row r="5199" spans="2:10" x14ac:dyDescent="0.25">
      <c r="B5199">
        <v>883085</v>
      </c>
      <c r="C5199">
        <v>3</v>
      </c>
      <c r="D5199">
        <v>990</v>
      </c>
      <c r="E5199" t="s">
        <v>487</v>
      </c>
      <c r="F5199" t="s">
        <v>34</v>
      </c>
      <c r="G5199">
        <f t="shared" si="324"/>
        <v>-1648</v>
      </c>
      <c r="H5199">
        <f t="shared" si="325"/>
        <v>-1223</v>
      </c>
      <c r="I5199">
        <f t="shared" si="326"/>
        <v>-2</v>
      </c>
      <c r="J5199" s="1">
        <f t="shared" si="327"/>
        <v>1.7000000000000001E-7</v>
      </c>
    </row>
    <row r="5200" spans="2:10" x14ac:dyDescent="0.25">
      <c r="B5200">
        <v>883255</v>
      </c>
      <c r="C5200">
        <v>3</v>
      </c>
      <c r="D5200" t="s">
        <v>263</v>
      </c>
      <c r="E5200">
        <v>275</v>
      </c>
      <c r="F5200" t="s">
        <v>735</v>
      </c>
      <c r="G5200">
        <f t="shared" si="324"/>
        <v>-1780</v>
      </c>
      <c r="H5200">
        <f t="shared" si="325"/>
        <v>629</v>
      </c>
      <c r="I5200">
        <f t="shared" si="326"/>
        <v>1521</v>
      </c>
      <c r="J5200" s="1">
        <f t="shared" si="327"/>
        <v>1.7000000000000001E-7</v>
      </c>
    </row>
    <row r="5201" spans="2:10" x14ac:dyDescent="0.25">
      <c r="B5201">
        <v>883425</v>
      </c>
      <c r="C5201">
        <v>3</v>
      </c>
      <c r="D5201" t="s">
        <v>308</v>
      </c>
      <c r="E5201" t="s">
        <v>919</v>
      </c>
      <c r="F5201" s="1">
        <v>400000000</v>
      </c>
      <c r="G5201">
        <f t="shared" si="324"/>
        <v>-1360</v>
      </c>
      <c r="H5201">
        <f t="shared" si="325"/>
        <v>-1259</v>
      </c>
      <c r="I5201">
        <f t="shared" si="326"/>
        <v>0</v>
      </c>
      <c r="J5201" s="1">
        <f t="shared" si="327"/>
        <v>1.7000000000000001E-7</v>
      </c>
    </row>
    <row r="5202" spans="2:10" x14ac:dyDescent="0.25">
      <c r="B5202">
        <v>883595</v>
      </c>
      <c r="C5202">
        <v>3</v>
      </c>
      <c r="D5202">
        <v>618</v>
      </c>
      <c r="E5202" t="s">
        <v>573</v>
      </c>
      <c r="F5202" t="s">
        <v>982</v>
      </c>
      <c r="G5202">
        <f t="shared" si="324"/>
        <v>1560</v>
      </c>
      <c r="H5202">
        <f t="shared" si="325"/>
        <v>-1256</v>
      </c>
      <c r="I5202">
        <f t="shared" si="326"/>
        <v>-521</v>
      </c>
      <c r="J5202" s="1">
        <f t="shared" si="327"/>
        <v>1.7000000000000001E-7</v>
      </c>
    </row>
    <row r="5203" spans="2:10" x14ac:dyDescent="0.25">
      <c r="B5203">
        <v>883765</v>
      </c>
      <c r="C5203">
        <v>3</v>
      </c>
      <c r="D5203">
        <v>558</v>
      </c>
      <c r="E5203" t="s">
        <v>34</v>
      </c>
      <c r="F5203">
        <v>616</v>
      </c>
      <c r="G5203">
        <f t="shared" ref="G5203:G5266" si="328">MOD(HEX2DEC(D5203)+2^11,2^12)-2^11</f>
        <v>1368</v>
      </c>
      <c r="H5203">
        <f t="shared" ref="H5203:H5266" si="329">MOD(HEX2DEC(E5203)+2^11,2^12)-2^11</f>
        <v>-2</v>
      </c>
      <c r="I5203">
        <f t="shared" ref="I5203:I5266" si="330">MOD(HEX2DEC(F5203)+2^11,2^12)-2^11</f>
        <v>1558</v>
      </c>
      <c r="J5203" s="1">
        <f t="shared" si="327"/>
        <v>1.7000000000000001E-7</v>
      </c>
    </row>
    <row r="5204" spans="2:10" x14ac:dyDescent="0.25">
      <c r="B5204">
        <v>883935</v>
      </c>
      <c r="C5204">
        <v>3</v>
      </c>
      <c r="D5204" t="s">
        <v>23</v>
      </c>
      <c r="E5204" t="s">
        <v>174</v>
      </c>
      <c r="F5204" t="s">
        <v>756</v>
      </c>
      <c r="G5204">
        <f t="shared" si="328"/>
        <v>-1340</v>
      </c>
      <c r="H5204">
        <f t="shared" si="329"/>
        <v>-1264</v>
      </c>
      <c r="I5204">
        <f t="shared" si="330"/>
        <v>522</v>
      </c>
      <c r="J5204" s="1">
        <f t="shared" si="327"/>
        <v>1.7000000000000001E-7</v>
      </c>
    </row>
    <row r="5205" spans="2:10" x14ac:dyDescent="0.25">
      <c r="B5205">
        <v>884105</v>
      </c>
      <c r="C5205">
        <v>3</v>
      </c>
      <c r="D5205" t="s">
        <v>1537</v>
      </c>
      <c r="E5205" t="s">
        <v>1724</v>
      </c>
      <c r="F5205" t="s">
        <v>1725</v>
      </c>
      <c r="G5205">
        <f t="shared" si="328"/>
        <v>-1812</v>
      </c>
      <c r="H5205">
        <f t="shared" si="329"/>
        <v>946</v>
      </c>
      <c r="I5205">
        <f t="shared" si="330"/>
        <v>947</v>
      </c>
      <c r="J5205" s="1">
        <f t="shared" si="327"/>
        <v>1.7000000000000001E-7</v>
      </c>
    </row>
    <row r="5206" spans="2:10" x14ac:dyDescent="0.25">
      <c r="B5206">
        <v>884275</v>
      </c>
      <c r="C5206">
        <v>3</v>
      </c>
      <c r="D5206" t="s">
        <v>829</v>
      </c>
      <c r="E5206" t="s">
        <v>1829</v>
      </c>
      <c r="F5206">
        <v>688</v>
      </c>
      <c r="G5206">
        <f t="shared" si="328"/>
        <v>-1040</v>
      </c>
      <c r="H5206">
        <f t="shared" si="329"/>
        <v>-694</v>
      </c>
      <c r="I5206">
        <f t="shared" si="330"/>
        <v>1672</v>
      </c>
      <c r="J5206" s="1">
        <f t="shared" si="327"/>
        <v>1.7000000000000001E-7</v>
      </c>
    </row>
    <row r="5207" spans="2:10" x14ac:dyDescent="0.25">
      <c r="B5207">
        <v>884445</v>
      </c>
      <c r="C5207">
        <v>3</v>
      </c>
      <c r="D5207" t="s">
        <v>1315</v>
      </c>
      <c r="E5207" t="s">
        <v>1340</v>
      </c>
      <c r="F5207" t="s">
        <v>34</v>
      </c>
      <c r="G5207">
        <f t="shared" si="328"/>
        <v>1464</v>
      </c>
      <c r="H5207">
        <f t="shared" si="329"/>
        <v>-1039</v>
      </c>
      <c r="I5207">
        <f t="shared" si="330"/>
        <v>-2</v>
      </c>
      <c r="J5207" s="1">
        <f t="shared" si="327"/>
        <v>1.7000000000000001E-7</v>
      </c>
    </row>
    <row r="5208" spans="2:10" x14ac:dyDescent="0.25">
      <c r="B5208">
        <v>884615</v>
      </c>
      <c r="C5208">
        <v>3</v>
      </c>
      <c r="D5208" t="s">
        <v>616</v>
      </c>
      <c r="E5208" t="s">
        <v>1579</v>
      </c>
      <c r="F5208">
        <v>547</v>
      </c>
      <c r="G5208">
        <f t="shared" si="328"/>
        <v>1476</v>
      </c>
      <c r="H5208">
        <f t="shared" si="329"/>
        <v>559</v>
      </c>
      <c r="I5208">
        <f t="shared" si="330"/>
        <v>1351</v>
      </c>
      <c r="J5208" s="1">
        <f t="shared" si="327"/>
        <v>1.7000000000000001E-7</v>
      </c>
    </row>
    <row r="5209" spans="2:10" x14ac:dyDescent="0.25">
      <c r="B5209">
        <v>884785</v>
      </c>
      <c r="C5209">
        <v>3</v>
      </c>
      <c r="D5209">
        <v>848</v>
      </c>
      <c r="E5209" t="s">
        <v>295</v>
      </c>
      <c r="F5209">
        <v>412</v>
      </c>
      <c r="G5209">
        <f t="shared" si="328"/>
        <v>-1976</v>
      </c>
      <c r="H5209">
        <f t="shared" si="329"/>
        <v>-1044</v>
      </c>
      <c r="I5209">
        <f t="shared" si="330"/>
        <v>1042</v>
      </c>
      <c r="J5209" s="1">
        <f t="shared" si="327"/>
        <v>1.7000000000000001E-7</v>
      </c>
    </row>
    <row r="5210" spans="2:10" x14ac:dyDescent="0.25">
      <c r="B5210">
        <v>884955</v>
      </c>
      <c r="C5210">
        <v>3</v>
      </c>
      <c r="D5210">
        <v>900</v>
      </c>
      <c r="E5210" t="s">
        <v>1038</v>
      </c>
      <c r="F5210" t="s">
        <v>122</v>
      </c>
      <c r="G5210">
        <f t="shared" si="328"/>
        <v>-1792</v>
      </c>
      <c r="H5210">
        <f t="shared" si="329"/>
        <v>1823</v>
      </c>
      <c r="I5210">
        <f t="shared" si="330"/>
        <v>756</v>
      </c>
      <c r="J5210" s="1">
        <f t="shared" si="327"/>
        <v>1.7000000000000001E-7</v>
      </c>
    </row>
    <row r="5211" spans="2:10" x14ac:dyDescent="0.25">
      <c r="B5211">
        <v>885125</v>
      </c>
      <c r="C5211">
        <v>3</v>
      </c>
      <c r="D5211" t="s">
        <v>308</v>
      </c>
      <c r="E5211" t="s">
        <v>34</v>
      </c>
      <c r="F5211" t="s">
        <v>1505</v>
      </c>
      <c r="G5211">
        <f t="shared" si="328"/>
        <v>-1360</v>
      </c>
      <c r="H5211">
        <f t="shared" si="329"/>
        <v>-2</v>
      </c>
      <c r="I5211">
        <f t="shared" si="330"/>
        <v>1790</v>
      </c>
      <c r="J5211" s="1">
        <f t="shared" si="327"/>
        <v>1.7000000000000001E-7</v>
      </c>
    </row>
    <row r="5212" spans="2:10" x14ac:dyDescent="0.25">
      <c r="B5212">
        <v>885295</v>
      </c>
      <c r="C5212">
        <v>3</v>
      </c>
      <c r="D5212">
        <v>534</v>
      </c>
      <c r="E5212" t="s">
        <v>573</v>
      </c>
      <c r="F5212">
        <v>207</v>
      </c>
      <c r="G5212">
        <f t="shared" si="328"/>
        <v>1332</v>
      </c>
      <c r="H5212">
        <f t="shared" si="329"/>
        <v>-1256</v>
      </c>
      <c r="I5212">
        <f t="shared" si="330"/>
        <v>519</v>
      </c>
      <c r="J5212" s="1">
        <f t="shared" si="327"/>
        <v>1.7000000000000001E-7</v>
      </c>
    </row>
    <row r="5213" spans="2:10" x14ac:dyDescent="0.25">
      <c r="B5213">
        <v>885465</v>
      </c>
      <c r="C5213">
        <v>3</v>
      </c>
      <c r="D5213">
        <v>604</v>
      </c>
      <c r="E5213" t="s">
        <v>548</v>
      </c>
      <c r="F5213" t="s">
        <v>549</v>
      </c>
      <c r="G5213">
        <f t="shared" si="328"/>
        <v>1540</v>
      </c>
      <c r="H5213">
        <f t="shared" si="329"/>
        <v>940</v>
      </c>
      <c r="I5213">
        <f t="shared" si="330"/>
        <v>941</v>
      </c>
      <c r="J5213" s="1">
        <f t="shared" si="327"/>
        <v>1.7000000000000001E-7</v>
      </c>
    </row>
    <row r="5214" spans="2:10" x14ac:dyDescent="0.25">
      <c r="B5214">
        <v>885635</v>
      </c>
      <c r="C5214">
        <v>3</v>
      </c>
      <c r="D5214" t="s">
        <v>908</v>
      </c>
      <c r="E5214" t="s">
        <v>868</v>
      </c>
      <c r="F5214" t="s">
        <v>330</v>
      </c>
      <c r="G5214">
        <f t="shared" si="328"/>
        <v>-1268</v>
      </c>
      <c r="H5214">
        <f t="shared" si="329"/>
        <v>-590</v>
      </c>
      <c r="I5214">
        <f t="shared" si="330"/>
        <v>1421</v>
      </c>
      <c r="J5214" s="1">
        <f t="shared" si="327"/>
        <v>1.7000000000000001E-7</v>
      </c>
    </row>
    <row r="5215" spans="2:10" x14ac:dyDescent="0.25">
      <c r="B5215">
        <v>885805</v>
      </c>
      <c r="C5215">
        <v>3</v>
      </c>
      <c r="D5215">
        <v>940</v>
      </c>
      <c r="E5215" t="s">
        <v>1216</v>
      </c>
      <c r="F5215">
        <v>1</v>
      </c>
      <c r="G5215">
        <f t="shared" si="328"/>
        <v>-1728</v>
      </c>
      <c r="H5215">
        <f t="shared" si="329"/>
        <v>1266</v>
      </c>
      <c r="I5215">
        <f t="shared" si="330"/>
        <v>1</v>
      </c>
      <c r="J5215" s="1">
        <f t="shared" si="327"/>
        <v>1.7000000000000001E-7</v>
      </c>
    </row>
    <row r="5216" spans="2:10" x14ac:dyDescent="0.25">
      <c r="B5216">
        <v>885975</v>
      </c>
      <c r="C5216">
        <v>3</v>
      </c>
      <c r="D5216" t="s">
        <v>233</v>
      </c>
      <c r="E5216">
        <v>293</v>
      </c>
      <c r="F5216" t="s">
        <v>1818</v>
      </c>
      <c r="G5216">
        <f t="shared" si="328"/>
        <v>-1616</v>
      </c>
      <c r="H5216">
        <f t="shared" si="329"/>
        <v>659</v>
      </c>
      <c r="I5216">
        <f t="shared" si="330"/>
        <v>1595</v>
      </c>
      <c r="J5216" s="1">
        <f t="shared" si="327"/>
        <v>1.7000000000000001E-7</v>
      </c>
    </row>
    <row r="5217" spans="2:10" x14ac:dyDescent="0.25">
      <c r="B5217">
        <v>886145</v>
      </c>
      <c r="C5217">
        <v>3</v>
      </c>
      <c r="D5217">
        <v>498</v>
      </c>
      <c r="E5217" t="s">
        <v>1076</v>
      </c>
      <c r="F5217">
        <v>474</v>
      </c>
      <c r="G5217">
        <f t="shared" si="328"/>
        <v>1176</v>
      </c>
      <c r="H5217">
        <f t="shared" si="329"/>
        <v>-1143</v>
      </c>
      <c r="I5217">
        <f t="shared" si="330"/>
        <v>1140</v>
      </c>
      <c r="J5217" s="1">
        <f t="shared" si="327"/>
        <v>1.7000000000000001E-7</v>
      </c>
    </row>
    <row r="5218" spans="2:10" x14ac:dyDescent="0.25">
      <c r="B5218">
        <v>886315</v>
      </c>
      <c r="C5218">
        <v>3</v>
      </c>
      <c r="D5218">
        <v>610</v>
      </c>
      <c r="E5218" t="s">
        <v>152</v>
      </c>
      <c r="F5218" t="s">
        <v>1108</v>
      </c>
      <c r="G5218">
        <f t="shared" si="328"/>
        <v>1552</v>
      </c>
      <c r="H5218">
        <f t="shared" si="329"/>
        <v>1085</v>
      </c>
      <c r="I5218">
        <f t="shared" si="330"/>
        <v>450</v>
      </c>
      <c r="J5218" s="1">
        <f t="shared" si="327"/>
        <v>1.7000000000000001E-7</v>
      </c>
    </row>
    <row r="5219" spans="2:10" x14ac:dyDescent="0.25">
      <c r="B5219">
        <v>886485</v>
      </c>
      <c r="C5219">
        <v>3</v>
      </c>
      <c r="D5219" t="s">
        <v>435</v>
      </c>
      <c r="E5219" t="s">
        <v>34</v>
      </c>
      <c r="F5219" t="s">
        <v>911</v>
      </c>
      <c r="G5219">
        <f t="shared" si="328"/>
        <v>-1272</v>
      </c>
      <c r="H5219">
        <f t="shared" si="329"/>
        <v>-2</v>
      </c>
      <c r="I5219">
        <f t="shared" si="330"/>
        <v>1550</v>
      </c>
      <c r="J5219" s="1">
        <f t="shared" si="327"/>
        <v>1.7000000000000001E-7</v>
      </c>
    </row>
    <row r="5220" spans="2:10" x14ac:dyDescent="0.25">
      <c r="B5220">
        <v>886655</v>
      </c>
      <c r="C5220">
        <v>3</v>
      </c>
      <c r="D5220" t="s">
        <v>898</v>
      </c>
      <c r="E5220">
        <v>496</v>
      </c>
      <c r="F5220" t="s">
        <v>258</v>
      </c>
      <c r="G5220">
        <f t="shared" si="328"/>
        <v>-1628</v>
      </c>
      <c r="H5220">
        <f t="shared" si="329"/>
        <v>1174</v>
      </c>
      <c r="I5220">
        <f t="shared" si="330"/>
        <v>-486</v>
      </c>
      <c r="J5220" s="1">
        <f t="shared" si="327"/>
        <v>1.7000000000000001E-7</v>
      </c>
    </row>
    <row r="5221" spans="2:10" x14ac:dyDescent="0.25">
      <c r="B5221">
        <v>886825</v>
      </c>
      <c r="C5221">
        <v>3</v>
      </c>
      <c r="D5221">
        <v>910</v>
      </c>
      <c r="E5221" t="s">
        <v>1357</v>
      </c>
      <c r="F5221" t="s">
        <v>1358</v>
      </c>
      <c r="G5221">
        <f t="shared" si="328"/>
        <v>-1776</v>
      </c>
      <c r="H5221">
        <f t="shared" si="329"/>
        <v>1149</v>
      </c>
      <c r="I5221">
        <f t="shared" si="330"/>
        <v>1151</v>
      </c>
      <c r="J5221" s="1">
        <f t="shared" si="327"/>
        <v>1.7000000000000001E-7</v>
      </c>
    </row>
    <row r="5222" spans="2:10" x14ac:dyDescent="0.25">
      <c r="B5222">
        <v>886995</v>
      </c>
      <c r="C5222">
        <v>3</v>
      </c>
      <c r="D5222">
        <v>400</v>
      </c>
      <c r="E5222" t="s">
        <v>664</v>
      </c>
      <c r="F5222">
        <v>666</v>
      </c>
      <c r="G5222">
        <f t="shared" si="328"/>
        <v>1024</v>
      </c>
      <c r="H5222">
        <f t="shared" si="329"/>
        <v>-680</v>
      </c>
      <c r="I5222">
        <f t="shared" si="330"/>
        <v>1638</v>
      </c>
      <c r="J5222" s="1">
        <f t="shared" si="327"/>
        <v>1.7000000000000001E-7</v>
      </c>
    </row>
    <row r="5223" spans="2:10" x14ac:dyDescent="0.25">
      <c r="B5223">
        <v>887165</v>
      </c>
      <c r="C5223">
        <v>3</v>
      </c>
      <c r="D5223" t="s">
        <v>83</v>
      </c>
      <c r="E5223" t="s">
        <v>302</v>
      </c>
      <c r="F5223">
        <v>1</v>
      </c>
      <c r="G5223">
        <f t="shared" si="328"/>
        <v>1520</v>
      </c>
      <c r="H5223">
        <f t="shared" si="329"/>
        <v>1023</v>
      </c>
      <c r="I5223">
        <f t="shared" si="330"/>
        <v>1</v>
      </c>
      <c r="J5223" s="1">
        <f t="shared" si="327"/>
        <v>1.7000000000000001E-7</v>
      </c>
    </row>
    <row r="5224" spans="2:10" x14ac:dyDescent="0.25">
      <c r="B5224">
        <v>887335</v>
      </c>
      <c r="C5224">
        <v>3</v>
      </c>
      <c r="D5224" t="s">
        <v>861</v>
      </c>
      <c r="E5224">
        <v>244</v>
      </c>
      <c r="F5224" t="s">
        <v>1379</v>
      </c>
      <c r="G5224">
        <f t="shared" si="328"/>
        <v>-1156</v>
      </c>
      <c r="H5224">
        <f t="shared" si="329"/>
        <v>580</v>
      </c>
      <c r="I5224">
        <f t="shared" si="330"/>
        <v>1403</v>
      </c>
      <c r="J5224" s="1">
        <f t="shared" si="327"/>
        <v>1.7000000000000001E-7</v>
      </c>
    </row>
    <row r="5225" spans="2:10" x14ac:dyDescent="0.25">
      <c r="B5225">
        <v>887505</v>
      </c>
      <c r="C5225">
        <v>3</v>
      </c>
      <c r="D5225" t="s">
        <v>704</v>
      </c>
      <c r="E5225">
        <v>331</v>
      </c>
      <c r="F5225" t="s">
        <v>1631</v>
      </c>
      <c r="G5225">
        <f t="shared" si="328"/>
        <v>-1512</v>
      </c>
      <c r="H5225">
        <f t="shared" si="329"/>
        <v>817</v>
      </c>
      <c r="I5225">
        <f t="shared" si="330"/>
        <v>-817</v>
      </c>
      <c r="J5225" s="1">
        <f t="shared" si="327"/>
        <v>1.7000000000000001E-7</v>
      </c>
    </row>
    <row r="5226" spans="2:10" x14ac:dyDescent="0.25">
      <c r="B5226">
        <v>887675</v>
      </c>
      <c r="C5226">
        <v>3</v>
      </c>
      <c r="D5226" t="s">
        <v>170</v>
      </c>
      <c r="E5226">
        <v>573</v>
      </c>
      <c r="F5226">
        <v>242</v>
      </c>
      <c r="G5226">
        <f t="shared" si="328"/>
        <v>-1840</v>
      </c>
      <c r="H5226">
        <f t="shared" si="329"/>
        <v>1395</v>
      </c>
      <c r="I5226">
        <f t="shared" si="330"/>
        <v>578</v>
      </c>
      <c r="J5226" s="1">
        <f t="shared" si="327"/>
        <v>1.7000000000000001E-7</v>
      </c>
    </row>
    <row r="5227" spans="2:10" x14ac:dyDescent="0.25">
      <c r="B5227">
        <v>887845</v>
      </c>
      <c r="C5227">
        <v>3</v>
      </c>
      <c r="D5227" t="s">
        <v>667</v>
      </c>
      <c r="E5227" t="s">
        <v>34</v>
      </c>
      <c r="F5227" t="s">
        <v>1429</v>
      </c>
      <c r="G5227">
        <f t="shared" si="328"/>
        <v>1784</v>
      </c>
      <c r="H5227">
        <f t="shared" si="329"/>
        <v>-2</v>
      </c>
      <c r="I5227">
        <f t="shared" si="330"/>
        <v>1838</v>
      </c>
      <c r="J5227" s="1">
        <f t="shared" si="327"/>
        <v>1.7000000000000001E-7</v>
      </c>
    </row>
    <row r="5228" spans="2:10" x14ac:dyDescent="0.25">
      <c r="B5228">
        <v>888015</v>
      </c>
      <c r="C5228">
        <v>3</v>
      </c>
      <c r="D5228" t="s">
        <v>848</v>
      </c>
      <c r="E5228" t="s">
        <v>1086</v>
      </c>
      <c r="F5228" t="s">
        <v>1830</v>
      </c>
      <c r="G5228">
        <f t="shared" si="328"/>
        <v>1456</v>
      </c>
      <c r="H5228">
        <f t="shared" si="329"/>
        <v>1647</v>
      </c>
      <c r="I5228">
        <f t="shared" si="330"/>
        <v>-682</v>
      </c>
      <c r="J5228" s="1">
        <f t="shared" si="327"/>
        <v>1.7000000000000001E-7</v>
      </c>
    </row>
    <row r="5229" spans="2:10" x14ac:dyDescent="0.25">
      <c r="B5229">
        <v>888185</v>
      </c>
      <c r="C5229">
        <v>3</v>
      </c>
      <c r="D5229">
        <v>560</v>
      </c>
      <c r="E5229">
        <v>404</v>
      </c>
      <c r="F5229">
        <v>405</v>
      </c>
      <c r="G5229">
        <f t="shared" si="328"/>
        <v>1376</v>
      </c>
      <c r="H5229">
        <f t="shared" si="329"/>
        <v>1028</v>
      </c>
      <c r="I5229">
        <f t="shared" si="330"/>
        <v>1029</v>
      </c>
      <c r="J5229" s="1">
        <f t="shared" si="327"/>
        <v>1.7000000000000001E-7</v>
      </c>
    </row>
    <row r="5230" spans="2:10" x14ac:dyDescent="0.25">
      <c r="B5230">
        <v>888355</v>
      </c>
      <c r="C5230">
        <v>3</v>
      </c>
      <c r="D5230" t="s">
        <v>341</v>
      </c>
      <c r="E5230" t="s">
        <v>464</v>
      </c>
      <c r="F5230" t="s">
        <v>753</v>
      </c>
      <c r="G5230">
        <f t="shared" si="328"/>
        <v>-1396</v>
      </c>
      <c r="H5230">
        <f t="shared" si="329"/>
        <v>-527</v>
      </c>
      <c r="I5230">
        <f t="shared" si="330"/>
        <v>1269</v>
      </c>
      <c r="J5230" s="1">
        <f t="shared" si="327"/>
        <v>1.7000000000000001E-7</v>
      </c>
    </row>
    <row r="5231" spans="2:10" x14ac:dyDescent="0.25">
      <c r="B5231">
        <v>888525</v>
      </c>
      <c r="C5231">
        <v>3</v>
      </c>
      <c r="D5231" s="1">
        <v>8</v>
      </c>
      <c r="E5231">
        <v>572</v>
      </c>
      <c r="F5231">
        <v>1</v>
      </c>
      <c r="G5231">
        <f t="shared" si="328"/>
        <v>8</v>
      </c>
      <c r="H5231">
        <f t="shared" si="329"/>
        <v>1394</v>
      </c>
      <c r="I5231">
        <f t="shared" si="330"/>
        <v>1</v>
      </c>
      <c r="J5231" s="1">
        <f t="shared" si="327"/>
        <v>1.7000000000000001E-7</v>
      </c>
    </row>
    <row r="5232" spans="2:10" x14ac:dyDescent="0.25">
      <c r="B5232">
        <v>888695</v>
      </c>
      <c r="C5232">
        <v>3</v>
      </c>
      <c r="D5232">
        <v>634</v>
      </c>
      <c r="E5232" t="s">
        <v>1366</v>
      </c>
      <c r="F5232">
        <v>694</v>
      </c>
      <c r="G5232">
        <f t="shared" si="328"/>
        <v>1588</v>
      </c>
      <c r="H5232">
        <f t="shared" si="329"/>
        <v>696</v>
      </c>
      <c r="I5232">
        <f t="shared" si="330"/>
        <v>1684</v>
      </c>
      <c r="J5232" s="1">
        <f t="shared" si="327"/>
        <v>1.7000000000000001E-7</v>
      </c>
    </row>
    <row r="5233" spans="2:10" x14ac:dyDescent="0.25">
      <c r="B5233">
        <v>888865</v>
      </c>
      <c r="C5233">
        <v>3</v>
      </c>
      <c r="D5233">
        <v>564</v>
      </c>
      <c r="E5233">
        <v>462</v>
      </c>
      <c r="F5233" t="s">
        <v>1384</v>
      </c>
      <c r="G5233">
        <f t="shared" si="328"/>
        <v>1380</v>
      </c>
      <c r="H5233">
        <f t="shared" si="329"/>
        <v>1122</v>
      </c>
      <c r="I5233">
        <f t="shared" si="330"/>
        <v>-1122</v>
      </c>
      <c r="J5233" s="1">
        <f t="shared" si="327"/>
        <v>1.7000000000000001E-7</v>
      </c>
    </row>
    <row r="5234" spans="2:10" x14ac:dyDescent="0.25">
      <c r="B5234">
        <v>889035</v>
      </c>
      <c r="C5234">
        <v>3</v>
      </c>
      <c r="D5234" t="s">
        <v>552</v>
      </c>
      <c r="E5234" t="s">
        <v>840</v>
      </c>
      <c r="F5234">
        <v>210</v>
      </c>
      <c r="G5234">
        <f t="shared" si="328"/>
        <v>1244</v>
      </c>
      <c r="H5234">
        <f t="shared" si="329"/>
        <v>1273</v>
      </c>
      <c r="I5234">
        <f t="shared" si="330"/>
        <v>528</v>
      </c>
      <c r="J5234" s="1">
        <f t="shared" si="327"/>
        <v>1.7000000000000001E-7</v>
      </c>
    </row>
    <row r="5235" spans="2:10" x14ac:dyDescent="0.25">
      <c r="B5235">
        <v>889205</v>
      </c>
      <c r="C5235">
        <v>3</v>
      </c>
      <c r="D5235" t="s">
        <v>239</v>
      </c>
      <c r="E5235" t="s">
        <v>34</v>
      </c>
      <c r="F5235" t="s">
        <v>554</v>
      </c>
      <c r="G5235">
        <f t="shared" si="328"/>
        <v>-1304</v>
      </c>
      <c r="H5235">
        <f t="shared" si="329"/>
        <v>-2</v>
      </c>
      <c r="I5235">
        <f t="shared" si="330"/>
        <v>1242</v>
      </c>
      <c r="J5235" s="1">
        <f t="shared" si="327"/>
        <v>1.7000000000000001E-7</v>
      </c>
    </row>
    <row r="5236" spans="2:10" x14ac:dyDescent="0.25">
      <c r="B5236">
        <v>889375</v>
      </c>
      <c r="C5236">
        <v>3</v>
      </c>
      <c r="D5236">
        <v>924</v>
      </c>
      <c r="E5236" t="s">
        <v>306</v>
      </c>
      <c r="F5236" t="s">
        <v>1275</v>
      </c>
      <c r="G5236">
        <f t="shared" si="328"/>
        <v>-1756</v>
      </c>
      <c r="H5236">
        <f t="shared" si="329"/>
        <v>1204</v>
      </c>
      <c r="I5236">
        <f t="shared" si="330"/>
        <v>-498</v>
      </c>
      <c r="J5236" s="1">
        <f t="shared" si="327"/>
        <v>1.7000000000000001E-7</v>
      </c>
    </row>
    <row r="5237" spans="2:10" x14ac:dyDescent="0.25">
      <c r="B5237">
        <v>889545</v>
      </c>
      <c r="C5237">
        <v>3</v>
      </c>
      <c r="D5237" t="s">
        <v>791</v>
      </c>
      <c r="E5237" t="s">
        <v>1706</v>
      </c>
      <c r="F5237" t="s">
        <v>1223</v>
      </c>
      <c r="G5237">
        <f t="shared" si="328"/>
        <v>1472</v>
      </c>
      <c r="H5237">
        <f t="shared" si="329"/>
        <v>1239</v>
      </c>
      <c r="I5237">
        <f t="shared" si="330"/>
        <v>1241</v>
      </c>
      <c r="J5237" s="1">
        <f t="shared" si="327"/>
        <v>1.7000000000000001E-7</v>
      </c>
    </row>
    <row r="5238" spans="2:10" x14ac:dyDescent="0.25">
      <c r="B5238">
        <v>889715</v>
      </c>
      <c r="C5238">
        <v>3</v>
      </c>
      <c r="D5238" t="s">
        <v>158</v>
      </c>
      <c r="E5238">
        <v>233</v>
      </c>
      <c r="F5238" t="s">
        <v>793</v>
      </c>
      <c r="G5238">
        <f t="shared" si="328"/>
        <v>1308</v>
      </c>
      <c r="H5238">
        <f t="shared" si="329"/>
        <v>563</v>
      </c>
      <c r="I5238">
        <f t="shared" si="330"/>
        <v>-1359</v>
      </c>
      <c r="J5238" s="1">
        <f t="shared" si="327"/>
        <v>1.7000000000000001E-7</v>
      </c>
    </row>
    <row r="5239" spans="2:10" x14ac:dyDescent="0.25">
      <c r="B5239">
        <v>889885</v>
      </c>
      <c r="C5239">
        <v>3</v>
      </c>
      <c r="D5239" t="s">
        <v>862</v>
      </c>
      <c r="E5239" t="s">
        <v>747</v>
      </c>
      <c r="F5239">
        <v>1</v>
      </c>
      <c r="G5239">
        <f t="shared" si="328"/>
        <v>1220</v>
      </c>
      <c r="H5239">
        <f t="shared" si="329"/>
        <v>1306</v>
      </c>
      <c r="I5239">
        <f t="shared" si="330"/>
        <v>1</v>
      </c>
      <c r="J5239" s="1">
        <f t="shared" si="327"/>
        <v>1.7000000000000001E-7</v>
      </c>
    </row>
    <row r="5240" spans="2:10" x14ac:dyDescent="0.25">
      <c r="B5240">
        <v>890055</v>
      </c>
      <c r="C5240">
        <v>3</v>
      </c>
      <c r="D5240" t="s">
        <v>762</v>
      </c>
      <c r="E5240" t="s">
        <v>1290</v>
      </c>
      <c r="F5240">
        <v>466</v>
      </c>
      <c r="G5240">
        <f t="shared" si="328"/>
        <v>-1244</v>
      </c>
      <c r="H5240">
        <f t="shared" si="329"/>
        <v>465</v>
      </c>
      <c r="I5240">
        <f t="shared" si="330"/>
        <v>1126</v>
      </c>
      <c r="J5240" s="1">
        <f t="shared" si="327"/>
        <v>1.7000000000000001E-7</v>
      </c>
    </row>
    <row r="5241" spans="2:10" x14ac:dyDescent="0.25">
      <c r="B5241">
        <v>890225</v>
      </c>
      <c r="C5241">
        <v>3</v>
      </c>
      <c r="D5241" t="s">
        <v>1099</v>
      </c>
      <c r="E5241" t="s">
        <v>1831</v>
      </c>
      <c r="F5241" t="s">
        <v>1663</v>
      </c>
      <c r="G5241">
        <f t="shared" si="328"/>
        <v>-1668</v>
      </c>
      <c r="H5241">
        <f t="shared" si="329"/>
        <v>879</v>
      </c>
      <c r="I5241">
        <f t="shared" si="330"/>
        <v>-879</v>
      </c>
      <c r="J5241" s="1">
        <f t="shared" si="327"/>
        <v>1.7000000000000001E-7</v>
      </c>
    </row>
    <row r="5242" spans="2:10" x14ac:dyDescent="0.25">
      <c r="B5242">
        <v>890395</v>
      </c>
      <c r="C5242">
        <v>3</v>
      </c>
      <c r="D5242" t="s">
        <v>19</v>
      </c>
      <c r="E5242">
        <v>603</v>
      </c>
      <c r="F5242" t="s">
        <v>444</v>
      </c>
      <c r="G5242">
        <f t="shared" si="328"/>
        <v>1440</v>
      </c>
      <c r="H5242">
        <f t="shared" si="329"/>
        <v>1539</v>
      </c>
      <c r="I5242">
        <f t="shared" si="330"/>
        <v>638</v>
      </c>
      <c r="J5242" s="1">
        <f t="shared" si="327"/>
        <v>1.7000000000000001E-7</v>
      </c>
    </row>
    <row r="5243" spans="2:10" x14ac:dyDescent="0.25">
      <c r="B5243">
        <v>890565</v>
      </c>
      <c r="C5243">
        <v>3</v>
      </c>
      <c r="D5243" t="s">
        <v>284</v>
      </c>
      <c r="E5243">
        <v>1</v>
      </c>
      <c r="F5243" t="s">
        <v>1149</v>
      </c>
      <c r="G5243">
        <f t="shared" si="328"/>
        <v>1260</v>
      </c>
      <c r="H5243">
        <f t="shared" si="329"/>
        <v>1</v>
      </c>
      <c r="I5243">
        <f t="shared" si="330"/>
        <v>-1439</v>
      </c>
      <c r="J5243" s="1">
        <f t="shared" si="327"/>
        <v>1.7000000000000001E-7</v>
      </c>
    </row>
    <row r="5244" spans="2:10" x14ac:dyDescent="0.25">
      <c r="B5244">
        <v>890735</v>
      </c>
      <c r="C5244">
        <v>3</v>
      </c>
      <c r="D5244">
        <v>698</v>
      </c>
      <c r="E5244" t="s">
        <v>1324</v>
      </c>
      <c r="F5244" t="s">
        <v>1196</v>
      </c>
      <c r="G5244">
        <f t="shared" si="328"/>
        <v>1688</v>
      </c>
      <c r="H5244">
        <f t="shared" si="329"/>
        <v>1163</v>
      </c>
      <c r="I5244">
        <f t="shared" si="330"/>
        <v>-482</v>
      </c>
      <c r="J5244" s="1">
        <f t="shared" si="327"/>
        <v>1.7000000000000001E-7</v>
      </c>
    </row>
    <row r="5245" spans="2:10" x14ac:dyDescent="0.25">
      <c r="B5245">
        <v>890905</v>
      </c>
      <c r="C5245">
        <v>3</v>
      </c>
      <c r="D5245" t="s">
        <v>159</v>
      </c>
      <c r="E5245" t="s">
        <v>1507</v>
      </c>
      <c r="F5245" t="s">
        <v>907</v>
      </c>
      <c r="G5245">
        <f t="shared" si="328"/>
        <v>-1224</v>
      </c>
      <c r="H5245">
        <f t="shared" si="329"/>
        <v>1191</v>
      </c>
      <c r="I5245">
        <f t="shared" si="330"/>
        <v>1193</v>
      </c>
      <c r="J5245" s="1">
        <f t="shared" si="327"/>
        <v>1.7000000000000001E-7</v>
      </c>
    </row>
    <row r="5246" spans="2:10" x14ac:dyDescent="0.25">
      <c r="B5246">
        <v>891075</v>
      </c>
      <c r="C5246">
        <v>3</v>
      </c>
      <c r="D5246" t="s">
        <v>14</v>
      </c>
      <c r="E5246" t="s">
        <v>1623</v>
      </c>
      <c r="F5246" t="s">
        <v>372</v>
      </c>
      <c r="G5246">
        <f t="shared" si="328"/>
        <v>-1596</v>
      </c>
      <c r="H5246">
        <f t="shared" si="329"/>
        <v>468</v>
      </c>
      <c r="I5246">
        <f t="shared" si="330"/>
        <v>-1130</v>
      </c>
      <c r="J5246" s="1">
        <f t="shared" si="327"/>
        <v>1.7000000000000001E-7</v>
      </c>
    </row>
    <row r="5247" spans="2:10" x14ac:dyDescent="0.25">
      <c r="B5247">
        <v>891245</v>
      </c>
      <c r="C5247">
        <v>3</v>
      </c>
      <c r="D5247" t="s">
        <v>1297</v>
      </c>
      <c r="E5247" t="s">
        <v>809</v>
      </c>
      <c r="F5247">
        <v>1</v>
      </c>
      <c r="G5247">
        <f t="shared" si="328"/>
        <v>1468</v>
      </c>
      <c r="H5247">
        <f t="shared" si="329"/>
        <v>1594</v>
      </c>
      <c r="I5247">
        <f t="shared" si="330"/>
        <v>1</v>
      </c>
      <c r="J5247" s="1">
        <f t="shared" si="327"/>
        <v>1.7000000000000001E-7</v>
      </c>
    </row>
    <row r="5248" spans="2:10" x14ac:dyDescent="0.25">
      <c r="B5248">
        <v>891415</v>
      </c>
      <c r="C5248">
        <v>3</v>
      </c>
      <c r="D5248" t="s">
        <v>552</v>
      </c>
      <c r="E5248" t="s">
        <v>453</v>
      </c>
      <c r="F5248" t="s">
        <v>454</v>
      </c>
      <c r="G5248">
        <f t="shared" si="328"/>
        <v>1244</v>
      </c>
      <c r="H5248">
        <f t="shared" si="329"/>
        <v>-561</v>
      </c>
      <c r="I5248">
        <f t="shared" si="330"/>
        <v>-1356</v>
      </c>
      <c r="J5248" s="1">
        <f t="shared" si="327"/>
        <v>1.7000000000000001E-7</v>
      </c>
    </row>
    <row r="5249" spans="2:10" x14ac:dyDescent="0.25">
      <c r="B5249">
        <v>891585</v>
      </c>
      <c r="C5249">
        <v>3</v>
      </c>
      <c r="D5249" t="s">
        <v>27</v>
      </c>
      <c r="E5249" t="s">
        <v>1831</v>
      </c>
      <c r="F5249" t="s">
        <v>1663</v>
      </c>
      <c r="G5249">
        <f t="shared" si="328"/>
        <v>1580</v>
      </c>
      <c r="H5249">
        <f t="shared" si="329"/>
        <v>879</v>
      </c>
      <c r="I5249">
        <f t="shared" si="330"/>
        <v>-879</v>
      </c>
      <c r="J5249" s="1">
        <f t="shared" si="327"/>
        <v>1.7000000000000001E-7</v>
      </c>
    </row>
    <row r="5250" spans="2:10" x14ac:dyDescent="0.25">
      <c r="B5250">
        <v>891755</v>
      </c>
      <c r="C5250">
        <v>3</v>
      </c>
      <c r="D5250" t="s">
        <v>212</v>
      </c>
      <c r="E5250" t="s">
        <v>637</v>
      </c>
      <c r="F5250" t="s">
        <v>1136</v>
      </c>
      <c r="G5250">
        <f t="shared" si="328"/>
        <v>-1240</v>
      </c>
      <c r="H5250">
        <f t="shared" si="329"/>
        <v>1458</v>
      </c>
      <c r="I5250">
        <f t="shared" si="330"/>
        <v>604</v>
      </c>
      <c r="J5250" s="1">
        <f t="shared" si="327"/>
        <v>1.7000000000000001E-7</v>
      </c>
    </row>
    <row r="5251" spans="2:10" x14ac:dyDescent="0.25">
      <c r="B5251">
        <v>891925</v>
      </c>
      <c r="C5251">
        <v>3</v>
      </c>
      <c r="D5251" t="s">
        <v>607</v>
      </c>
      <c r="E5251">
        <v>1</v>
      </c>
      <c r="F5251" t="s">
        <v>701</v>
      </c>
      <c r="G5251">
        <f t="shared" si="328"/>
        <v>-1572</v>
      </c>
      <c r="H5251">
        <f t="shared" si="329"/>
        <v>1</v>
      </c>
      <c r="I5251">
        <f t="shared" si="330"/>
        <v>-1239</v>
      </c>
      <c r="J5251" s="1">
        <f t="shared" si="327"/>
        <v>1.7000000000000001E-7</v>
      </c>
    </row>
    <row r="5252" spans="2:10" x14ac:dyDescent="0.25">
      <c r="B5252">
        <v>892095</v>
      </c>
      <c r="C5252">
        <v>3</v>
      </c>
      <c r="D5252" t="s">
        <v>115</v>
      </c>
      <c r="E5252" t="s">
        <v>1741</v>
      </c>
      <c r="F5252" t="s">
        <v>1590</v>
      </c>
      <c r="G5252">
        <f t="shared" si="328"/>
        <v>1532</v>
      </c>
      <c r="H5252">
        <f t="shared" si="329"/>
        <v>1451</v>
      </c>
      <c r="I5252">
        <f t="shared" si="330"/>
        <v>-601</v>
      </c>
      <c r="J5252" s="1">
        <f t="shared" si="327"/>
        <v>1.7000000000000001E-7</v>
      </c>
    </row>
    <row r="5253" spans="2:10" x14ac:dyDescent="0.25">
      <c r="B5253">
        <v>892265</v>
      </c>
      <c r="C5253">
        <v>3</v>
      </c>
      <c r="D5253" t="s">
        <v>255</v>
      </c>
      <c r="E5253" t="s">
        <v>918</v>
      </c>
      <c r="F5253" t="s">
        <v>199</v>
      </c>
      <c r="G5253">
        <f t="shared" si="328"/>
        <v>1268</v>
      </c>
      <c r="H5253">
        <f t="shared" si="329"/>
        <v>-1082</v>
      </c>
      <c r="I5253">
        <f t="shared" si="330"/>
        <v>-1084</v>
      </c>
      <c r="J5253" s="1">
        <f t="shared" si="327"/>
        <v>1.7000000000000001E-7</v>
      </c>
    </row>
    <row r="5254" spans="2:10" x14ac:dyDescent="0.25">
      <c r="B5254">
        <v>892435</v>
      </c>
      <c r="C5254">
        <v>3</v>
      </c>
      <c r="D5254">
        <v>498</v>
      </c>
      <c r="E5254" s="1">
        <v>100000</v>
      </c>
      <c r="F5254" t="s">
        <v>100</v>
      </c>
      <c r="G5254">
        <f t="shared" si="328"/>
        <v>1176</v>
      </c>
      <c r="H5254">
        <f t="shared" si="329"/>
        <v>0</v>
      </c>
      <c r="I5254">
        <f t="shared" si="330"/>
        <v>-1171</v>
      </c>
      <c r="J5254" s="1">
        <f t="shared" si="327"/>
        <v>1.7000000000000001E-7</v>
      </c>
    </row>
    <row r="5255" spans="2:10" x14ac:dyDescent="0.25">
      <c r="B5255">
        <v>892605</v>
      </c>
      <c r="C5255">
        <v>3</v>
      </c>
      <c r="D5255" t="s">
        <v>740</v>
      </c>
      <c r="E5255">
        <v>496</v>
      </c>
      <c r="F5255">
        <v>1</v>
      </c>
      <c r="G5255">
        <f t="shared" si="328"/>
        <v>-1284</v>
      </c>
      <c r="H5255">
        <f t="shared" si="329"/>
        <v>1174</v>
      </c>
      <c r="I5255">
        <f t="shared" si="330"/>
        <v>1</v>
      </c>
      <c r="J5255" s="1">
        <f t="shared" ref="J5255:J5318" si="331">(B5255-B5254)*10^-9</f>
        <v>1.7000000000000001E-7</v>
      </c>
    </row>
    <row r="5256" spans="2:10" x14ac:dyDescent="0.25">
      <c r="B5256">
        <v>892775</v>
      </c>
      <c r="C5256">
        <v>3</v>
      </c>
      <c r="D5256" t="s">
        <v>44</v>
      </c>
      <c r="E5256" t="s">
        <v>668</v>
      </c>
      <c r="F5256" t="s">
        <v>741</v>
      </c>
      <c r="G5256">
        <f t="shared" si="328"/>
        <v>-1620</v>
      </c>
      <c r="H5256">
        <f t="shared" si="329"/>
        <v>-491</v>
      </c>
      <c r="I5256">
        <f t="shared" si="330"/>
        <v>-1186</v>
      </c>
      <c r="J5256" s="1">
        <f t="shared" si="331"/>
        <v>1.7000000000000001E-7</v>
      </c>
    </row>
    <row r="5257" spans="2:10" x14ac:dyDescent="0.25">
      <c r="B5257">
        <v>892945</v>
      </c>
      <c r="C5257">
        <v>3</v>
      </c>
      <c r="D5257">
        <v>638</v>
      </c>
      <c r="E5257">
        <v>479</v>
      </c>
      <c r="F5257" t="s">
        <v>207</v>
      </c>
      <c r="G5257">
        <f t="shared" si="328"/>
        <v>1592</v>
      </c>
      <c r="H5257">
        <f t="shared" si="329"/>
        <v>1145</v>
      </c>
      <c r="I5257">
        <f t="shared" si="330"/>
        <v>-1144</v>
      </c>
      <c r="J5257" s="1">
        <f t="shared" si="331"/>
        <v>1.7000000000000001E-7</v>
      </c>
    </row>
    <row r="5258" spans="2:10" x14ac:dyDescent="0.25">
      <c r="B5258">
        <v>893115</v>
      </c>
      <c r="C5258">
        <v>3</v>
      </c>
      <c r="D5258">
        <v>528</v>
      </c>
      <c r="E5258" t="s">
        <v>78</v>
      </c>
      <c r="F5258" t="s">
        <v>598</v>
      </c>
      <c r="G5258">
        <f t="shared" si="328"/>
        <v>1320</v>
      </c>
      <c r="H5258">
        <f t="shared" si="329"/>
        <v>-1470</v>
      </c>
      <c r="I5258">
        <f t="shared" si="330"/>
        <v>-610</v>
      </c>
      <c r="J5258" s="1">
        <f t="shared" si="331"/>
        <v>1.7000000000000001E-7</v>
      </c>
    </row>
    <row r="5259" spans="2:10" x14ac:dyDescent="0.25">
      <c r="B5259">
        <v>893285</v>
      </c>
      <c r="C5259">
        <v>3</v>
      </c>
      <c r="D5259" s="1">
        <v>400000000</v>
      </c>
      <c r="E5259">
        <v>1</v>
      </c>
      <c r="F5259" t="s">
        <v>127</v>
      </c>
      <c r="G5259">
        <f t="shared" si="328"/>
        <v>0</v>
      </c>
      <c r="H5259">
        <f t="shared" si="329"/>
        <v>1</v>
      </c>
      <c r="I5259">
        <f t="shared" si="330"/>
        <v>-1319</v>
      </c>
      <c r="J5259" s="1">
        <f t="shared" si="331"/>
        <v>1.7000000000000001E-7</v>
      </c>
    </row>
    <row r="5260" spans="2:10" x14ac:dyDescent="0.25">
      <c r="B5260">
        <v>893455</v>
      </c>
      <c r="C5260">
        <v>3</v>
      </c>
      <c r="D5260" t="s">
        <v>23</v>
      </c>
      <c r="E5260">
        <v>487</v>
      </c>
      <c r="F5260" t="s">
        <v>778</v>
      </c>
      <c r="G5260">
        <f t="shared" si="328"/>
        <v>-1340</v>
      </c>
      <c r="H5260">
        <f t="shared" si="329"/>
        <v>1159</v>
      </c>
      <c r="I5260">
        <f t="shared" si="330"/>
        <v>-480</v>
      </c>
      <c r="J5260" s="1">
        <f t="shared" si="331"/>
        <v>1.7000000000000001E-7</v>
      </c>
    </row>
    <row r="5261" spans="2:10" x14ac:dyDescent="0.25">
      <c r="B5261">
        <v>893625</v>
      </c>
      <c r="C5261">
        <v>3</v>
      </c>
      <c r="D5261" t="s">
        <v>485</v>
      </c>
      <c r="E5261" t="s">
        <v>1242</v>
      </c>
      <c r="F5261" t="s">
        <v>1243</v>
      </c>
      <c r="G5261">
        <f t="shared" si="328"/>
        <v>-1732</v>
      </c>
      <c r="H5261">
        <f t="shared" si="329"/>
        <v>-947</v>
      </c>
      <c r="I5261">
        <f t="shared" si="330"/>
        <v>-948</v>
      </c>
      <c r="J5261" s="1">
        <f t="shared" si="331"/>
        <v>1.7000000000000001E-7</v>
      </c>
    </row>
    <row r="5262" spans="2:10" x14ac:dyDescent="0.25">
      <c r="B5262">
        <v>893795</v>
      </c>
      <c r="C5262">
        <v>3</v>
      </c>
      <c r="D5262">
        <v>658</v>
      </c>
      <c r="E5262">
        <v>297</v>
      </c>
      <c r="F5262" t="s">
        <v>1090</v>
      </c>
      <c r="G5262">
        <f t="shared" si="328"/>
        <v>1624</v>
      </c>
      <c r="H5262">
        <f t="shared" si="329"/>
        <v>663</v>
      </c>
      <c r="I5262">
        <f t="shared" si="330"/>
        <v>-1599</v>
      </c>
      <c r="J5262" s="1">
        <f t="shared" si="331"/>
        <v>1.7000000000000001E-7</v>
      </c>
    </row>
    <row r="5263" spans="2:10" x14ac:dyDescent="0.25">
      <c r="B5263">
        <v>893965</v>
      </c>
      <c r="C5263">
        <v>3</v>
      </c>
      <c r="D5263">
        <v>578</v>
      </c>
      <c r="E5263" t="s">
        <v>1483</v>
      </c>
      <c r="F5263" t="s">
        <v>34</v>
      </c>
      <c r="G5263">
        <f t="shared" si="328"/>
        <v>1400</v>
      </c>
      <c r="H5263">
        <f t="shared" si="329"/>
        <v>-1623</v>
      </c>
      <c r="I5263">
        <f t="shared" si="330"/>
        <v>-2</v>
      </c>
      <c r="J5263" s="1">
        <f t="shared" si="331"/>
        <v>1.7000000000000001E-7</v>
      </c>
    </row>
    <row r="5264" spans="2:10" x14ac:dyDescent="0.25">
      <c r="B5264">
        <v>894135</v>
      </c>
      <c r="C5264">
        <v>3</v>
      </c>
      <c r="D5264" t="s">
        <v>1446</v>
      </c>
      <c r="E5264" t="s">
        <v>116</v>
      </c>
      <c r="F5264" t="s">
        <v>57</v>
      </c>
      <c r="G5264">
        <f t="shared" si="328"/>
        <v>2028</v>
      </c>
      <c r="H5264">
        <f t="shared" si="329"/>
        <v>-535</v>
      </c>
      <c r="I5264">
        <f t="shared" si="330"/>
        <v>-1293</v>
      </c>
      <c r="J5264" s="1">
        <f t="shared" si="331"/>
        <v>1.7000000000000001E-7</v>
      </c>
    </row>
    <row r="5265" spans="2:10" x14ac:dyDescent="0.25">
      <c r="B5265">
        <v>894305</v>
      </c>
      <c r="C5265">
        <v>3</v>
      </c>
      <c r="D5265" t="s">
        <v>942</v>
      </c>
      <c r="E5265">
        <v>599</v>
      </c>
      <c r="F5265" t="s">
        <v>494</v>
      </c>
      <c r="G5265">
        <f t="shared" si="328"/>
        <v>-1392</v>
      </c>
      <c r="H5265">
        <f t="shared" si="329"/>
        <v>1433</v>
      </c>
      <c r="I5265">
        <f t="shared" si="330"/>
        <v>-1432</v>
      </c>
      <c r="J5265" s="1">
        <f t="shared" si="331"/>
        <v>1.7000000000000001E-7</v>
      </c>
    </row>
    <row r="5266" spans="2:10" x14ac:dyDescent="0.25">
      <c r="B5266">
        <v>894475</v>
      </c>
      <c r="C5266">
        <v>3</v>
      </c>
      <c r="D5266">
        <v>888</v>
      </c>
      <c r="E5266" t="s">
        <v>1574</v>
      </c>
      <c r="F5266" t="s">
        <v>1575</v>
      </c>
      <c r="G5266">
        <f t="shared" si="328"/>
        <v>-1912</v>
      </c>
      <c r="H5266">
        <f t="shared" si="329"/>
        <v>-1285</v>
      </c>
      <c r="I5266">
        <f t="shared" si="330"/>
        <v>-533</v>
      </c>
      <c r="J5266" s="1">
        <f t="shared" si="331"/>
        <v>1.7000000000000001E-7</v>
      </c>
    </row>
    <row r="5267" spans="2:10" x14ac:dyDescent="0.25">
      <c r="B5267">
        <v>894645</v>
      </c>
      <c r="C5267">
        <v>3</v>
      </c>
      <c r="D5267">
        <v>644</v>
      </c>
      <c r="E5267">
        <v>1</v>
      </c>
      <c r="F5267">
        <v>889</v>
      </c>
      <c r="G5267">
        <f t="shared" ref="G5267:G5330" si="332">MOD(HEX2DEC(D5267)+2^11,2^12)-2^11</f>
        <v>1604</v>
      </c>
      <c r="H5267">
        <f t="shared" ref="H5267:H5330" si="333">MOD(HEX2DEC(E5267)+2^11,2^12)-2^11</f>
        <v>1</v>
      </c>
      <c r="I5267">
        <f t="shared" ref="I5267:I5330" si="334">MOD(HEX2DEC(F5267)+2^11,2^12)-2^11</f>
        <v>-1911</v>
      </c>
      <c r="J5267" s="1">
        <f t="shared" si="331"/>
        <v>1.7000000000000001E-7</v>
      </c>
    </row>
    <row r="5268" spans="2:10" x14ac:dyDescent="0.25">
      <c r="B5268">
        <v>894815</v>
      </c>
      <c r="C5268">
        <v>3</v>
      </c>
      <c r="D5268" t="s">
        <v>101</v>
      </c>
      <c r="E5268" t="s">
        <v>1342</v>
      </c>
      <c r="F5268">
        <v>264</v>
      </c>
      <c r="G5268">
        <f t="shared" si="332"/>
        <v>1488</v>
      </c>
      <c r="H5268">
        <f t="shared" si="333"/>
        <v>-1482</v>
      </c>
      <c r="I5268">
        <f t="shared" si="334"/>
        <v>612</v>
      </c>
      <c r="J5268" s="1">
        <f t="shared" si="331"/>
        <v>1.7000000000000001E-7</v>
      </c>
    </row>
    <row r="5269" spans="2:10" x14ac:dyDescent="0.25">
      <c r="B5269">
        <v>894985</v>
      </c>
      <c r="C5269">
        <v>3</v>
      </c>
      <c r="D5269">
        <v>468</v>
      </c>
      <c r="E5269" t="s">
        <v>272</v>
      </c>
      <c r="F5269" t="s">
        <v>105</v>
      </c>
      <c r="G5269">
        <f t="shared" si="332"/>
        <v>1128</v>
      </c>
      <c r="H5269">
        <f t="shared" si="333"/>
        <v>-1051</v>
      </c>
      <c r="I5269">
        <f t="shared" si="334"/>
        <v>-1053</v>
      </c>
      <c r="J5269" s="1">
        <f t="shared" si="331"/>
        <v>1.7000000000000001E-7</v>
      </c>
    </row>
    <row r="5270" spans="2:10" x14ac:dyDescent="0.25">
      <c r="B5270">
        <v>895155</v>
      </c>
      <c r="C5270">
        <v>3</v>
      </c>
      <c r="D5270" t="s">
        <v>316</v>
      </c>
      <c r="E5270" t="s">
        <v>1410</v>
      </c>
      <c r="F5270" t="s">
        <v>1411</v>
      </c>
      <c r="G5270">
        <f t="shared" si="332"/>
        <v>-1424</v>
      </c>
      <c r="H5270">
        <f t="shared" si="333"/>
        <v>431</v>
      </c>
      <c r="I5270">
        <f t="shared" si="334"/>
        <v>-1041</v>
      </c>
      <c r="J5270" s="1">
        <f t="shared" si="331"/>
        <v>1.7000000000000001E-7</v>
      </c>
    </row>
    <row r="5271" spans="2:10" x14ac:dyDescent="0.25">
      <c r="B5271">
        <v>895325</v>
      </c>
      <c r="C5271">
        <v>3</v>
      </c>
      <c r="D5271" t="s">
        <v>63</v>
      </c>
      <c r="E5271" t="s">
        <v>1236</v>
      </c>
      <c r="F5271" t="s">
        <v>34</v>
      </c>
      <c r="G5271">
        <f t="shared" si="332"/>
        <v>-1064</v>
      </c>
      <c r="H5271">
        <f t="shared" si="333"/>
        <v>-1423</v>
      </c>
      <c r="I5271">
        <f t="shared" si="334"/>
        <v>-2</v>
      </c>
      <c r="J5271" s="1">
        <f t="shared" si="331"/>
        <v>1.7000000000000001E-7</v>
      </c>
    </row>
    <row r="5272" spans="2:10" x14ac:dyDescent="0.25">
      <c r="B5272">
        <v>895495</v>
      </c>
      <c r="C5272">
        <v>3</v>
      </c>
      <c r="D5272" t="s">
        <v>41</v>
      </c>
      <c r="E5272" t="s">
        <v>70</v>
      </c>
      <c r="F5272" t="s">
        <v>71</v>
      </c>
      <c r="G5272">
        <f t="shared" si="332"/>
        <v>1516</v>
      </c>
      <c r="H5272">
        <f t="shared" si="333"/>
        <v>-407</v>
      </c>
      <c r="I5272">
        <f t="shared" si="334"/>
        <v>-983</v>
      </c>
      <c r="J5272" s="1">
        <f t="shared" si="331"/>
        <v>1.7000000000000001E-7</v>
      </c>
    </row>
    <row r="5273" spans="2:10" x14ac:dyDescent="0.25">
      <c r="B5273">
        <v>895665</v>
      </c>
      <c r="C5273">
        <v>3</v>
      </c>
      <c r="D5273">
        <v>620</v>
      </c>
      <c r="E5273" t="s">
        <v>119</v>
      </c>
      <c r="F5273" t="s">
        <v>1561</v>
      </c>
      <c r="G5273">
        <f t="shared" si="332"/>
        <v>1568</v>
      </c>
      <c r="H5273">
        <f t="shared" si="333"/>
        <v>-1072</v>
      </c>
      <c r="I5273">
        <f t="shared" si="334"/>
        <v>1070</v>
      </c>
      <c r="J5273" s="1">
        <f t="shared" si="331"/>
        <v>1.7000000000000001E-7</v>
      </c>
    </row>
    <row r="5274" spans="2:10" x14ac:dyDescent="0.25">
      <c r="B5274">
        <v>895835</v>
      </c>
      <c r="C5274">
        <v>3</v>
      </c>
      <c r="D5274" t="s">
        <v>981</v>
      </c>
      <c r="E5274" t="s">
        <v>424</v>
      </c>
      <c r="F5274" t="s">
        <v>1590</v>
      </c>
      <c r="G5274">
        <f t="shared" si="332"/>
        <v>1976</v>
      </c>
      <c r="H5274">
        <f t="shared" si="333"/>
        <v>-1448</v>
      </c>
      <c r="I5274">
        <f t="shared" si="334"/>
        <v>-601</v>
      </c>
      <c r="J5274" s="1">
        <f t="shared" si="331"/>
        <v>1.7000000000000001E-7</v>
      </c>
    </row>
    <row r="5275" spans="2:10" x14ac:dyDescent="0.25">
      <c r="B5275">
        <v>896005</v>
      </c>
      <c r="C5275">
        <v>3</v>
      </c>
      <c r="D5275" t="s">
        <v>494</v>
      </c>
      <c r="E5275">
        <v>1</v>
      </c>
      <c r="F5275">
        <v>849</v>
      </c>
      <c r="G5275">
        <f t="shared" si="332"/>
        <v>-1432</v>
      </c>
      <c r="H5275">
        <f t="shared" si="333"/>
        <v>1</v>
      </c>
      <c r="I5275">
        <f t="shared" si="334"/>
        <v>-1975</v>
      </c>
      <c r="J5275" s="1">
        <f t="shared" si="331"/>
        <v>1.7000000000000001E-7</v>
      </c>
    </row>
    <row r="5276" spans="2:10" x14ac:dyDescent="0.25">
      <c r="B5276">
        <v>896175</v>
      </c>
      <c r="C5276">
        <v>3</v>
      </c>
      <c r="D5276" t="s">
        <v>88</v>
      </c>
      <c r="E5276" t="s">
        <v>1072</v>
      </c>
      <c r="F5276">
        <v>222</v>
      </c>
      <c r="G5276">
        <f t="shared" si="332"/>
        <v>-1180</v>
      </c>
      <c r="H5276">
        <f t="shared" si="333"/>
        <v>-1323</v>
      </c>
      <c r="I5276">
        <f t="shared" si="334"/>
        <v>546</v>
      </c>
      <c r="J5276" s="1">
        <f t="shared" si="331"/>
        <v>1.7000000000000001E-7</v>
      </c>
    </row>
    <row r="5277" spans="2:10" x14ac:dyDescent="0.25">
      <c r="B5277">
        <v>896345</v>
      </c>
      <c r="C5277">
        <v>3</v>
      </c>
      <c r="D5277">
        <v>554</v>
      </c>
      <c r="E5277" t="s">
        <v>442</v>
      </c>
      <c r="F5277" t="s">
        <v>1395</v>
      </c>
      <c r="G5277">
        <f t="shared" si="332"/>
        <v>1364</v>
      </c>
      <c r="H5277">
        <f t="shared" si="333"/>
        <v>-834</v>
      </c>
      <c r="I5277">
        <f t="shared" si="334"/>
        <v>-835</v>
      </c>
      <c r="J5277" s="1">
        <f t="shared" si="331"/>
        <v>1.7000000000000001E-7</v>
      </c>
    </row>
    <row r="5278" spans="2:10" x14ac:dyDescent="0.25">
      <c r="B5278">
        <v>896515</v>
      </c>
      <c r="C5278">
        <v>3</v>
      </c>
      <c r="D5278">
        <v>660</v>
      </c>
      <c r="E5278" t="s">
        <v>501</v>
      </c>
      <c r="F5278" t="s">
        <v>502</v>
      </c>
      <c r="G5278">
        <f t="shared" si="332"/>
        <v>1632</v>
      </c>
      <c r="H5278">
        <f t="shared" si="333"/>
        <v>-523</v>
      </c>
      <c r="I5278">
        <f t="shared" si="334"/>
        <v>1258</v>
      </c>
      <c r="J5278" s="1">
        <f t="shared" si="331"/>
        <v>1.7000000000000001E-7</v>
      </c>
    </row>
    <row r="5279" spans="2:10" x14ac:dyDescent="0.25">
      <c r="B5279">
        <v>896685</v>
      </c>
      <c r="C5279">
        <v>3</v>
      </c>
      <c r="D5279" t="s">
        <v>163</v>
      </c>
      <c r="E5279" t="s">
        <v>1734</v>
      </c>
      <c r="F5279" t="s">
        <v>34</v>
      </c>
      <c r="G5279">
        <f t="shared" si="332"/>
        <v>1480</v>
      </c>
      <c r="H5279">
        <f t="shared" si="333"/>
        <v>-1631</v>
      </c>
      <c r="I5279">
        <f t="shared" si="334"/>
        <v>-2</v>
      </c>
      <c r="J5279" s="1">
        <f t="shared" si="331"/>
        <v>1.7000000000000001E-7</v>
      </c>
    </row>
    <row r="5280" spans="2:10" x14ac:dyDescent="0.25">
      <c r="B5280">
        <v>896855</v>
      </c>
      <c r="C5280">
        <v>3</v>
      </c>
      <c r="D5280" t="s">
        <v>389</v>
      </c>
      <c r="E5280" t="s">
        <v>165</v>
      </c>
      <c r="F5280" t="s">
        <v>246</v>
      </c>
      <c r="G5280">
        <f t="shared" si="332"/>
        <v>-1408</v>
      </c>
      <c r="H5280">
        <f t="shared" si="333"/>
        <v>-566</v>
      </c>
      <c r="I5280">
        <f t="shared" si="334"/>
        <v>-1367</v>
      </c>
      <c r="J5280" s="1">
        <f t="shared" si="331"/>
        <v>1.7000000000000001E-7</v>
      </c>
    </row>
    <row r="5281" spans="2:10" x14ac:dyDescent="0.25">
      <c r="B5281">
        <v>897025</v>
      </c>
      <c r="C5281">
        <v>3</v>
      </c>
      <c r="D5281" t="s">
        <v>299</v>
      </c>
      <c r="E5281" t="s">
        <v>1011</v>
      </c>
      <c r="F5281" s="1">
        <v>300</v>
      </c>
      <c r="G5281">
        <f t="shared" si="332"/>
        <v>-1288</v>
      </c>
      <c r="H5281">
        <f t="shared" si="333"/>
        <v>-996</v>
      </c>
      <c r="I5281">
        <f t="shared" si="334"/>
        <v>768</v>
      </c>
      <c r="J5281" s="1">
        <f t="shared" si="331"/>
        <v>1.7000000000000001E-7</v>
      </c>
    </row>
    <row r="5282" spans="2:10" x14ac:dyDescent="0.25">
      <c r="B5282">
        <v>897195</v>
      </c>
      <c r="C5282">
        <v>3</v>
      </c>
      <c r="D5282">
        <v>488</v>
      </c>
      <c r="E5282" t="s">
        <v>179</v>
      </c>
      <c r="F5282" t="s">
        <v>301</v>
      </c>
      <c r="G5282">
        <f t="shared" si="332"/>
        <v>1160</v>
      </c>
      <c r="H5282">
        <f t="shared" si="333"/>
        <v>-1189</v>
      </c>
      <c r="I5282">
        <f t="shared" si="334"/>
        <v>-494</v>
      </c>
      <c r="J5282" s="1">
        <f t="shared" si="331"/>
        <v>1.7000000000000001E-7</v>
      </c>
    </row>
    <row r="5283" spans="2:10" x14ac:dyDescent="0.25">
      <c r="B5283">
        <v>897365</v>
      </c>
      <c r="C5283">
        <v>3</v>
      </c>
      <c r="D5283">
        <v>684</v>
      </c>
      <c r="E5283" t="s">
        <v>34</v>
      </c>
      <c r="F5283">
        <v>486</v>
      </c>
      <c r="G5283">
        <f t="shared" si="332"/>
        <v>1668</v>
      </c>
      <c r="H5283">
        <f t="shared" si="333"/>
        <v>-2</v>
      </c>
      <c r="I5283">
        <f t="shared" si="334"/>
        <v>1158</v>
      </c>
      <c r="J5283" s="1">
        <f t="shared" si="331"/>
        <v>1.7000000000000001E-7</v>
      </c>
    </row>
    <row r="5284" spans="2:10" x14ac:dyDescent="0.25">
      <c r="B5284">
        <v>897535</v>
      </c>
      <c r="C5284">
        <v>3</v>
      </c>
      <c r="D5284" t="s">
        <v>886</v>
      </c>
      <c r="E5284" t="s">
        <v>1523</v>
      </c>
      <c r="F5284" t="s">
        <v>1557</v>
      </c>
      <c r="G5284">
        <f t="shared" si="332"/>
        <v>1996</v>
      </c>
      <c r="H5284">
        <f t="shared" si="333"/>
        <v>-1541</v>
      </c>
      <c r="I5284">
        <f t="shared" si="334"/>
        <v>636</v>
      </c>
      <c r="J5284" s="1">
        <f t="shared" si="331"/>
        <v>1.7000000000000001E-7</v>
      </c>
    </row>
    <row r="5285" spans="2:10" x14ac:dyDescent="0.25">
      <c r="B5285">
        <v>897705</v>
      </c>
      <c r="C5285">
        <v>3</v>
      </c>
      <c r="D5285" t="s">
        <v>910</v>
      </c>
      <c r="E5285" t="s">
        <v>1832</v>
      </c>
      <c r="F5285" t="s">
        <v>421</v>
      </c>
      <c r="G5285">
        <f t="shared" si="332"/>
        <v>-1352</v>
      </c>
      <c r="H5285">
        <f t="shared" si="333"/>
        <v>-1410</v>
      </c>
      <c r="I5285">
        <f t="shared" si="334"/>
        <v>-1412</v>
      </c>
      <c r="J5285" s="1">
        <f t="shared" si="331"/>
        <v>1.7000000000000001E-7</v>
      </c>
    </row>
    <row r="5286" spans="2:10" x14ac:dyDescent="0.25">
      <c r="B5286">
        <v>897875</v>
      </c>
      <c r="C5286">
        <v>3</v>
      </c>
      <c r="D5286" t="s">
        <v>326</v>
      </c>
      <c r="E5286" t="s">
        <v>807</v>
      </c>
      <c r="F5286" t="s">
        <v>1563</v>
      </c>
      <c r="G5286">
        <f t="shared" si="332"/>
        <v>-1380</v>
      </c>
      <c r="H5286">
        <f t="shared" si="333"/>
        <v>-518</v>
      </c>
      <c r="I5286">
        <f t="shared" si="334"/>
        <v>1247</v>
      </c>
      <c r="J5286" s="1">
        <f t="shared" si="331"/>
        <v>1.7000000000000001E-7</v>
      </c>
    </row>
    <row r="5287" spans="2:10" x14ac:dyDescent="0.25">
      <c r="B5287">
        <v>898045</v>
      </c>
      <c r="C5287">
        <v>3</v>
      </c>
      <c r="D5287">
        <v>738</v>
      </c>
      <c r="E5287" t="s">
        <v>510</v>
      </c>
      <c r="F5287" t="s">
        <v>34</v>
      </c>
      <c r="G5287">
        <f t="shared" si="332"/>
        <v>1848</v>
      </c>
      <c r="H5287">
        <f t="shared" si="333"/>
        <v>-1379</v>
      </c>
      <c r="I5287">
        <f t="shared" si="334"/>
        <v>-2</v>
      </c>
      <c r="J5287" s="1">
        <f t="shared" si="331"/>
        <v>1.7000000000000001E-7</v>
      </c>
    </row>
    <row r="5288" spans="2:10" x14ac:dyDescent="0.25">
      <c r="B5288">
        <v>898215</v>
      </c>
      <c r="C5288">
        <v>3</v>
      </c>
      <c r="D5288" t="s">
        <v>512</v>
      </c>
      <c r="E5288" t="s">
        <v>1177</v>
      </c>
      <c r="F5288" t="s">
        <v>1833</v>
      </c>
      <c r="G5288">
        <f t="shared" si="332"/>
        <v>1676</v>
      </c>
      <c r="H5288">
        <f t="shared" si="333"/>
        <v>705</v>
      </c>
      <c r="I5288">
        <f t="shared" si="334"/>
        <v>1706</v>
      </c>
      <c r="J5288" s="1">
        <f t="shared" si="331"/>
        <v>1.7000000000000001E-7</v>
      </c>
    </row>
    <row r="5289" spans="2:10" x14ac:dyDescent="0.25">
      <c r="B5289">
        <v>898385</v>
      </c>
      <c r="C5289">
        <v>3</v>
      </c>
      <c r="D5289" t="s">
        <v>552</v>
      </c>
      <c r="E5289" t="s">
        <v>773</v>
      </c>
      <c r="F5289" t="s">
        <v>1262</v>
      </c>
      <c r="G5289">
        <f t="shared" si="332"/>
        <v>1244</v>
      </c>
      <c r="H5289">
        <f t="shared" si="333"/>
        <v>-1185</v>
      </c>
      <c r="I5289">
        <f t="shared" si="334"/>
        <v>1183</v>
      </c>
      <c r="J5289" s="1">
        <f t="shared" si="331"/>
        <v>1.7000000000000001E-7</v>
      </c>
    </row>
    <row r="5290" spans="2:10" x14ac:dyDescent="0.25">
      <c r="B5290">
        <v>898555</v>
      </c>
      <c r="C5290">
        <v>3</v>
      </c>
      <c r="D5290" t="s">
        <v>971</v>
      </c>
      <c r="E5290" t="s">
        <v>1348</v>
      </c>
      <c r="F5290" t="s">
        <v>1427</v>
      </c>
      <c r="G5290">
        <f t="shared" si="332"/>
        <v>-1276</v>
      </c>
      <c r="H5290">
        <f t="shared" si="333"/>
        <v>-1149</v>
      </c>
      <c r="I5290">
        <f t="shared" si="334"/>
        <v>-477</v>
      </c>
      <c r="J5290" s="1">
        <f t="shared" si="331"/>
        <v>1.7000000000000001E-7</v>
      </c>
    </row>
    <row r="5291" spans="2:10" x14ac:dyDescent="0.25">
      <c r="B5291">
        <v>898725</v>
      </c>
      <c r="C5291">
        <v>3</v>
      </c>
      <c r="D5291" t="s">
        <v>424</v>
      </c>
      <c r="E5291" t="s">
        <v>34</v>
      </c>
      <c r="F5291" t="s">
        <v>542</v>
      </c>
      <c r="G5291">
        <f t="shared" si="332"/>
        <v>-1448</v>
      </c>
      <c r="H5291">
        <f t="shared" si="333"/>
        <v>-2</v>
      </c>
      <c r="I5291">
        <f t="shared" si="334"/>
        <v>1274</v>
      </c>
      <c r="J5291" s="1">
        <f t="shared" si="331"/>
        <v>1.7000000000000001E-7</v>
      </c>
    </row>
    <row r="5292" spans="2:10" x14ac:dyDescent="0.25">
      <c r="B5292">
        <v>898895</v>
      </c>
      <c r="C5292">
        <v>3</v>
      </c>
      <c r="D5292" t="s">
        <v>496</v>
      </c>
      <c r="E5292" t="s">
        <v>789</v>
      </c>
      <c r="F5292">
        <v>228</v>
      </c>
      <c r="G5292">
        <f t="shared" si="332"/>
        <v>1356</v>
      </c>
      <c r="H5292">
        <f t="shared" si="333"/>
        <v>-1337</v>
      </c>
      <c r="I5292">
        <f t="shared" si="334"/>
        <v>552</v>
      </c>
      <c r="J5292" s="1">
        <f t="shared" si="331"/>
        <v>1.7000000000000001E-7</v>
      </c>
    </row>
    <row r="5293" spans="2:10" x14ac:dyDescent="0.25">
      <c r="B5293">
        <v>899065</v>
      </c>
      <c r="C5293">
        <v>3</v>
      </c>
      <c r="D5293" t="s">
        <v>520</v>
      </c>
      <c r="E5293" t="s">
        <v>1289</v>
      </c>
      <c r="F5293" t="s">
        <v>1051</v>
      </c>
      <c r="G5293">
        <f t="shared" si="332"/>
        <v>1660</v>
      </c>
      <c r="H5293">
        <f t="shared" si="333"/>
        <v>957</v>
      </c>
      <c r="I5293">
        <f t="shared" si="334"/>
        <v>958</v>
      </c>
      <c r="J5293" s="1">
        <f t="shared" si="331"/>
        <v>1.7000000000000001E-7</v>
      </c>
    </row>
    <row r="5294" spans="2:10" x14ac:dyDescent="0.25">
      <c r="B5294">
        <v>899235</v>
      </c>
      <c r="C5294">
        <v>3</v>
      </c>
      <c r="D5294" t="s">
        <v>357</v>
      </c>
      <c r="E5294" t="s">
        <v>503</v>
      </c>
      <c r="F5294" t="s">
        <v>1753</v>
      </c>
      <c r="G5294">
        <f t="shared" si="332"/>
        <v>1460</v>
      </c>
      <c r="H5294">
        <f t="shared" si="333"/>
        <v>-636</v>
      </c>
      <c r="I5294">
        <f t="shared" si="334"/>
        <v>1531</v>
      </c>
      <c r="J5294" s="1">
        <f t="shared" si="331"/>
        <v>1.7000000000000001E-7</v>
      </c>
    </row>
    <row r="5295" spans="2:10" x14ac:dyDescent="0.25">
      <c r="B5295">
        <v>899405</v>
      </c>
      <c r="C5295">
        <v>3</v>
      </c>
      <c r="D5295" t="s">
        <v>1309</v>
      </c>
      <c r="E5295" t="s">
        <v>92</v>
      </c>
      <c r="F5295" t="s">
        <v>34</v>
      </c>
      <c r="G5295">
        <f t="shared" si="332"/>
        <v>-1184</v>
      </c>
      <c r="H5295">
        <f t="shared" si="333"/>
        <v>-1459</v>
      </c>
      <c r="I5295">
        <f t="shared" si="334"/>
        <v>-2</v>
      </c>
      <c r="J5295" s="1">
        <f t="shared" si="331"/>
        <v>1.7000000000000001E-7</v>
      </c>
    </row>
    <row r="5296" spans="2:10" x14ac:dyDescent="0.25">
      <c r="B5296">
        <v>899575</v>
      </c>
      <c r="C5296">
        <v>3</v>
      </c>
      <c r="D5296" t="s">
        <v>65</v>
      </c>
      <c r="E5296" t="s">
        <v>1834</v>
      </c>
      <c r="F5296">
        <v>445</v>
      </c>
      <c r="G5296">
        <f t="shared" si="332"/>
        <v>-1492</v>
      </c>
      <c r="H5296">
        <f t="shared" si="333"/>
        <v>452</v>
      </c>
      <c r="I5296">
        <f t="shared" si="334"/>
        <v>1093</v>
      </c>
      <c r="J5296" s="1">
        <f t="shared" si="331"/>
        <v>1.7000000000000001E-7</v>
      </c>
    </row>
    <row r="5297" spans="2:10" x14ac:dyDescent="0.25">
      <c r="B5297">
        <v>899745</v>
      </c>
      <c r="C5297">
        <v>3</v>
      </c>
      <c r="D5297" s="1">
        <v>60000</v>
      </c>
      <c r="E5297" t="s">
        <v>234</v>
      </c>
      <c r="F5297" t="s">
        <v>235</v>
      </c>
      <c r="G5297">
        <f t="shared" si="332"/>
        <v>0</v>
      </c>
      <c r="H5297">
        <f t="shared" si="333"/>
        <v>-1055</v>
      </c>
      <c r="I5297">
        <f t="shared" si="334"/>
        <v>1053</v>
      </c>
      <c r="J5297" s="1">
        <f t="shared" si="331"/>
        <v>1.7000000000000001E-7</v>
      </c>
    </row>
    <row r="5298" spans="2:10" x14ac:dyDescent="0.25">
      <c r="B5298">
        <v>899915</v>
      </c>
      <c r="C5298">
        <v>3</v>
      </c>
      <c r="D5298">
        <v>654</v>
      </c>
      <c r="E5298" t="s">
        <v>1816</v>
      </c>
      <c r="F5298" t="s">
        <v>1361</v>
      </c>
      <c r="G5298">
        <f t="shared" si="332"/>
        <v>1620</v>
      </c>
      <c r="H5298">
        <f t="shared" si="333"/>
        <v>1627</v>
      </c>
      <c r="I5298">
        <f t="shared" si="334"/>
        <v>675</v>
      </c>
      <c r="J5298" s="1">
        <f t="shared" si="331"/>
        <v>1.7000000000000001E-7</v>
      </c>
    </row>
    <row r="5299" spans="2:10" x14ac:dyDescent="0.25">
      <c r="B5299">
        <v>900085</v>
      </c>
      <c r="C5299">
        <v>3</v>
      </c>
      <c r="D5299">
        <v>668</v>
      </c>
      <c r="E5299" t="s">
        <v>34</v>
      </c>
      <c r="F5299">
        <v>652</v>
      </c>
      <c r="G5299">
        <f t="shared" si="332"/>
        <v>1640</v>
      </c>
      <c r="H5299">
        <f t="shared" si="333"/>
        <v>-2</v>
      </c>
      <c r="I5299">
        <f t="shared" si="334"/>
        <v>1618</v>
      </c>
      <c r="J5299" s="1">
        <f t="shared" si="331"/>
        <v>1.7000000000000001E-7</v>
      </c>
    </row>
    <row r="5300" spans="2:10" x14ac:dyDescent="0.25">
      <c r="B5300">
        <v>900255</v>
      </c>
      <c r="C5300">
        <v>3</v>
      </c>
      <c r="D5300" t="s">
        <v>1062</v>
      </c>
      <c r="E5300" t="s">
        <v>45</v>
      </c>
      <c r="F5300">
        <v>272</v>
      </c>
      <c r="G5300">
        <f t="shared" si="332"/>
        <v>-1088</v>
      </c>
      <c r="H5300">
        <f t="shared" si="333"/>
        <v>-1515</v>
      </c>
      <c r="I5300">
        <f t="shared" si="334"/>
        <v>626</v>
      </c>
      <c r="J5300" s="1">
        <f t="shared" si="331"/>
        <v>1.7000000000000001E-7</v>
      </c>
    </row>
    <row r="5301" spans="2:10" x14ac:dyDescent="0.25">
      <c r="B5301">
        <v>900425</v>
      </c>
      <c r="C5301">
        <v>3</v>
      </c>
      <c r="D5301" t="s">
        <v>704</v>
      </c>
      <c r="E5301">
        <v>300</v>
      </c>
      <c r="F5301">
        <v>301</v>
      </c>
      <c r="G5301">
        <f t="shared" si="332"/>
        <v>-1512</v>
      </c>
      <c r="H5301">
        <f t="shared" si="333"/>
        <v>768</v>
      </c>
      <c r="I5301">
        <f t="shared" si="334"/>
        <v>769</v>
      </c>
      <c r="J5301" s="1">
        <f t="shared" si="331"/>
        <v>1.7000000000000001E-7</v>
      </c>
    </row>
    <row r="5302" spans="2:10" x14ac:dyDescent="0.25">
      <c r="B5302">
        <v>900595</v>
      </c>
      <c r="C5302">
        <v>3</v>
      </c>
      <c r="D5302">
        <v>718</v>
      </c>
      <c r="E5302" t="s">
        <v>1015</v>
      </c>
      <c r="F5302">
        <v>573</v>
      </c>
      <c r="G5302">
        <f t="shared" si="332"/>
        <v>1816</v>
      </c>
      <c r="H5302">
        <f t="shared" si="333"/>
        <v>-579</v>
      </c>
      <c r="I5302">
        <f t="shared" si="334"/>
        <v>1395</v>
      </c>
      <c r="J5302" s="1">
        <f t="shared" si="331"/>
        <v>1.7000000000000001E-7</v>
      </c>
    </row>
    <row r="5303" spans="2:10" x14ac:dyDescent="0.25">
      <c r="B5303">
        <v>900765</v>
      </c>
      <c r="C5303">
        <v>3</v>
      </c>
      <c r="D5303">
        <v>620</v>
      </c>
      <c r="E5303">
        <v>716</v>
      </c>
      <c r="F5303">
        <v>1</v>
      </c>
      <c r="G5303">
        <f t="shared" si="332"/>
        <v>1568</v>
      </c>
      <c r="H5303">
        <f t="shared" si="333"/>
        <v>1814</v>
      </c>
      <c r="I5303">
        <f t="shared" si="334"/>
        <v>1</v>
      </c>
      <c r="J5303" s="1">
        <f t="shared" si="331"/>
        <v>1.7000000000000001E-7</v>
      </c>
    </row>
    <row r="5304" spans="2:10" x14ac:dyDescent="0.25">
      <c r="B5304">
        <v>900935</v>
      </c>
      <c r="C5304">
        <v>3</v>
      </c>
      <c r="D5304" t="s">
        <v>687</v>
      </c>
      <c r="E5304">
        <v>256</v>
      </c>
      <c r="F5304" t="s">
        <v>1043</v>
      </c>
      <c r="G5304">
        <f t="shared" si="332"/>
        <v>1780</v>
      </c>
      <c r="H5304">
        <f t="shared" si="333"/>
        <v>598</v>
      </c>
      <c r="I5304">
        <f t="shared" si="334"/>
        <v>1447</v>
      </c>
      <c r="J5304" s="1">
        <f t="shared" si="331"/>
        <v>1.7000000000000001E-7</v>
      </c>
    </row>
    <row r="5305" spans="2:10" x14ac:dyDescent="0.25">
      <c r="B5305">
        <v>901105</v>
      </c>
      <c r="C5305">
        <v>3</v>
      </c>
      <c r="D5305" t="s">
        <v>143</v>
      </c>
      <c r="E5305" t="s">
        <v>919</v>
      </c>
      <c r="F5305" s="1">
        <v>400000000</v>
      </c>
      <c r="G5305">
        <f t="shared" si="332"/>
        <v>-1988</v>
      </c>
      <c r="H5305">
        <f t="shared" si="333"/>
        <v>-1259</v>
      </c>
      <c r="I5305">
        <f t="shared" si="334"/>
        <v>0</v>
      </c>
      <c r="J5305" s="1">
        <f t="shared" si="331"/>
        <v>1.7000000000000001E-7</v>
      </c>
    </row>
    <row r="5306" spans="2:10" x14ac:dyDescent="0.25">
      <c r="B5306">
        <v>901275</v>
      </c>
      <c r="C5306">
        <v>3</v>
      </c>
      <c r="D5306" t="s">
        <v>939</v>
      </c>
      <c r="E5306" t="s">
        <v>1747</v>
      </c>
      <c r="F5306" t="s">
        <v>209</v>
      </c>
      <c r="G5306">
        <f t="shared" si="332"/>
        <v>-1516</v>
      </c>
      <c r="H5306">
        <f t="shared" si="333"/>
        <v>1834</v>
      </c>
      <c r="I5306">
        <f t="shared" si="334"/>
        <v>761</v>
      </c>
      <c r="J5306" s="1">
        <f t="shared" si="331"/>
        <v>1.7000000000000001E-7</v>
      </c>
    </row>
    <row r="5307" spans="2:10" x14ac:dyDescent="0.25">
      <c r="B5307">
        <v>901445</v>
      </c>
      <c r="C5307">
        <v>3</v>
      </c>
      <c r="D5307">
        <v>524</v>
      </c>
      <c r="E5307" t="s">
        <v>34</v>
      </c>
      <c r="F5307" t="s">
        <v>770</v>
      </c>
      <c r="G5307">
        <f t="shared" si="332"/>
        <v>1316</v>
      </c>
      <c r="H5307">
        <f t="shared" si="333"/>
        <v>-2</v>
      </c>
      <c r="I5307">
        <f t="shared" si="334"/>
        <v>1514</v>
      </c>
      <c r="J5307" s="1">
        <f t="shared" si="331"/>
        <v>1.7000000000000001E-7</v>
      </c>
    </row>
    <row r="5308" spans="2:10" x14ac:dyDescent="0.25">
      <c r="B5308">
        <v>901615</v>
      </c>
      <c r="C5308">
        <v>3</v>
      </c>
      <c r="D5308" t="s">
        <v>41</v>
      </c>
      <c r="E5308" t="s">
        <v>655</v>
      </c>
      <c r="F5308" t="s">
        <v>1419</v>
      </c>
      <c r="G5308">
        <f t="shared" si="332"/>
        <v>1516</v>
      </c>
      <c r="H5308">
        <f t="shared" si="333"/>
        <v>1215</v>
      </c>
      <c r="I5308">
        <f t="shared" si="334"/>
        <v>-503</v>
      </c>
      <c r="J5308" s="1">
        <f t="shared" si="331"/>
        <v>1.7000000000000001E-7</v>
      </c>
    </row>
    <row r="5309" spans="2:10" x14ac:dyDescent="0.25">
      <c r="B5309">
        <v>901785</v>
      </c>
      <c r="C5309">
        <v>3</v>
      </c>
      <c r="D5309" t="s">
        <v>1510</v>
      </c>
      <c r="E5309" t="s">
        <v>1561</v>
      </c>
      <c r="F5309" t="s">
        <v>820</v>
      </c>
      <c r="G5309">
        <f t="shared" si="332"/>
        <v>1884</v>
      </c>
      <c r="H5309">
        <f t="shared" si="333"/>
        <v>1070</v>
      </c>
      <c r="I5309">
        <f t="shared" si="334"/>
        <v>1071</v>
      </c>
      <c r="J5309" s="1">
        <f t="shared" si="331"/>
        <v>1.7000000000000001E-7</v>
      </c>
    </row>
    <row r="5310" spans="2:10" x14ac:dyDescent="0.25">
      <c r="B5310">
        <v>901955</v>
      </c>
      <c r="C5310">
        <v>3</v>
      </c>
      <c r="D5310" s="1">
        <v>800000000</v>
      </c>
      <c r="E5310" t="s">
        <v>1817</v>
      </c>
      <c r="F5310" t="s">
        <v>642</v>
      </c>
      <c r="G5310">
        <f t="shared" si="332"/>
        <v>0</v>
      </c>
      <c r="H5310">
        <f t="shared" si="333"/>
        <v>-722</v>
      </c>
      <c r="I5310">
        <f t="shared" si="334"/>
        <v>1738</v>
      </c>
      <c r="J5310" s="1">
        <f t="shared" si="331"/>
        <v>1.7000000000000001E-7</v>
      </c>
    </row>
    <row r="5311" spans="2:10" x14ac:dyDescent="0.25">
      <c r="B5311">
        <v>902125</v>
      </c>
      <c r="C5311">
        <v>3</v>
      </c>
      <c r="D5311" t="s">
        <v>704</v>
      </c>
      <c r="E5311">
        <v>716</v>
      </c>
      <c r="F5311">
        <v>1</v>
      </c>
      <c r="G5311">
        <f t="shared" si="332"/>
        <v>-1512</v>
      </c>
      <c r="H5311">
        <f t="shared" si="333"/>
        <v>1814</v>
      </c>
      <c r="I5311">
        <f t="shared" si="334"/>
        <v>1</v>
      </c>
      <c r="J5311" s="1">
        <f t="shared" si="331"/>
        <v>1.7000000000000001E-7</v>
      </c>
    </row>
    <row r="5312" spans="2:10" x14ac:dyDescent="0.25">
      <c r="B5312">
        <v>902295</v>
      </c>
      <c r="C5312">
        <v>3</v>
      </c>
      <c r="D5312" t="s">
        <v>1228</v>
      </c>
      <c r="E5312">
        <v>241</v>
      </c>
      <c r="F5312">
        <v>574</v>
      </c>
      <c r="G5312">
        <f t="shared" si="332"/>
        <v>-1880</v>
      </c>
      <c r="H5312">
        <f t="shared" si="333"/>
        <v>577</v>
      </c>
      <c r="I5312">
        <f t="shared" si="334"/>
        <v>1396</v>
      </c>
      <c r="J5312" s="1">
        <f t="shared" si="331"/>
        <v>1.7000000000000001E-7</v>
      </c>
    </row>
    <row r="5313" spans="2:10" x14ac:dyDescent="0.25">
      <c r="B5313">
        <v>902465</v>
      </c>
      <c r="C5313">
        <v>3</v>
      </c>
      <c r="D5313" t="s">
        <v>357</v>
      </c>
      <c r="E5313" t="s">
        <v>22</v>
      </c>
      <c r="F5313" t="s">
        <v>1835</v>
      </c>
      <c r="G5313">
        <f t="shared" si="332"/>
        <v>1460</v>
      </c>
      <c r="H5313">
        <f t="shared" si="333"/>
        <v>-1330</v>
      </c>
      <c r="I5313">
        <f t="shared" si="334"/>
        <v>1327</v>
      </c>
      <c r="J5313" s="1">
        <f t="shared" si="331"/>
        <v>1.7000000000000001E-7</v>
      </c>
    </row>
    <row r="5314" spans="2:10" x14ac:dyDescent="0.25">
      <c r="B5314">
        <v>902635</v>
      </c>
      <c r="C5314">
        <v>3</v>
      </c>
      <c r="D5314" t="s">
        <v>311</v>
      </c>
      <c r="E5314">
        <v>543</v>
      </c>
      <c r="F5314" t="s">
        <v>697</v>
      </c>
      <c r="G5314">
        <f t="shared" si="332"/>
        <v>1968</v>
      </c>
      <c r="H5314">
        <f t="shared" si="333"/>
        <v>1347</v>
      </c>
      <c r="I5314">
        <f t="shared" si="334"/>
        <v>558</v>
      </c>
      <c r="J5314" s="1">
        <f t="shared" si="331"/>
        <v>1.7000000000000001E-7</v>
      </c>
    </row>
    <row r="5315" spans="2:10" x14ac:dyDescent="0.25">
      <c r="B5315">
        <v>902805</v>
      </c>
      <c r="C5315">
        <v>3</v>
      </c>
      <c r="D5315">
        <v>984</v>
      </c>
      <c r="E5315" t="s">
        <v>34</v>
      </c>
      <c r="F5315" t="s">
        <v>394</v>
      </c>
      <c r="G5315">
        <f t="shared" si="332"/>
        <v>-1660</v>
      </c>
      <c r="H5315">
        <f t="shared" si="333"/>
        <v>-2</v>
      </c>
      <c r="I5315">
        <f t="shared" si="334"/>
        <v>1966</v>
      </c>
      <c r="J5315" s="1">
        <f t="shared" si="331"/>
        <v>1.7000000000000001E-7</v>
      </c>
    </row>
    <row r="5316" spans="2:10" x14ac:dyDescent="0.25">
      <c r="B5316">
        <v>902975</v>
      </c>
      <c r="C5316">
        <v>3</v>
      </c>
      <c r="D5316" t="s">
        <v>749</v>
      </c>
      <c r="E5316" t="s">
        <v>115</v>
      </c>
      <c r="F5316" t="s">
        <v>408</v>
      </c>
      <c r="G5316">
        <f t="shared" si="332"/>
        <v>-1504</v>
      </c>
      <c r="H5316">
        <f t="shared" si="333"/>
        <v>1532</v>
      </c>
      <c r="I5316">
        <f t="shared" si="334"/>
        <v>-634</v>
      </c>
      <c r="J5316" s="1">
        <f t="shared" si="331"/>
        <v>1.7000000000000001E-7</v>
      </c>
    </row>
    <row r="5317" spans="2:10" x14ac:dyDescent="0.25">
      <c r="B5317">
        <v>903145</v>
      </c>
      <c r="C5317">
        <v>3</v>
      </c>
      <c r="D5317" t="s">
        <v>128</v>
      </c>
      <c r="E5317">
        <v>425</v>
      </c>
      <c r="F5317">
        <v>427</v>
      </c>
      <c r="G5317">
        <f t="shared" si="332"/>
        <v>-2036</v>
      </c>
      <c r="H5317">
        <f t="shared" si="333"/>
        <v>1061</v>
      </c>
      <c r="I5317">
        <f t="shared" si="334"/>
        <v>1063</v>
      </c>
      <c r="J5317" s="1">
        <f t="shared" si="331"/>
        <v>1.7000000000000001E-7</v>
      </c>
    </row>
    <row r="5318" spans="2:10" x14ac:dyDescent="0.25">
      <c r="B5318">
        <v>903315</v>
      </c>
      <c r="C5318">
        <v>3</v>
      </c>
      <c r="D5318">
        <v>580</v>
      </c>
      <c r="E5318" t="s">
        <v>129</v>
      </c>
      <c r="F5318">
        <v>756</v>
      </c>
      <c r="G5318">
        <f t="shared" si="332"/>
        <v>1408</v>
      </c>
      <c r="H5318">
        <f t="shared" si="333"/>
        <v>-780</v>
      </c>
      <c r="I5318">
        <f t="shared" si="334"/>
        <v>1878</v>
      </c>
      <c r="J5318" s="1">
        <f t="shared" si="331"/>
        <v>1.7000000000000001E-7</v>
      </c>
    </row>
    <row r="5319" spans="2:10" x14ac:dyDescent="0.25">
      <c r="B5319">
        <v>903485</v>
      </c>
      <c r="C5319">
        <v>3</v>
      </c>
      <c r="D5319" t="s">
        <v>1744</v>
      </c>
      <c r="E5319" t="s">
        <v>967</v>
      </c>
      <c r="F5319">
        <v>1</v>
      </c>
      <c r="G5319">
        <f t="shared" si="332"/>
        <v>2036</v>
      </c>
      <c r="H5319">
        <f t="shared" si="333"/>
        <v>1406</v>
      </c>
      <c r="I5319">
        <f t="shared" si="334"/>
        <v>1</v>
      </c>
      <c r="J5319" s="1">
        <f t="shared" ref="J5319:J5382" si="335">(B5319-B5318)*10^-9</f>
        <v>1.7000000000000001E-7</v>
      </c>
    </row>
    <row r="5320" spans="2:10" x14ac:dyDescent="0.25">
      <c r="B5320">
        <v>903655</v>
      </c>
      <c r="C5320">
        <v>3</v>
      </c>
      <c r="D5320" t="s">
        <v>647</v>
      </c>
      <c r="E5320">
        <v>309</v>
      </c>
      <c r="F5320">
        <v>757</v>
      </c>
      <c r="G5320">
        <f t="shared" si="332"/>
        <v>-1520</v>
      </c>
      <c r="H5320">
        <f t="shared" si="333"/>
        <v>777</v>
      </c>
      <c r="I5320">
        <f t="shared" si="334"/>
        <v>1879</v>
      </c>
      <c r="J5320" s="1">
        <f t="shared" si="335"/>
        <v>1.7000000000000001E-7</v>
      </c>
    </row>
    <row r="5321" spans="2:10" x14ac:dyDescent="0.25">
      <c r="B5321">
        <v>903825</v>
      </c>
      <c r="C5321">
        <v>3</v>
      </c>
      <c r="D5321" t="s">
        <v>65</v>
      </c>
      <c r="E5321">
        <v>432</v>
      </c>
      <c r="F5321" t="s">
        <v>860</v>
      </c>
      <c r="G5321">
        <f t="shared" si="332"/>
        <v>-1492</v>
      </c>
      <c r="H5321">
        <f t="shared" si="333"/>
        <v>1074</v>
      </c>
      <c r="I5321">
        <f t="shared" si="334"/>
        <v>-1074</v>
      </c>
      <c r="J5321" s="1">
        <f t="shared" si="335"/>
        <v>1.7000000000000001E-7</v>
      </c>
    </row>
    <row r="5322" spans="2:10" x14ac:dyDescent="0.25">
      <c r="B5322">
        <v>903995</v>
      </c>
      <c r="C5322">
        <v>3</v>
      </c>
      <c r="D5322" t="s">
        <v>2</v>
      </c>
      <c r="E5322">
        <v>560</v>
      </c>
      <c r="F5322" t="s">
        <v>818</v>
      </c>
      <c r="G5322">
        <f t="shared" si="332"/>
        <v>-1508</v>
      </c>
      <c r="H5322">
        <f t="shared" si="333"/>
        <v>1376</v>
      </c>
      <c r="I5322">
        <f t="shared" si="334"/>
        <v>571</v>
      </c>
      <c r="J5322" s="1">
        <f t="shared" si="335"/>
        <v>1.7000000000000001E-7</v>
      </c>
    </row>
    <row r="5323" spans="2:10" x14ac:dyDescent="0.25">
      <c r="B5323">
        <v>904165</v>
      </c>
      <c r="C5323">
        <v>3</v>
      </c>
      <c r="D5323">
        <v>554</v>
      </c>
      <c r="E5323" t="s">
        <v>34</v>
      </c>
      <c r="F5323" s="1">
        <v>500</v>
      </c>
      <c r="G5323">
        <f t="shared" si="332"/>
        <v>1364</v>
      </c>
      <c r="H5323">
        <f t="shared" si="333"/>
        <v>-2</v>
      </c>
      <c r="I5323">
        <f t="shared" si="334"/>
        <v>1280</v>
      </c>
      <c r="J5323" s="1">
        <f t="shared" si="335"/>
        <v>1.7000000000000001E-7</v>
      </c>
    </row>
    <row r="5324" spans="2:10" x14ac:dyDescent="0.25">
      <c r="B5324">
        <v>904335</v>
      </c>
      <c r="C5324">
        <v>3</v>
      </c>
      <c r="D5324">
        <v>418</v>
      </c>
      <c r="E5324" t="s">
        <v>625</v>
      </c>
      <c r="F5324" t="s">
        <v>982</v>
      </c>
      <c r="G5324">
        <f t="shared" si="332"/>
        <v>1048</v>
      </c>
      <c r="H5324">
        <f t="shared" si="333"/>
        <v>1259</v>
      </c>
      <c r="I5324">
        <f t="shared" si="334"/>
        <v>-521</v>
      </c>
      <c r="J5324" s="1">
        <f t="shared" si="335"/>
        <v>1.7000000000000001E-7</v>
      </c>
    </row>
    <row r="5325" spans="2:10" x14ac:dyDescent="0.25">
      <c r="B5325">
        <v>904505</v>
      </c>
      <c r="C5325">
        <v>3</v>
      </c>
      <c r="D5325" t="s">
        <v>942</v>
      </c>
      <c r="E5325" s="1">
        <v>2000</v>
      </c>
      <c r="F5325" s="1">
        <v>20000</v>
      </c>
      <c r="G5325">
        <f t="shared" si="332"/>
        <v>-1392</v>
      </c>
      <c r="H5325">
        <f t="shared" si="333"/>
        <v>0</v>
      </c>
      <c r="I5325">
        <f t="shared" si="334"/>
        <v>0</v>
      </c>
      <c r="J5325" s="1">
        <f t="shared" si="335"/>
        <v>1.7000000000000001E-7</v>
      </c>
    </row>
    <row r="5326" spans="2:10" x14ac:dyDescent="0.25">
      <c r="B5326">
        <v>904675</v>
      </c>
      <c r="C5326">
        <v>3</v>
      </c>
      <c r="D5326" t="s">
        <v>4</v>
      </c>
      <c r="E5326">
        <v>214</v>
      </c>
      <c r="F5326" t="s">
        <v>1574</v>
      </c>
      <c r="G5326">
        <f t="shared" si="332"/>
        <v>-1484</v>
      </c>
      <c r="H5326">
        <f t="shared" si="333"/>
        <v>532</v>
      </c>
      <c r="I5326">
        <f t="shared" si="334"/>
        <v>-1285</v>
      </c>
      <c r="J5326" s="1">
        <f t="shared" si="335"/>
        <v>1.7000000000000001E-7</v>
      </c>
    </row>
    <row r="5327" spans="2:10" x14ac:dyDescent="0.25">
      <c r="B5327">
        <v>904845</v>
      </c>
      <c r="C5327">
        <v>3</v>
      </c>
      <c r="D5327">
        <v>858</v>
      </c>
      <c r="E5327" t="s">
        <v>674</v>
      </c>
      <c r="F5327">
        <v>1</v>
      </c>
      <c r="G5327">
        <f t="shared" si="332"/>
        <v>-1960</v>
      </c>
      <c r="H5327">
        <f t="shared" si="333"/>
        <v>1482</v>
      </c>
      <c r="I5327">
        <f t="shared" si="334"/>
        <v>1</v>
      </c>
      <c r="J5327" s="1">
        <f t="shared" si="335"/>
        <v>1.7000000000000001E-7</v>
      </c>
    </row>
    <row r="5328" spans="2:10" x14ac:dyDescent="0.25">
      <c r="B5328">
        <v>905015</v>
      </c>
      <c r="C5328">
        <v>3</v>
      </c>
      <c r="D5328">
        <v>524</v>
      </c>
      <c r="E5328" t="s">
        <v>1214</v>
      </c>
      <c r="F5328">
        <v>711</v>
      </c>
      <c r="G5328">
        <f t="shared" si="332"/>
        <v>1316</v>
      </c>
      <c r="H5328">
        <f t="shared" si="333"/>
        <v>748</v>
      </c>
      <c r="I5328">
        <f t="shared" si="334"/>
        <v>1809</v>
      </c>
      <c r="J5328" s="1">
        <f t="shared" si="335"/>
        <v>1.7000000000000001E-7</v>
      </c>
    </row>
    <row r="5329" spans="2:10" x14ac:dyDescent="0.25">
      <c r="B5329">
        <v>905185</v>
      </c>
      <c r="C5329">
        <v>3</v>
      </c>
      <c r="D5329">
        <v>434</v>
      </c>
      <c r="E5329" t="s">
        <v>450</v>
      </c>
      <c r="F5329" t="s">
        <v>998</v>
      </c>
      <c r="G5329">
        <f t="shared" si="332"/>
        <v>1076</v>
      </c>
      <c r="H5329">
        <f t="shared" si="333"/>
        <v>930</v>
      </c>
      <c r="I5329">
        <f t="shared" si="334"/>
        <v>-930</v>
      </c>
      <c r="J5329" s="1">
        <f t="shared" si="335"/>
        <v>1.7000000000000001E-7</v>
      </c>
    </row>
    <row r="5330" spans="2:10" x14ac:dyDescent="0.25">
      <c r="B5330">
        <v>905355</v>
      </c>
      <c r="C5330">
        <v>3</v>
      </c>
      <c r="D5330" t="s">
        <v>908</v>
      </c>
      <c r="E5330" s="1">
        <v>3</v>
      </c>
      <c r="F5330" t="s">
        <v>1329</v>
      </c>
      <c r="G5330">
        <f t="shared" si="332"/>
        <v>-1268</v>
      </c>
      <c r="H5330">
        <f t="shared" si="333"/>
        <v>3</v>
      </c>
      <c r="I5330">
        <f t="shared" si="334"/>
        <v>411</v>
      </c>
      <c r="J5330" s="1">
        <f t="shared" si="335"/>
        <v>1.7000000000000001E-7</v>
      </c>
    </row>
    <row r="5331" spans="2:10" x14ac:dyDescent="0.25">
      <c r="B5331">
        <v>905525</v>
      </c>
      <c r="C5331">
        <v>3</v>
      </c>
      <c r="D5331" t="s">
        <v>373</v>
      </c>
      <c r="E5331">
        <v>1</v>
      </c>
      <c r="F5331" t="s">
        <v>1212</v>
      </c>
      <c r="G5331">
        <f t="shared" ref="G5331:G5394" si="336">MOD(HEX2DEC(D5331)+2^11,2^12)-2^11</f>
        <v>-1472</v>
      </c>
      <c r="H5331">
        <f t="shared" ref="H5331:H5394" si="337">MOD(HEX2DEC(E5331)+2^11,2^12)-2^11</f>
        <v>1</v>
      </c>
      <c r="I5331">
        <f t="shared" ref="I5331:I5394" si="338">MOD(HEX2DEC(F5331)+2^11,2^12)-2^11</f>
        <v>-1267</v>
      </c>
      <c r="J5331" s="1">
        <f t="shared" si="335"/>
        <v>1.7000000000000001E-7</v>
      </c>
    </row>
    <row r="5332" spans="2:10" x14ac:dyDescent="0.25">
      <c r="B5332">
        <v>905695</v>
      </c>
      <c r="C5332">
        <v>3</v>
      </c>
      <c r="D5332" t="s">
        <v>844</v>
      </c>
      <c r="E5332" t="s">
        <v>1514</v>
      </c>
      <c r="F5332" t="s">
        <v>1337</v>
      </c>
      <c r="G5332">
        <f t="shared" si="336"/>
        <v>-1192</v>
      </c>
      <c r="H5332">
        <f t="shared" si="337"/>
        <v>1359</v>
      </c>
      <c r="I5332">
        <f t="shared" si="338"/>
        <v>-563</v>
      </c>
      <c r="J5332" s="1">
        <f t="shared" si="335"/>
        <v>1.7000000000000001E-7</v>
      </c>
    </row>
    <row r="5333" spans="2:10" x14ac:dyDescent="0.25">
      <c r="B5333">
        <v>905865</v>
      </c>
      <c r="C5333">
        <v>3</v>
      </c>
      <c r="D5333" t="s">
        <v>640</v>
      </c>
      <c r="E5333">
        <v>349</v>
      </c>
      <c r="F5333" t="s">
        <v>1836</v>
      </c>
      <c r="G5333">
        <f t="shared" si="336"/>
        <v>1276</v>
      </c>
      <c r="H5333">
        <f t="shared" si="337"/>
        <v>841</v>
      </c>
      <c r="I5333">
        <f t="shared" si="338"/>
        <v>842</v>
      </c>
      <c r="J5333" s="1">
        <f t="shared" si="335"/>
        <v>1.7000000000000001E-7</v>
      </c>
    </row>
    <row r="5334" spans="2:10" x14ac:dyDescent="0.25">
      <c r="B5334">
        <v>906035</v>
      </c>
      <c r="C5334">
        <v>3</v>
      </c>
      <c r="D5334" t="s">
        <v>172</v>
      </c>
      <c r="E5334" s="1">
        <v>100000000</v>
      </c>
      <c r="F5334" t="s">
        <v>1310</v>
      </c>
      <c r="G5334">
        <f t="shared" si="336"/>
        <v>1100</v>
      </c>
      <c r="H5334">
        <f t="shared" si="337"/>
        <v>0</v>
      </c>
      <c r="I5334">
        <f t="shared" si="338"/>
        <v>-1178</v>
      </c>
      <c r="J5334" s="1">
        <f t="shared" si="335"/>
        <v>1.7000000000000001E-7</v>
      </c>
    </row>
    <row r="5335" spans="2:10" x14ac:dyDescent="0.25">
      <c r="B5335">
        <v>906205</v>
      </c>
      <c r="C5335">
        <v>3</v>
      </c>
      <c r="D5335" t="s">
        <v>526</v>
      </c>
      <c r="E5335" t="s">
        <v>1031</v>
      </c>
      <c r="F5335">
        <v>1</v>
      </c>
      <c r="G5335">
        <f t="shared" si="336"/>
        <v>-1152</v>
      </c>
      <c r="H5335">
        <f t="shared" si="337"/>
        <v>1098</v>
      </c>
      <c r="I5335">
        <f t="shared" si="338"/>
        <v>1</v>
      </c>
      <c r="J5335" s="1">
        <f t="shared" si="335"/>
        <v>1.7000000000000001E-7</v>
      </c>
    </row>
    <row r="5336" spans="2:10" x14ac:dyDescent="0.25">
      <c r="B5336">
        <v>906375</v>
      </c>
      <c r="C5336">
        <v>3</v>
      </c>
      <c r="D5336" t="s">
        <v>85</v>
      </c>
      <c r="E5336" t="s">
        <v>923</v>
      </c>
      <c r="F5336" t="s">
        <v>63</v>
      </c>
      <c r="G5336">
        <f t="shared" si="336"/>
        <v>-1460</v>
      </c>
      <c r="H5336">
        <f t="shared" si="337"/>
        <v>-440</v>
      </c>
      <c r="I5336">
        <f t="shared" si="338"/>
        <v>-1064</v>
      </c>
      <c r="J5336" s="1">
        <f t="shared" si="335"/>
        <v>1.7000000000000001E-7</v>
      </c>
    </row>
    <row r="5337" spans="2:10" x14ac:dyDescent="0.25">
      <c r="B5337">
        <v>906545</v>
      </c>
      <c r="C5337">
        <v>3</v>
      </c>
      <c r="D5337" t="s">
        <v>942</v>
      </c>
      <c r="E5337">
        <v>408</v>
      </c>
      <c r="F5337" t="s">
        <v>696</v>
      </c>
      <c r="G5337">
        <f t="shared" si="336"/>
        <v>-1392</v>
      </c>
      <c r="H5337">
        <f t="shared" si="337"/>
        <v>1032</v>
      </c>
      <c r="I5337">
        <f t="shared" si="338"/>
        <v>-1031</v>
      </c>
      <c r="J5337" s="1">
        <f t="shared" si="335"/>
        <v>1.7000000000000001E-7</v>
      </c>
    </row>
    <row r="5338" spans="2:10" x14ac:dyDescent="0.25">
      <c r="B5338">
        <v>906715</v>
      </c>
      <c r="C5338">
        <v>3</v>
      </c>
      <c r="D5338" t="s">
        <v>448</v>
      </c>
      <c r="E5338">
        <v>504</v>
      </c>
      <c r="F5338">
        <v>214</v>
      </c>
      <c r="G5338">
        <f t="shared" si="336"/>
        <v>1232</v>
      </c>
      <c r="H5338">
        <f t="shared" si="337"/>
        <v>1284</v>
      </c>
      <c r="I5338">
        <f t="shared" si="338"/>
        <v>532</v>
      </c>
      <c r="J5338" s="1">
        <f t="shared" si="335"/>
        <v>1.7000000000000001E-7</v>
      </c>
    </row>
    <row r="5339" spans="2:10" x14ac:dyDescent="0.25">
      <c r="B5339">
        <v>906885</v>
      </c>
      <c r="C5339">
        <v>3</v>
      </c>
      <c r="D5339">
        <v>460</v>
      </c>
      <c r="E5339">
        <v>1</v>
      </c>
      <c r="F5339" t="s">
        <v>1209</v>
      </c>
      <c r="G5339">
        <f t="shared" si="336"/>
        <v>1120</v>
      </c>
      <c r="H5339">
        <f t="shared" si="337"/>
        <v>1</v>
      </c>
      <c r="I5339">
        <f t="shared" si="338"/>
        <v>-1231</v>
      </c>
      <c r="J5339" s="1">
        <f t="shared" si="335"/>
        <v>1.7000000000000001E-7</v>
      </c>
    </row>
    <row r="5340" spans="2:10" x14ac:dyDescent="0.25">
      <c r="B5340">
        <v>907055</v>
      </c>
      <c r="C5340">
        <v>3</v>
      </c>
      <c r="D5340" t="s">
        <v>295</v>
      </c>
      <c r="E5340" t="s">
        <v>103</v>
      </c>
      <c r="F5340" t="s">
        <v>1330</v>
      </c>
      <c r="G5340">
        <f t="shared" si="336"/>
        <v>-1044</v>
      </c>
      <c r="H5340">
        <f t="shared" si="337"/>
        <v>1034</v>
      </c>
      <c r="I5340">
        <f t="shared" si="338"/>
        <v>-428</v>
      </c>
      <c r="J5340" s="1">
        <f t="shared" si="335"/>
        <v>1.7000000000000001E-7</v>
      </c>
    </row>
    <row r="5341" spans="2:10" x14ac:dyDescent="0.25">
      <c r="B5341">
        <v>907225</v>
      </c>
      <c r="C5341">
        <v>3</v>
      </c>
      <c r="D5341" t="s">
        <v>424</v>
      </c>
      <c r="E5341" t="s">
        <v>1007</v>
      </c>
      <c r="F5341" t="s">
        <v>264</v>
      </c>
      <c r="G5341">
        <f t="shared" si="336"/>
        <v>-1448</v>
      </c>
      <c r="H5341">
        <f t="shared" si="337"/>
        <v>-738</v>
      </c>
      <c r="I5341">
        <f t="shared" si="338"/>
        <v>-739</v>
      </c>
      <c r="J5341" s="1">
        <f t="shared" si="335"/>
        <v>1.7000000000000001E-7</v>
      </c>
    </row>
    <row r="5342" spans="2:10" x14ac:dyDescent="0.25">
      <c r="B5342">
        <v>907395</v>
      </c>
      <c r="C5342">
        <v>3</v>
      </c>
      <c r="D5342" s="1">
        <v>9</v>
      </c>
      <c r="E5342" t="s">
        <v>1397</v>
      </c>
      <c r="F5342" t="s">
        <v>789</v>
      </c>
      <c r="G5342">
        <f t="shared" si="336"/>
        <v>9</v>
      </c>
      <c r="H5342">
        <f t="shared" si="337"/>
        <v>554</v>
      </c>
      <c r="I5342">
        <f t="shared" si="338"/>
        <v>-1337</v>
      </c>
      <c r="J5342" s="1">
        <f t="shared" si="335"/>
        <v>1.7000000000000001E-7</v>
      </c>
    </row>
    <row r="5343" spans="2:10" x14ac:dyDescent="0.25">
      <c r="B5343">
        <v>907565</v>
      </c>
      <c r="C5343">
        <v>3</v>
      </c>
      <c r="D5343" t="s">
        <v>238</v>
      </c>
      <c r="E5343" t="s">
        <v>412</v>
      </c>
      <c r="F5343">
        <v>1</v>
      </c>
      <c r="G5343">
        <f t="shared" si="336"/>
        <v>1188</v>
      </c>
      <c r="H5343">
        <f t="shared" si="337"/>
        <v>1566</v>
      </c>
      <c r="I5343">
        <f t="shared" si="338"/>
        <v>1</v>
      </c>
      <c r="J5343" s="1">
        <f t="shared" si="335"/>
        <v>1.7000000000000001E-7</v>
      </c>
    </row>
    <row r="5344" spans="2:10" x14ac:dyDescent="0.25">
      <c r="B5344">
        <v>907735</v>
      </c>
      <c r="C5344">
        <v>3</v>
      </c>
      <c r="D5344">
        <v>470</v>
      </c>
      <c r="E5344" t="s">
        <v>142</v>
      </c>
      <c r="F5344" t="s">
        <v>376</v>
      </c>
      <c r="G5344">
        <f t="shared" si="336"/>
        <v>1136</v>
      </c>
      <c r="H5344">
        <f t="shared" si="337"/>
        <v>-454</v>
      </c>
      <c r="I5344">
        <f t="shared" si="338"/>
        <v>-1097</v>
      </c>
      <c r="J5344" s="1">
        <f t="shared" si="335"/>
        <v>1.7000000000000001E-7</v>
      </c>
    </row>
    <row r="5345" spans="2:10" x14ac:dyDescent="0.25">
      <c r="B5345">
        <v>907905</v>
      </c>
      <c r="C5345">
        <v>3</v>
      </c>
      <c r="D5345" t="s">
        <v>1701</v>
      </c>
      <c r="E5345">
        <v>323</v>
      </c>
      <c r="F5345" t="s">
        <v>1472</v>
      </c>
      <c r="G5345">
        <f t="shared" si="336"/>
        <v>-1884</v>
      </c>
      <c r="H5345">
        <f t="shared" si="337"/>
        <v>803</v>
      </c>
      <c r="I5345">
        <f t="shared" si="338"/>
        <v>-803</v>
      </c>
      <c r="J5345" s="1">
        <f t="shared" si="335"/>
        <v>1.7000000000000001E-7</v>
      </c>
    </row>
    <row r="5346" spans="2:10" x14ac:dyDescent="0.25">
      <c r="B5346">
        <v>908075</v>
      </c>
      <c r="C5346">
        <v>3</v>
      </c>
      <c r="D5346" t="s">
        <v>494</v>
      </c>
      <c r="E5346">
        <v>935</v>
      </c>
      <c r="F5346" t="s">
        <v>1817</v>
      </c>
      <c r="G5346">
        <f t="shared" si="336"/>
        <v>-1432</v>
      </c>
      <c r="H5346">
        <f t="shared" si="337"/>
        <v>-1739</v>
      </c>
      <c r="I5346">
        <f t="shared" si="338"/>
        <v>-722</v>
      </c>
      <c r="J5346" s="1">
        <f t="shared" si="335"/>
        <v>1.7000000000000001E-7</v>
      </c>
    </row>
    <row r="5347" spans="2:10" x14ac:dyDescent="0.25">
      <c r="B5347">
        <v>908245</v>
      </c>
      <c r="C5347">
        <v>3</v>
      </c>
      <c r="D5347" t="s">
        <v>221</v>
      </c>
      <c r="E5347">
        <v>1</v>
      </c>
      <c r="F5347" t="s">
        <v>491</v>
      </c>
      <c r="G5347">
        <f t="shared" si="336"/>
        <v>-1716</v>
      </c>
      <c r="H5347">
        <f t="shared" si="337"/>
        <v>1</v>
      </c>
      <c r="I5347">
        <f t="shared" si="338"/>
        <v>-1431</v>
      </c>
      <c r="J5347" s="1">
        <f t="shared" si="335"/>
        <v>1.7000000000000001E-7</v>
      </c>
    </row>
    <row r="5348" spans="2:10" x14ac:dyDescent="0.25">
      <c r="B5348">
        <v>908415</v>
      </c>
      <c r="C5348">
        <v>3</v>
      </c>
      <c r="D5348">
        <v>480</v>
      </c>
      <c r="E5348">
        <v>630</v>
      </c>
      <c r="F5348" t="s">
        <v>614</v>
      </c>
      <c r="G5348">
        <f t="shared" si="336"/>
        <v>1152</v>
      </c>
      <c r="H5348">
        <f t="shared" si="337"/>
        <v>1584</v>
      </c>
      <c r="I5348">
        <f t="shared" si="338"/>
        <v>-656</v>
      </c>
      <c r="J5348" s="1">
        <f t="shared" si="335"/>
        <v>1.7000000000000001E-7</v>
      </c>
    </row>
    <row r="5349" spans="2:10" x14ac:dyDescent="0.25">
      <c r="B5349">
        <v>908585</v>
      </c>
      <c r="C5349">
        <v>3</v>
      </c>
      <c r="D5349" t="s">
        <v>764</v>
      </c>
      <c r="E5349" t="s">
        <v>1732</v>
      </c>
      <c r="F5349" t="s">
        <v>1400</v>
      </c>
      <c r="G5349">
        <f t="shared" si="336"/>
        <v>1148</v>
      </c>
      <c r="H5349">
        <f t="shared" si="337"/>
        <v>-814</v>
      </c>
      <c r="I5349">
        <f t="shared" si="338"/>
        <v>-815</v>
      </c>
      <c r="J5349" s="1">
        <f t="shared" si="335"/>
        <v>1.7000000000000001E-7</v>
      </c>
    </row>
    <row r="5350" spans="2:10" x14ac:dyDescent="0.25">
      <c r="B5350">
        <v>908755</v>
      </c>
      <c r="C5350">
        <v>3</v>
      </c>
      <c r="D5350" t="s">
        <v>221</v>
      </c>
      <c r="E5350" t="s">
        <v>64</v>
      </c>
      <c r="F5350" t="s">
        <v>902</v>
      </c>
      <c r="G5350">
        <f t="shared" si="336"/>
        <v>-1716</v>
      </c>
      <c r="H5350">
        <f t="shared" si="337"/>
        <v>439</v>
      </c>
      <c r="I5350">
        <f t="shared" si="338"/>
        <v>-1060</v>
      </c>
      <c r="J5350" s="1">
        <f t="shared" si="335"/>
        <v>1.7000000000000001E-7</v>
      </c>
    </row>
    <row r="5351" spans="2:10" x14ac:dyDescent="0.25">
      <c r="B5351">
        <v>908925</v>
      </c>
      <c r="C5351">
        <v>3</v>
      </c>
      <c r="D5351" t="s">
        <v>646</v>
      </c>
      <c r="E5351" t="s">
        <v>963</v>
      </c>
      <c r="F5351" t="s">
        <v>34</v>
      </c>
      <c r="G5351">
        <f t="shared" si="336"/>
        <v>-1416</v>
      </c>
      <c r="H5351">
        <f t="shared" si="337"/>
        <v>-1715</v>
      </c>
      <c r="I5351">
        <f t="shared" si="338"/>
        <v>-2</v>
      </c>
      <c r="J5351" s="1">
        <f t="shared" si="335"/>
        <v>1.7000000000000001E-7</v>
      </c>
    </row>
    <row r="5352" spans="2:10" x14ac:dyDescent="0.25">
      <c r="B5352">
        <v>909095</v>
      </c>
      <c r="C5352">
        <v>3</v>
      </c>
      <c r="D5352" t="s">
        <v>815</v>
      </c>
      <c r="E5352" t="s">
        <v>649</v>
      </c>
      <c r="F5352" t="s">
        <v>536</v>
      </c>
      <c r="G5352">
        <f t="shared" si="336"/>
        <v>-1836</v>
      </c>
      <c r="H5352">
        <f t="shared" si="337"/>
        <v>-541</v>
      </c>
      <c r="I5352">
        <f t="shared" si="338"/>
        <v>-1308</v>
      </c>
      <c r="J5352" s="1">
        <f t="shared" si="335"/>
        <v>1.7000000000000001E-7</v>
      </c>
    </row>
    <row r="5353" spans="2:10" x14ac:dyDescent="0.25">
      <c r="B5353">
        <v>909265</v>
      </c>
      <c r="C5353">
        <v>3</v>
      </c>
      <c r="D5353">
        <v>464</v>
      </c>
      <c r="E5353">
        <v>512</v>
      </c>
      <c r="F5353" t="s">
        <v>1087</v>
      </c>
      <c r="G5353">
        <f t="shared" si="336"/>
        <v>1124</v>
      </c>
      <c r="H5353">
        <f t="shared" si="337"/>
        <v>1298</v>
      </c>
      <c r="I5353">
        <f t="shared" si="338"/>
        <v>-1297</v>
      </c>
      <c r="J5353" s="1">
        <f t="shared" si="335"/>
        <v>1.7000000000000001E-7</v>
      </c>
    </row>
    <row r="5354" spans="2:10" x14ac:dyDescent="0.25">
      <c r="B5354">
        <v>909435</v>
      </c>
      <c r="C5354">
        <v>3</v>
      </c>
      <c r="D5354">
        <v>488</v>
      </c>
      <c r="E5354" t="s">
        <v>16</v>
      </c>
      <c r="F5354" t="s">
        <v>1669</v>
      </c>
      <c r="G5354">
        <f t="shared" si="336"/>
        <v>1160</v>
      </c>
      <c r="H5354">
        <f t="shared" si="337"/>
        <v>-1038</v>
      </c>
      <c r="I5354">
        <f t="shared" si="338"/>
        <v>-431</v>
      </c>
      <c r="J5354" s="1">
        <f t="shared" si="335"/>
        <v>1.7000000000000001E-7</v>
      </c>
    </row>
    <row r="5355" spans="2:10" x14ac:dyDescent="0.25">
      <c r="B5355">
        <v>909605</v>
      </c>
      <c r="C5355">
        <v>3</v>
      </c>
      <c r="D5355" t="s">
        <v>201</v>
      </c>
      <c r="E5355">
        <v>1</v>
      </c>
      <c r="F5355" t="s">
        <v>1172</v>
      </c>
      <c r="G5355">
        <f t="shared" si="336"/>
        <v>-1588</v>
      </c>
      <c r="H5355">
        <f t="shared" si="337"/>
        <v>1</v>
      </c>
      <c r="I5355">
        <f t="shared" si="338"/>
        <v>-1159</v>
      </c>
      <c r="J5355" s="1">
        <f t="shared" si="335"/>
        <v>1.7000000000000001E-7</v>
      </c>
    </row>
    <row r="5356" spans="2:10" x14ac:dyDescent="0.25">
      <c r="B5356">
        <v>909775</v>
      </c>
      <c r="C5356">
        <v>3</v>
      </c>
      <c r="D5356" t="s">
        <v>389</v>
      </c>
      <c r="E5356" t="s">
        <v>585</v>
      </c>
      <c r="F5356" t="s">
        <v>1257</v>
      </c>
      <c r="G5356">
        <f t="shared" si="336"/>
        <v>-1408</v>
      </c>
      <c r="H5356">
        <f t="shared" si="337"/>
        <v>-1467</v>
      </c>
      <c r="I5356">
        <f t="shared" si="338"/>
        <v>606</v>
      </c>
      <c r="J5356" s="1">
        <f t="shared" si="335"/>
        <v>1.7000000000000001E-7</v>
      </c>
    </row>
    <row r="5357" spans="2:10" x14ac:dyDescent="0.25">
      <c r="B5357">
        <v>909945</v>
      </c>
      <c r="C5357">
        <v>3</v>
      </c>
      <c r="D5357">
        <v>874</v>
      </c>
      <c r="E5357" t="s">
        <v>1010</v>
      </c>
      <c r="F5357" t="s">
        <v>1011</v>
      </c>
      <c r="G5357">
        <f t="shared" si="336"/>
        <v>-1932</v>
      </c>
      <c r="H5357">
        <f t="shared" si="337"/>
        <v>-995</v>
      </c>
      <c r="I5357">
        <f t="shared" si="338"/>
        <v>-996</v>
      </c>
      <c r="J5357" s="1">
        <f t="shared" si="335"/>
        <v>1.7000000000000001E-7</v>
      </c>
    </row>
    <row r="5358" spans="2:10" x14ac:dyDescent="0.25">
      <c r="B5358">
        <v>910115</v>
      </c>
      <c r="C5358">
        <v>3</v>
      </c>
      <c r="D5358">
        <v>450</v>
      </c>
      <c r="E5358" s="1">
        <v>2000</v>
      </c>
      <c r="F5358">
        <v>909</v>
      </c>
      <c r="G5358">
        <f t="shared" si="336"/>
        <v>1104</v>
      </c>
      <c r="H5358">
        <f t="shared" si="337"/>
        <v>0</v>
      </c>
      <c r="I5358">
        <f t="shared" si="338"/>
        <v>-1783</v>
      </c>
      <c r="J5358" s="1">
        <f t="shared" si="335"/>
        <v>1.7000000000000001E-7</v>
      </c>
    </row>
    <row r="5359" spans="2:10" x14ac:dyDescent="0.25">
      <c r="B5359">
        <v>910285</v>
      </c>
      <c r="C5359">
        <v>3</v>
      </c>
      <c r="D5359">
        <v>494</v>
      </c>
      <c r="E5359" t="s">
        <v>410</v>
      </c>
      <c r="F5359" t="s">
        <v>34</v>
      </c>
      <c r="G5359">
        <f t="shared" si="336"/>
        <v>1172</v>
      </c>
      <c r="H5359">
        <f t="shared" si="337"/>
        <v>-1103</v>
      </c>
      <c r="I5359">
        <f t="shared" si="338"/>
        <v>-2</v>
      </c>
      <c r="J5359" s="1">
        <f t="shared" si="335"/>
        <v>1.7000000000000001E-7</v>
      </c>
    </row>
    <row r="5360" spans="2:10" x14ac:dyDescent="0.25">
      <c r="B5360">
        <v>910455</v>
      </c>
      <c r="C5360">
        <v>3</v>
      </c>
      <c r="D5360" t="s">
        <v>47</v>
      </c>
      <c r="E5360" t="s">
        <v>913</v>
      </c>
      <c r="F5360" t="s">
        <v>222</v>
      </c>
      <c r="G5360">
        <f t="shared" si="336"/>
        <v>-1496</v>
      </c>
      <c r="H5360">
        <f t="shared" si="337"/>
        <v>-448</v>
      </c>
      <c r="I5360">
        <f t="shared" si="338"/>
        <v>-1083</v>
      </c>
      <c r="J5360" s="1">
        <f t="shared" si="335"/>
        <v>1.7000000000000001E-7</v>
      </c>
    </row>
    <row r="5361" spans="2:10" x14ac:dyDescent="0.25">
      <c r="B5361">
        <v>910625</v>
      </c>
      <c r="C5361">
        <v>3</v>
      </c>
      <c r="D5361" t="s">
        <v>421</v>
      </c>
      <c r="E5361" t="s">
        <v>1313</v>
      </c>
      <c r="F5361">
        <v>420</v>
      </c>
      <c r="G5361">
        <f t="shared" si="336"/>
        <v>-1412</v>
      </c>
      <c r="H5361">
        <f t="shared" si="337"/>
        <v>-1058</v>
      </c>
      <c r="I5361">
        <f t="shared" si="338"/>
        <v>1056</v>
      </c>
      <c r="J5361" s="1">
        <f t="shared" si="335"/>
        <v>1.7000000000000001E-7</v>
      </c>
    </row>
    <row r="5362" spans="2:10" x14ac:dyDescent="0.25">
      <c r="B5362">
        <v>910795</v>
      </c>
      <c r="C5362">
        <v>3</v>
      </c>
      <c r="D5362">
        <v>810</v>
      </c>
      <c r="E5362" t="s">
        <v>239</v>
      </c>
      <c r="F5362" t="s">
        <v>649</v>
      </c>
      <c r="G5362">
        <f t="shared" si="336"/>
        <v>-2032</v>
      </c>
      <c r="H5362">
        <f t="shared" si="337"/>
        <v>-1304</v>
      </c>
      <c r="I5362">
        <f t="shared" si="338"/>
        <v>-541</v>
      </c>
      <c r="J5362" s="1">
        <f t="shared" si="335"/>
        <v>1.7000000000000001E-7</v>
      </c>
    </row>
    <row r="5363" spans="2:10" x14ac:dyDescent="0.25">
      <c r="B5363">
        <v>910965</v>
      </c>
      <c r="C5363">
        <v>3</v>
      </c>
      <c r="D5363">
        <v>448</v>
      </c>
      <c r="E5363">
        <v>1</v>
      </c>
      <c r="F5363">
        <v>811</v>
      </c>
      <c r="G5363">
        <f t="shared" si="336"/>
        <v>1096</v>
      </c>
      <c r="H5363">
        <f t="shared" si="337"/>
        <v>1</v>
      </c>
      <c r="I5363">
        <f t="shared" si="338"/>
        <v>-2031</v>
      </c>
      <c r="J5363" s="1">
        <f t="shared" si="335"/>
        <v>1.7000000000000001E-7</v>
      </c>
    </row>
    <row r="5364" spans="2:10" x14ac:dyDescent="0.25">
      <c r="B5364">
        <v>911135</v>
      </c>
      <c r="C5364">
        <v>3</v>
      </c>
      <c r="D5364" t="s">
        <v>530</v>
      </c>
      <c r="E5364" t="s">
        <v>1488</v>
      </c>
      <c r="F5364" t="s">
        <v>156</v>
      </c>
      <c r="G5364">
        <f t="shared" si="336"/>
        <v>1196</v>
      </c>
      <c r="H5364">
        <f t="shared" si="337"/>
        <v>-1012</v>
      </c>
      <c r="I5364">
        <f t="shared" si="338"/>
        <v>418</v>
      </c>
      <c r="J5364" s="1">
        <f t="shared" si="335"/>
        <v>1.7000000000000001E-7</v>
      </c>
    </row>
    <row r="5365" spans="2:10" x14ac:dyDescent="0.25">
      <c r="B5365">
        <v>911305</v>
      </c>
      <c r="C5365">
        <v>3</v>
      </c>
      <c r="D5365" t="s">
        <v>316</v>
      </c>
      <c r="E5365" t="s">
        <v>40</v>
      </c>
      <c r="F5365" t="s">
        <v>1194</v>
      </c>
      <c r="G5365">
        <f t="shared" si="336"/>
        <v>-1424</v>
      </c>
      <c r="H5365">
        <f t="shared" si="337"/>
        <v>-845</v>
      </c>
      <c r="I5365">
        <f t="shared" si="338"/>
        <v>-846</v>
      </c>
      <c r="J5365" s="1">
        <f t="shared" si="335"/>
        <v>1.7000000000000001E-7</v>
      </c>
    </row>
    <row r="5366" spans="2:10" x14ac:dyDescent="0.25">
      <c r="B5366">
        <v>911475</v>
      </c>
      <c r="C5366">
        <v>3</v>
      </c>
      <c r="D5366" t="s">
        <v>494</v>
      </c>
      <c r="E5366" t="s">
        <v>623</v>
      </c>
      <c r="F5366">
        <v>522</v>
      </c>
      <c r="G5366">
        <f t="shared" si="336"/>
        <v>-1432</v>
      </c>
      <c r="H5366">
        <f t="shared" si="337"/>
        <v>-546</v>
      </c>
      <c r="I5366">
        <f t="shared" si="338"/>
        <v>1314</v>
      </c>
      <c r="J5366" s="1">
        <f t="shared" si="335"/>
        <v>1.7000000000000001E-7</v>
      </c>
    </row>
    <row r="5367" spans="2:10" x14ac:dyDescent="0.25">
      <c r="B5367">
        <v>911645</v>
      </c>
      <c r="C5367">
        <v>3</v>
      </c>
      <c r="D5367" t="s">
        <v>369</v>
      </c>
      <c r="E5367" t="s">
        <v>491</v>
      </c>
      <c r="F5367" t="s">
        <v>34</v>
      </c>
      <c r="G5367">
        <f t="shared" si="336"/>
        <v>-1080</v>
      </c>
      <c r="H5367">
        <f t="shared" si="337"/>
        <v>-1431</v>
      </c>
      <c r="I5367">
        <f t="shared" si="338"/>
        <v>-2</v>
      </c>
      <c r="J5367" s="1">
        <f t="shared" si="335"/>
        <v>1.7000000000000001E-7</v>
      </c>
    </row>
    <row r="5368" spans="2:10" x14ac:dyDescent="0.25">
      <c r="B5368">
        <v>911815</v>
      </c>
      <c r="C5368">
        <v>3</v>
      </c>
      <c r="D5368" t="s">
        <v>172</v>
      </c>
      <c r="E5368" t="s">
        <v>1603</v>
      </c>
      <c r="F5368" t="s">
        <v>1604</v>
      </c>
      <c r="G5368">
        <f t="shared" si="336"/>
        <v>1100</v>
      </c>
      <c r="H5368">
        <f t="shared" si="337"/>
        <v>-413</v>
      </c>
      <c r="I5368">
        <f t="shared" si="338"/>
        <v>-998</v>
      </c>
      <c r="J5368" s="1">
        <f t="shared" si="335"/>
        <v>1.7000000000000001E-7</v>
      </c>
    </row>
    <row r="5369" spans="2:10" x14ac:dyDescent="0.25">
      <c r="B5369">
        <v>911985</v>
      </c>
      <c r="C5369">
        <v>3</v>
      </c>
      <c r="D5369" t="s">
        <v>265</v>
      </c>
      <c r="E5369" t="s">
        <v>1082</v>
      </c>
      <c r="F5369">
        <v>308</v>
      </c>
      <c r="G5369">
        <f t="shared" si="336"/>
        <v>1236</v>
      </c>
      <c r="H5369">
        <f t="shared" si="337"/>
        <v>-778</v>
      </c>
      <c r="I5369">
        <f t="shared" si="338"/>
        <v>776</v>
      </c>
      <c r="J5369" s="1">
        <f t="shared" si="335"/>
        <v>1.7000000000000001E-7</v>
      </c>
    </row>
    <row r="5370" spans="2:10" x14ac:dyDescent="0.25">
      <c r="B5370">
        <v>912155</v>
      </c>
      <c r="C5370">
        <v>3</v>
      </c>
      <c r="D5370" t="s">
        <v>314</v>
      </c>
      <c r="E5370" t="s">
        <v>1055</v>
      </c>
      <c r="F5370" t="s">
        <v>1123</v>
      </c>
      <c r="G5370">
        <f t="shared" si="336"/>
        <v>-1344</v>
      </c>
      <c r="H5370">
        <f t="shared" si="337"/>
        <v>-1141</v>
      </c>
      <c r="I5370">
        <f t="shared" si="338"/>
        <v>-474</v>
      </c>
      <c r="J5370" s="1">
        <f t="shared" si="335"/>
        <v>1.7000000000000001E-7</v>
      </c>
    </row>
    <row r="5371" spans="2:10" x14ac:dyDescent="0.25">
      <c r="B5371">
        <v>912325</v>
      </c>
      <c r="C5371">
        <v>3</v>
      </c>
      <c r="D5371" t="s">
        <v>1368</v>
      </c>
      <c r="E5371" t="s">
        <v>34</v>
      </c>
      <c r="F5371" t="s">
        <v>1654</v>
      </c>
      <c r="G5371">
        <f t="shared" si="336"/>
        <v>-1464</v>
      </c>
      <c r="H5371">
        <f t="shared" si="337"/>
        <v>-2</v>
      </c>
      <c r="I5371">
        <f t="shared" si="338"/>
        <v>1342</v>
      </c>
      <c r="J5371" s="1">
        <f t="shared" si="335"/>
        <v>1.7000000000000001E-7</v>
      </c>
    </row>
    <row r="5372" spans="2:10" x14ac:dyDescent="0.25">
      <c r="B5372">
        <v>912495</v>
      </c>
      <c r="C5372">
        <v>3</v>
      </c>
      <c r="D5372" t="s">
        <v>97</v>
      </c>
      <c r="E5372" t="s">
        <v>910</v>
      </c>
      <c r="F5372" t="s">
        <v>1579</v>
      </c>
      <c r="G5372">
        <f t="shared" si="336"/>
        <v>-1172</v>
      </c>
      <c r="H5372">
        <f t="shared" si="337"/>
        <v>-1352</v>
      </c>
      <c r="I5372">
        <f t="shared" si="338"/>
        <v>559</v>
      </c>
      <c r="J5372" s="1">
        <f t="shared" si="335"/>
        <v>1.7000000000000001E-7</v>
      </c>
    </row>
    <row r="5373" spans="2:10" x14ac:dyDescent="0.25">
      <c r="B5373">
        <v>912665</v>
      </c>
      <c r="C5373">
        <v>3</v>
      </c>
      <c r="D5373">
        <v>454</v>
      </c>
      <c r="E5373" t="s">
        <v>192</v>
      </c>
      <c r="F5373" t="s">
        <v>193</v>
      </c>
      <c r="G5373">
        <f t="shared" si="336"/>
        <v>1108</v>
      </c>
      <c r="H5373">
        <f t="shared" si="337"/>
        <v>-828</v>
      </c>
      <c r="I5373">
        <f t="shared" si="338"/>
        <v>-829</v>
      </c>
      <c r="J5373" s="1">
        <f t="shared" si="335"/>
        <v>1.7000000000000001E-7</v>
      </c>
    </row>
    <row r="5374" spans="2:10" x14ac:dyDescent="0.25">
      <c r="B5374">
        <v>912835</v>
      </c>
      <c r="C5374">
        <v>3</v>
      </c>
      <c r="D5374" t="s">
        <v>52</v>
      </c>
      <c r="E5374" t="s">
        <v>580</v>
      </c>
      <c r="F5374" t="s">
        <v>426</v>
      </c>
      <c r="G5374">
        <f t="shared" si="336"/>
        <v>1292</v>
      </c>
      <c r="H5374">
        <f t="shared" si="337"/>
        <v>-425</v>
      </c>
      <c r="I5374">
        <f t="shared" si="338"/>
        <v>1022</v>
      </c>
      <c r="J5374" s="1">
        <f t="shared" si="335"/>
        <v>1.7000000000000001E-7</v>
      </c>
    </row>
    <row r="5375" spans="2:10" x14ac:dyDescent="0.25">
      <c r="B5375">
        <v>913005</v>
      </c>
      <c r="C5375">
        <v>3</v>
      </c>
      <c r="D5375" t="s">
        <v>107</v>
      </c>
      <c r="E5375" t="s">
        <v>54</v>
      </c>
      <c r="F5375" t="s">
        <v>34</v>
      </c>
      <c r="G5375">
        <f t="shared" si="336"/>
        <v>-1216</v>
      </c>
      <c r="H5375">
        <f t="shared" si="337"/>
        <v>-1291</v>
      </c>
      <c r="I5375">
        <f t="shared" si="338"/>
        <v>-2</v>
      </c>
      <c r="J5375" s="1">
        <f t="shared" si="335"/>
        <v>1.7000000000000001E-7</v>
      </c>
    </row>
    <row r="5376" spans="2:10" x14ac:dyDescent="0.25">
      <c r="B5376">
        <v>913175</v>
      </c>
      <c r="C5376">
        <v>3</v>
      </c>
      <c r="D5376" t="s">
        <v>2</v>
      </c>
      <c r="E5376" t="s">
        <v>1624</v>
      </c>
      <c r="F5376">
        <v>462</v>
      </c>
      <c r="G5376">
        <f t="shared" si="336"/>
        <v>-1508</v>
      </c>
      <c r="H5376">
        <f t="shared" si="337"/>
        <v>464</v>
      </c>
      <c r="I5376">
        <f t="shared" si="338"/>
        <v>1122</v>
      </c>
      <c r="J5376" s="1">
        <f t="shared" si="335"/>
        <v>1.7000000000000001E-7</v>
      </c>
    </row>
    <row r="5377" spans="2:10" x14ac:dyDescent="0.25">
      <c r="B5377">
        <v>913345</v>
      </c>
      <c r="C5377">
        <v>3</v>
      </c>
      <c r="D5377" t="s">
        <v>239</v>
      </c>
      <c r="E5377" t="s">
        <v>716</v>
      </c>
      <c r="F5377">
        <v>428</v>
      </c>
      <c r="G5377">
        <f t="shared" si="336"/>
        <v>-1304</v>
      </c>
      <c r="H5377">
        <f t="shared" si="337"/>
        <v>-1067</v>
      </c>
      <c r="I5377">
        <f t="shared" si="338"/>
        <v>1064</v>
      </c>
      <c r="J5377" s="1">
        <f t="shared" si="335"/>
        <v>1.7000000000000001E-7</v>
      </c>
    </row>
    <row r="5378" spans="2:10" x14ac:dyDescent="0.25">
      <c r="B5378">
        <v>913515</v>
      </c>
      <c r="C5378">
        <v>3</v>
      </c>
      <c r="D5378">
        <v>458</v>
      </c>
      <c r="E5378" t="s">
        <v>307</v>
      </c>
      <c r="F5378" t="s">
        <v>797</v>
      </c>
      <c r="G5378">
        <f t="shared" si="336"/>
        <v>1112</v>
      </c>
      <c r="H5378">
        <f t="shared" si="337"/>
        <v>-1204</v>
      </c>
      <c r="I5378">
        <f t="shared" si="338"/>
        <v>-500</v>
      </c>
      <c r="J5378" s="1">
        <f t="shared" si="335"/>
        <v>1.7000000000000001E-7</v>
      </c>
    </row>
    <row r="5379" spans="2:10" x14ac:dyDescent="0.25">
      <c r="B5379">
        <v>913685</v>
      </c>
      <c r="C5379">
        <v>3</v>
      </c>
      <c r="D5379" t="s">
        <v>1012</v>
      </c>
      <c r="E5379" t="s">
        <v>34</v>
      </c>
      <c r="F5379">
        <v>456</v>
      </c>
      <c r="G5379">
        <f t="shared" si="336"/>
        <v>1372</v>
      </c>
      <c r="H5379">
        <f t="shared" si="337"/>
        <v>-2</v>
      </c>
      <c r="I5379">
        <f t="shared" si="338"/>
        <v>1110</v>
      </c>
      <c r="J5379" s="1">
        <f t="shared" si="335"/>
        <v>1.7000000000000001E-7</v>
      </c>
    </row>
    <row r="5380" spans="2:10" x14ac:dyDescent="0.25">
      <c r="B5380">
        <v>913855</v>
      </c>
      <c r="C5380">
        <v>3</v>
      </c>
      <c r="D5380">
        <v>818</v>
      </c>
      <c r="E5380" t="s">
        <v>1212</v>
      </c>
      <c r="F5380" t="s">
        <v>1213</v>
      </c>
      <c r="G5380">
        <f t="shared" si="336"/>
        <v>-2024</v>
      </c>
      <c r="H5380">
        <f t="shared" si="337"/>
        <v>-1267</v>
      </c>
      <c r="I5380">
        <f t="shared" si="338"/>
        <v>523</v>
      </c>
      <c r="J5380" s="1">
        <f t="shared" si="335"/>
        <v>1.7000000000000001E-7</v>
      </c>
    </row>
    <row r="5381" spans="2:10" x14ac:dyDescent="0.25">
      <c r="B5381">
        <v>914025</v>
      </c>
      <c r="C5381">
        <v>3</v>
      </c>
      <c r="D5381" s="1">
        <v>900000000</v>
      </c>
      <c r="E5381">
        <v>595</v>
      </c>
      <c r="F5381">
        <v>597</v>
      </c>
      <c r="G5381">
        <f t="shared" si="336"/>
        <v>0</v>
      </c>
      <c r="H5381">
        <f t="shared" si="337"/>
        <v>1429</v>
      </c>
      <c r="I5381">
        <f t="shared" si="338"/>
        <v>1431</v>
      </c>
      <c r="J5381" s="1">
        <f t="shared" si="335"/>
        <v>1.7000000000000001E-7</v>
      </c>
    </row>
    <row r="5382" spans="2:10" x14ac:dyDescent="0.25">
      <c r="B5382">
        <v>914195</v>
      </c>
      <c r="C5382">
        <v>3</v>
      </c>
      <c r="D5382" t="s">
        <v>688</v>
      </c>
      <c r="E5382" t="s">
        <v>943</v>
      </c>
      <c r="F5382" t="s">
        <v>1261</v>
      </c>
      <c r="G5382">
        <f t="shared" si="336"/>
        <v>-1488</v>
      </c>
      <c r="H5382">
        <f t="shared" si="337"/>
        <v>-598</v>
      </c>
      <c r="I5382">
        <f t="shared" si="338"/>
        <v>1439</v>
      </c>
      <c r="J5382" s="1">
        <f t="shared" si="335"/>
        <v>1.7000000000000001E-7</v>
      </c>
    </row>
    <row r="5383" spans="2:10" x14ac:dyDescent="0.25">
      <c r="B5383">
        <v>914365</v>
      </c>
      <c r="C5383">
        <v>3</v>
      </c>
      <c r="D5383" t="s">
        <v>172</v>
      </c>
      <c r="E5383" t="s">
        <v>230</v>
      </c>
      <c r="F5383" t="s">
        <v>34</v>
      </c>
      <c r="G5383">
        <f t="shared" si="336"/>
        <v>1100</v>
      </c>
      <c r="H5383">
        <f t="shared" si="337"/>
        <v>-1487</v>
      </c>
      <c r="I5383">
        <f t="shared" si="338"/>
        <v>-2</v>
      </c>
      <c r="J5383" s="1">
        <f t="shared" ref="J5383:J5446" si="339">(B5383-B5382)*10^-9</f>
        <v>1.7000000000000001E-7</v>
      </c>
    </row>
    <row r="5384" spans="2:10" x14ac:dyDescent="0.25">
      <c r="B5384">
        <v>914535</v>
      </c>
      <c r="C5384">
        <v>3</v>
      </c>
      <c r="D5384" t="s">
        <v>1315</v>
      </c>
      <c r="E5384" t="s">
        <v>800</v>
      </c>
      <c r="F5384" t="s">
        <v>186</v>
      </c>
      <c r="G5384">
        <f t="shared" si="336"/>
        <v>1464</v>
      </c>
      <c r="H5384">
        <f t="shared" si="337"/>
        <v>420</v>
      </c>
      <c r="I5384">
        <f t="shared" si="338"/>
        <v>1015</v>
      </c>
      <c r="J5384" s="1">
        <f t="shared" si="339"/>
        <v>1.7000000000000001E-7</v>
      </c>
    </row>
    <row r="5385" spans="2:10" x14ac:dyDescent="0.25">
      <c r="B5385">
        <v>914705</v>
      </c>
      <c r="C5385">
        <v>3</v>
      </c>
      <c r="D5385" t="s">
        <v>73</v>
      </c>
      <c r="E5385" t="s">
        <v>151</v>
      </c>
      <c r="F5385">
        <v>409</v>
      </c>
      <c r="G5385">
        <f t="shared" si="336"/>
        <v>-1400</v>
      </c>
      <c r="H5385">
        <f t="shared" si="337"/>
        <v>-1036</v>
      </c>
      <c r="I5385">
        <f t="shared" si="338"/>
        <v>1033</v>
      </c>
      <c r="J5385" s="1">
        <f t="shared" si="339"/>
        <v>1.7000000000000001E-7</v>
      </c>
    </row>
    <row r="5386" spans="2:10" x14ac:dyDescent="0.25">
      <c r="B5386">
        <v>914875</v>
      </c>
      <c r="C5386">
        <v>3</v>
      </c>
      <c r="D5386" t="s">
        <v>472</v>
      </c>
      <c r="E5386" t="s">
        <v>1610</v>
      </c>
      <c r="F5386">
        <v>217</v>
      </c>
      <c r="G5386">
        <f t="shared" si="336"/>
        <v>-1600</v>
      </c>
      <c r="H5386">
        <f t="shared" si="337"/>
        <v>1291</v>
      </c>
      <c r="I5386">
        <f t="shared" si="338"/>
        <v>535</v>
      </c>
      <c r="J5386" s="1">
        <f t="shared" si="339"/>
        <v>1.7000000000000001E-7</v>
      </c>
    </row>
    <row r="5387" spans="2:10" x14ac:dyDescent="0.25">
      <c r="B5387">
        <v>915045</v>
      </c>
      <c r="C5387">
        <v>3</v>
      </c>
      <c r="D5387" t="s">
        <v>221</v>
      </c>
      <c r="E5387" t="s">
        <v>34</v>
      </c>
      <c r="F5387" t="s">
        <v>1028</v>
      </c>
      <c r="G5387">
        <f t="shared" si="336"/>
        <v>-1716</v>
      </c>
      <c r="H5387">
        <f t="shared" si="337"/>
        <v>-2</v>
      </c>
      <c r="I5387">
        <f t="shared" si="338"/>
        <v>1598</v>
      </c>
      <c r="J5387" s="1">
        <f t="shared" si="339"/>
        <v>1.7000000000000001E-7</v>
      </c>
    </row>
    <row r="5388" spans="2:10" x14ac:dyDescent="0.25">
      <c r="B5388">
        <v>915215</v>
      </c>
      <c r="C5388">
        <v>3</v>
      </c>
      <c r="D5388">
        <v>428</v>
      </c>
      <c r="E5388" t="s">
        <v>224</v>
      </c>
      <c r="F5388" t="s">
        <v>225</v>
      </c>
      <c r="G5388">
        <f t="shared" si="336"/>
        <v>1064</v>
      </c>
      <c r="H5388">
        <f t="shared" si="337"/>
        <v>-1585</v>
      </c>
      <c r="I5388">
        <f t="shared" si="338"/>
        <v>655</v>
      </c>
      <c r="J5388" s="1">
        <f t="shared" si="339"/>
        <v>1.7000000000000001E-7</v>
      </c>
    </row>
    <row r="5389" spans="2:10" x14ac:dyDescent="0.25">
      <c r="B5389">
        <v>915385</v>
      </c>
      <c r="C5389">
        <v>3</v>
      </c>
      <c r="D5389">
        <v>614</v>
      </c>
      <c r="E5389" t="s">
        <v>363</v>
      </c>
      <c r="F5389" t="s">
        <v>1532</v>
      </c>
      <c r="G5389">
        <f t="shared" si="336"/>
        <v>1556</v>
      </c>
      <c r="H5389">
        <f t="shared" si="337"/>
        <v>751</v>
      </c>
      <c r="I5389">
        <f t="shared" si="338"/>
        <v>752</v>
      </c>
      <c r="J5389" s="1">
        <f t="shared" si="339"/>
        <v>1.7000000000000001E-7</v>
      </c>
    </row>
    <row r="5390" spans="2:10" x14ac:dyDescent="0.25">
      <c r="B5390">
        <v>915555</v>
      </c>
      <c r="C5390">
        <v>3</v>
      </c>
      <c r="D5390" t="s">
        <v>199</v>
      </c>
      <c r="E5390" t="s">
        <v>955</v>
      </c>
      <c r="F5390" t="s">
        <v>956</v>
      </c>
      <c r="G5390">
        <f t="shared" si="336"/>
        <v>-1084</v>
      </c>
      <c r="H5390">
        <f t="shared" si="337"/>
        <v>-596</v>
      </c>
      <c r="I5390">
        <f t="shared" si="338"/>
        <v>1435</v>
      </c>
      <c r="J5390" s="1">
        <f t="shared" si="339"/>
        <v>1.7000000000000001E-7</v>
      </c>
    </row>
    <row r="5391" spans="2:10" x14ac:dyDescent="0.25">
      <c r="B5391">
        <v>915725</v>
      </c>
      <c r="C5391">
        <v>3</v>
      </c>
      <c r="D5391" t="s">
        <v>211</v>
      </c>
      <c r="E5391" t="s">
        <v>1620</v>
      </c>
      <c r="F5391">
        <v>1</v>
      </c>
      <c r="G5391">
        <f t="shared" si="336"/>
        <v>-1624</v>
      </c>
      <c r="H5391">
        <f t="shared" si="337"/>
        <v>1082</v>
      </c>
      <c r="I5391">
        <f t="shared" si="338"/>
        <v>1</v>
      </c>
      <c r="J5391" s="1">
        <f t="shared" si="339"/>
        <v>1.7000000000000001E-7</v>
      </c>
    </row>
    <row r="5392" spans="2:10" x14ac:dyDescent="0.25">
      <c r="B5392">
        <v>915895</v>
      </c>
      <c r="C5392">
        <v>3</v>
      </c>
      <c r="D5392" t="s">
        <v>763</v>
      </c>
      <c r="E5392" t="s">
        <v>1292</v>
      </c>
      <c r="F5392" t="s">
        <v>1179</v>
      </c>
      <c r="G5392">
        <f t="shared" si="336"/>
        <v>-1972</v>
      </c>
      <c r="H5392">
        <f t="shared" si="337"/>
        <v>620</v>
      </c>
      <c r="I5392">
        <f t="shared" si="338"/>
        <v>1499</v>
      </c>
      <c r="J5392" s="1">
        <f t="shared" si="339"/>
        <v>1.7000000000000001E-7</v>
      </c>
    </row>
    <row r="5393" spans="2:10" x14ac:dyDescent="0.25">
      <c r="B5393">
        <v>916065</v>
      </c>
      <c r="C5393">
        <v>3</v>
      </c>
      <c r="D5393" t="s">
        <v>168</v>
      </c>
      <c r="E5393" t="s">
        <v>344</v>
      </c>
      <c r="F5393">
        <v>570</v>
      </c>
      <c r="G5393">
        <f t="shared" si="336"/>
        <v>1992</v>
      </c>
      <c r="H5393">
        <f t="shared" si="337"/>
        <v>-1395</v>
      </c>
      <c r="I5393">
        <f t="shared" si="338"/>
        <v>1392</v>
      </c>
      <c r="J5393" s="1">
        <f t="shared" si="339"/>
        <v>1.7000000000000001E-7</v>
      </c>
    </row>
    <row r="5394" spans="2:10" x14ac:dyDescent="0.25">
      <c r="B5394">
        <v>916235</v>
      </c>
      <c r="C5394">
        <v>3</v>
      </c>
      <c r="D5394">
        <v>668</v>
      </c>
      <c r="E5394" t="s">
        <v>1429</v>
      </c>
      <c r="F5394" t="s">
        <v>1430</v>
      </c>
      <c r="G5394">
        <f t="shared" si="336"/>
        <v>1640</v>
      </c>
      <c r="H5394">
        <f t="shared" si="337"/>
        <v>1838</v>
      </c>
      <c r="I5394">
        <f t="shared" si="338"/>
        <v>762</v>
      </c>
      <c r="J5394" s="1">
        <f t="shared" si="339"/>
        <v>1.7000000000000001E-7</v>
      </c>
    </row>
    <row r="5395" spans="2:10" x14ac:dyDescent="0.25">
      <c r="B5395">
        <v>916405</v>
      </c>
      <c r="C5395">
        <v>3</v>
      </c>
      <c r="D5395" t="s">
        <v>144</v>
      </c>
      <c r="E5395" t="s">
        <v>34</v>
      </c>
      <c r="F5395">
        <v>666</v>
      </c>
      <c r="G5395">
        <f t="shared" ref="G5395:G5458" si="340">MOD(HEX2DEC(D5395)+2^11,2^12)-2^11</f>
        <v>1052</v>
      </c>
      <c r="H5395">
        <f t="shared" ref="H5395:H5458" si="341">MOD(HEX2DEC(E5395)+2^11,2^12)-2^11</f>
        <v>-2</v>
      </c>
      <c r="I5395">
        <f t="shared" ref="I5395:I5458" si="342">MOD(HEX2DEC(F5395)+2^11,2^12)-2^11</f>
        <v>1638</v>
      </c>
      <c r="J5395" s="1">
        <f t="shared" si="339"/>
        <v>1.7000000000000001E-7</v>
      </c>
    </row>
    <row r="5396" spans="2:10" x14ac:dyDescent="0.25">
      <c r="B5396">
        <v>916575</v>
      </c>
      <c r="C5396">
        <v>3</v>
      </c>
      <c r="D5396" t="s">
        <v>233</v>
      </c>
      <c r="E5396" t="s">
        <v>1576</v>
      </c>
      <c r="F5396">
        <v>191</v>
      </c>
      <c r="G5396">
        <f t="shared" si="340"/>
        <v>-1616</v>
      </c>
      <c r="H5396">
        <f t="shared" si="341"/>
        <v>-972</v>
      </c>
      <c r="I5396">
        <f t="shared" si="342"/>
        <v>401</v>
      </c>
      <c r="J5396" s="1">
        <f t="shared" si="339"/>
        <v>1.7000000000000001E-7</v>
      </c>
    </row>
    <row r="5397" spans="2:10" x14ac:dyDescent="0.25">
      <c r="B5397">
        <v>916745</v>
      </c>
      <c r="C5397">
        <v>3</v>
      </c>
      <c r="D5397" t="s">
        <v>781</v>
      </c>
      <c r="E5397">
        <v>474</v>
      </c>
      <c r="F5397">
        <v>476</v>
      </c>
      <c r="G5397">
        <f t="shared" si="340"/>
        <v>-1120</v>
      </c>
      <c r="H5397">
        <f t="shared" si="341"/>
        <v>1140</v>
      </c>
      <c r="I5397">
        <f t="shared" si="342"/>
        <v>1142</v>
      </c>
      <c r="J5397" s="1">
        <f t="shared" si="339"/>
        <v>1.7000000000000001E-7</v>
      </c>
    </row>
    <row r="5398" spans="2:10" x14ac:dyDescent="0.25">
      <c r="B5398">
        <v>916915</v>
      </c>
      <c r="C5398">
        <v>3</v>
      </c>
      <c r="D5398" t="s">
        <v>667</v>
      </c>
      <c r="E5398" t="s">
        <v>1556</v>
      </c>
      <c r="F5398">
        <v>409</v>
      </c>
      <c r="G5398">
        <f t="shared" si="340"/>
        <v>1784</v>
      </c>
      <c r="H5398">
        <f t="shared" si="341"/>
        <v>-429</v>
      </c>
      <c r="I5398">
        <f t="shared" si="342"/>
        <v>1033</v>
      </c>
      <c r="J5398" s="1">
        <f t="shared" si="339"/>
        <v>1.7000000000000001E-7</v>
      </c>
    </row>
    <row r="5399" spans="2:10" x14ac:dyDescent="0.25">
      <c r="B5399">
        <v>917085</v>
      </c>
      <c r="C5399">
        <v>3</v>
      </c>
      <c r="D5399" t="s">
        <v>1676</v>
      </c>
      <c r="E5399" t="s">
        <v>1260</v>
      </c>
      <c r="F5399">
        <v>1</v>
      </c>
      <c r="G5399">
        <f t="shared" si="340"/>
        <v>1704</v>
      </c>
      <c r="H5399">
        <f t="shared" si="341"/>
        <v>1782</v>
      </c>
      <c r="I5399">
        <f t="shared" si="342"/>
        <v>1</v>
      </c>
      <c r="J5399" s="1">
        <f t="shared" si="339"/>
        <v>1.7000000000000001E-7</v>
      </c>
    </row>
    <row r="5400" spans="2:10" x14ac:dyDescent="0.25">
      <c r="B5400">
        <v>917255</v>
      </c>
      <c r="C5400">
        <v>3</v>
      </c>
      <c r="D5400" t="s">
        <v>359</v>
      </c>
      <c r="E5400" t="s">
        <v>1448</v>
      </c>
      <c r="F5400">
        <v>625</v>
      </c>
      <c r="G5400">
        <f t="shared" si="340"/>
        <v>1728</v>
      </c>
      <c r="H5400">
        <f t="shared" si="341"/>
        <v>650</v>
      </c>
      <c r="I5400">
        <f t="shared" si="342"/>
        <v>1573</v>
      </c>
      <c r="J5400" s="1">
        <f t="shared" si="339"/>
        <v>1.7000000000000001E-7</v>
      </c>
    </row>
    <row r="5401" spans="2:10" x14ac:dyDescent="0.25">
      <c r="B5401">
        <v>917425</v>
      </c>
      <c r="C5401">
        <v>3</v>
      </c>
      <c r="D5401" t="s">
        <v>607</v>
      </c>
      <c r="E5401" t="s">
        <v>257</v>
      </c>
      <c r="F5401" t="s">
        <v>862</v>
      </c>
      <c r="G5401">
        <f t="shared" si="340"/>
        <v>-1572</v>
      </c>
      <c r="H5401">
        <f t="shared" si="341"/>
        <v>-1222</v>
      </c>
      <c r="I5401">
        <f t="shared" si="342"/>
        <v>1220</v>
      </c>
      <c r="J5401" s="1">
        <f t="shared" si="339"/>
        <v>1.7000000000000001E-7</v>
      </c>
    </row>
    <row r="5402" spans="2:10" x14ac:dyDescent="0.25">
      <c r="B5402">
        <v>917595</v>
      </c>
      <c r="C5402">
        <v>3</v>
      </c>
      <c r="D5402" t="s">
        <v>212</v>
      </c>
      <c r="E5402" t="s">
        <v>535</v>
      </c>
      <c r="F5402">
        <v>259</v>
      </c>
      <c r="G5402">
        <f t="shared" si="340"/>
        <v>-1240</v>
      </c>
      <c r="H5402">
        <f t="shared" si="341"/>
        <v>1450</v>
      </c>
      <c r="I5402">
        <f t="shared" si="342"/>
        <v>601</v>
      </c>
      <c r="J5402" s="1">
        <f t="shared" si="339"/>
        <v>1.7000000000000001E-7</v>
      </c>
    </row>
    <row r="5403" spans="2:10" x14ac:dyDescent="0.25">
      <c r="B5403">
        <v>917765</v>
      </c>
      <c r="C5403">
        <v>3</v>
      </c>
      <c r="D5403" t="s">
        <v>83</v>
      </c>
      <c r="E5403" t="s">
        <v>34</v>
      </c>
      <c r="F5403" t="s">
        <v>1431</v>
      </c>
      <c r="G5403">
        <f t="shared" si="340"/>
        <v>1520</v>
      </c>
      <c r="H5403">
        <f t="shared" si="341"/>
        <v>-2</v>
      </c>
      <c r="I5403">
        <f t="shared" si="342"/>
        <v>1238</v>
      </c>
      <c r="J5403" s="1">
        <f t="shared" si="339"/>
        <v>1.7000000000000001E-7</v>
      </c>
    </row>
    <row r="5404" spans="2:10" x14ac:dyDescent="0.25">
      <c r="B5404">
        <v>917935</v>
      </c>
      <c r="C5404">
        <v>3</v>
      </c>
      <c r="D5404" t="s">
        <v>679</v>
      </c>
      <c r="E5404" t="s">
        <v>1379</v>
      </c>
      <c r="F5404" t="s">
        <v>887</v>
      </c>
      <c r="G5404">
        <f t="shared" si="340"/>
        <v>1732</v>
      </c>
      <c r="H5404">
        <f t="shared" si="341"/>
        <v>1403</v>
      </c>
      <c r="I5404">
        <f t="shared" si="342"/>
        <v>-581</v>
      </c>
      <c r="J5404" s="1">
        <f t="shared" si="339"/>
        <v>1.7000000000000001E-7</v>
      </c>
    </row>
    <row r="5405" spans="2:10" x14ac:dyDescent="0.25">
      <c r="B5405">
        <v>918105</v>
      </c>
      <c r="C5405">
        <v>3</v>
      </c>
      <c r="D5405" t="s">
        <v>163</v>
      </c>
      <c r="E5405" t="s">
        <v>987</v>
      </c>
      <c r="F5405" t="s">
        <v>717</v>
      </c>
      <c r="G5405">
        <f t="shared" si="340"/>
        <v>1480</v>
      </c>
      <c r="H5405">
        <f t="shared" si="341"/>
        <v>1222</v>
      </c>
      <c r="I5405">
        <f t="shared" si="342"/>
        <v>1224</v>
      </c>
      <c r="J5405" s="1">
        <f t="shared" si="339"/>
        <v>1.7000000000000001E-7</v>
      </c>
    </row>
    <row r="5406" spans="2:10" x14ac:dyDescent="0.25">
      <c r="B5406">
        <v>918275</v>
      </c>
      <c r="C5406">
        <v>3</v>
      </c>
      <c r="D5406" t="s">
        <v>688</v>
      </c>
      <c r="E5406" t="s">
        <v>1761</v>
      </c>
      <c r="F5406">
        <v>555</v>
      </c>
      <c r="G5406">
        <f t="shared" si="340"/>
        <v>-1488</v>
      </c>
      <c r="H5406">
        <f t="shared" si="341"/>
        <v>-567</v>
      </c>
      <c r="I5406">
        <f t="shared" si="342"/>
        <v>1365</v>
      </c>
      <c r="J5406" s="1">
        <f t="shared" si="339"/>
        <v>1.7000000000000001E-7</v>
      </c>
    </row>
    <row r="5407" spans="2:10" x14ac:dyDescent="0.25">
      <c r="B5407">
        <v>918445</v>
      </c>
      <c r="C5407">
        <v>3</v>
      </c>
      <c r="D5407" t="s">
        <v>669</v>
      </c>
      <c r="E5407" t="s">
        <v>758</v>
      </c>
      <c r="F5407">
        <v>1</v>
      </c>
      <c r="G5407">
        <f t="shared" si="340"/>
        <v>-1336</v>
      </c>
      <c r="H5407">
        <f t="shared" si="341"/>
        <v>1486</v>
      </c>
      <c r="I5407">
        <f t="shared" si="342"/>
        <v>1</v>
      </c>
      <c r="J5407" s="1">
        <f t="shared" si="339"/>
        <v>1.7000000000000001E-7</v>
      </c>
    </row>
    <row r="5408" spans="2:10" x14ac:dyDescent="0.25">
      <c r="B5408">
        <v>918615</v>
      </c>
      <c r="C5408">
        <v>3</v>
      </c>
      <c r="D5408" t="s">
        <v>757</v>
      </c>
      <c r="E5408" t="s">
        <v>1353</v>
      </c>
      <c r="F5408" t="s">
        <v>1468</v>
      </c>
      <c r="G5408">
        <f t="shared" si="340"/>
        <v>1216</v>
      </c>
      <c r="H5408">
        <f t="shared" si="341"/>
        <v>510</v>
      </c>
      <c r="I5408">
        <f t="shared" si="342"/>
        <v>1233</v>
      </c>
      <c r="J5408" s="1">
        <f t="shared" si="339"/>
        <v>1.7000000000000001E-7</v>
      </c>
    </row>
    <row r="5409" spans="2:10" x14ac:dyDescent="0.25">
      <c r="B5409">
        <v>918785</v>
      </c>
      <c r="C5409">
        <v>3</v>
      </c>
      <c r="D5409" t="s">
        <v>354</v>
      </c>
      <c r="E5409" t="s">
        <v>1327</v>
      </c>
      <c r="F5409" t="s">
        <v>581</v>
      </c>
      <c r="G5409">
        <f t="shared" si="340"/>
        <v>1720</v>
      </c>
      <c r="H5409">
        <f t="shared" si="341"/>
        <v>859</v>
      </c>
      <c r="I5409">
        <f t="shared" si="342"/>
        <v>-859</v>
      </c>
      <c r="J5409" s="1">
        <f t="shared" si="339"/>
        <v>1.7000000000000001E-7</v>
      </c>
    </row>
    <row r="5410" spans="2:10" x14ac:dyDescent="0.25">
      <c r="B5410">
        <v>918955</v>
      </c>
      <c r="C5410">
        <v>3</v>
      </c>
      <c r="D5410">
        <v>400</v>
      </c>
      <c r="E5410">
        <v>633</v>
      </c>
      <c r="F5410">
        <v>292</v>
      </c>
      <c r="G5410">
        <f t="shared" si="340"/>
        <v>1024</v>
      </c>
      <c r="H5410">
        <f t="shared" si="341"/>
        <v>1587</v>
      </c>
      <c r="I5410">
        <f t="shared" si="342"/>
        <v>658</v>
      </c>
      <c r="J5410" s="1">
        <f t="shared" si="339"/>
        <v>1.7000000000000001E-7</v>
      </c>
    </row>
    <row r="5411" spans="2:10" x14ac:dyDescent="0.25">
      <c r="B5411">
        <v>919125</v>
      </c>
      <c r="C5411">
        <v>3</v>
      </c>
      <c r="D5411" t="s">
        <v>752</v>
      </c>
      <c r="E5411" t="s">
        <v>1485</v>
      </c>
      <c r="F5411" t="s">
        <v>302</v>
      </c>
      <c r="G5411">
        <f t="shared" si="340"/>
        <v>-1376</v>
      </c>
      <c r="H5411">
        <f t="shared" si="341"/>
        <v>-1</v>
      </c>
      <c r="I5411">
        <f t="shared" si="342"/>
        <v>1023</v>
      </c>
      <c r="J5411" s="1">
        <f t="shared" si="339"/>
        <v>1.7000000000000001E-7</v>
      </c>
    </row>
    <row r="5412" spans="2:10" x14ac:dyDescent="0.25">
      <c r="B5412">
        <v>919295</v>
      </c>
      <c r="C5412">
        <v>3</v>
      </c>
      <c r="D5412" t="s">
        <v>341</v>
      </c>
      <c r="E5412" t="s">
        <v>296</v>
      </c>
      <c r="F5412" t="s">
        <v>1215</v>
      </c>
      <c r="G5412">
        <f t="shared" si="340"/>
        <v>-1396</v>
      </c>
      <c r="H5412">
        <f t="shared" si="341"/>
        <v>1270</v>
      </c>
      <c r="I5412">
        <f t="shared" si="342"/>
        <v>-526</v>
      </c>
      <c r="J5412" s="1">
        <f t="shared" si="339"/>
        <v>1.7000000000000001E-7</v>
      </c>
    </row>
    <row r="5413" spans="2:10" x14ac:dyDescent="0.25">
      <c r="B5413">
        <v>919465</v>
      </c>
      <c r="C5413">
        <v>3</v>
      </c>
      <c r="D5413" t="s">
        <v>139</v>
      </c>
      <c r="E5413" t="s">
        <v>544</v>
      </c>
      <c r="F5413" t="s">
        <v>1622</v>
      </c>
      <c r="G5413">
        <f t="shared" si="340"/>
        <v>1820</v>
      </c>
      <c r="H5413">
        <f t="shared" si="341"/>
        <v>985</v>
      </c>
      <c r="I5413">
        <f t="shared" si="342"/>
        <v>987</v>
      </c>
      <c r="J5413" s="1">
        <f t="shared" si="339"/>
        <v>1.7000000000000001E-7</v>
      </c>
    </row>
    <row r="5414" spans="2:10" x14ac:dyDescent="0.25">
      <c r="B5414">
        <v>919635</v>
      </c>
      <c r="C5414">
        <v>3</v>
      </c>
      <c r="D5414">
        <v>684</v>
      </c>
      <c r="E5414" t="s">
        <v>1366</v>
      </c>
      <c r="F5414">
        <v>970</v>
      </c>
      <c r="G5414">
        <f t="shared" si="340"/>
        <v>1668</v>
      </c>
      <c r="H5414">
        <f t="shared" si="341"/>
        <v>696</v>
      </c>
      <c r="I5414">
        <f t="shared" si="342"/>
        <v>-1680</v>
      </c>
      <c r="J5414" s="1">
        <f t="shared" si="339"/>
        <v>1.7000000000000001E-7</v>
      </c>
    </row>
    <row r="5415" spans="2:10" x14ac:dyDescent="0.25">
      <c r="B5415">
        <v>919805</v>
      </c>
      <c r="C5415">
        <v>3</v>
      </c>
      <c r="D5415" s="1">
        <v>40000</v>
      </c>
      <c r="E5415">
        <v>682</v>
      </c>
      <c r="F5415">
        <v>1</v>
      </c>
      <c r="G5415">
        <f t="shared" si="340"/>
        <v>0</v>
      </c>
      <c r="H5415">
        <f t="shared" si="341"/>
        <v>1666</v>
      </c>
      <c r="I5415">
        <f t="shared" si="342"/>
        <v>1</v>
      </c>
      <c r="J5415" s="1">
        <f t="shared" si="339"/>
        <v>1.7000000000000001E-7</v>
      </c>
    </row>
    <row r="5416" spans="2:10" x14ac:dyDescent="0.25">
      <c r="B5416">
        <v>919975</v>
      </c>
      <c r="C5416">
        <v>3</v>
      </c>
      <c r="D5416" t="s">
        <v>762</v>
      </c>
      <c r="E5416" t="s">
        <v>1246</v>
      </c>
      <c r="F5416">
        <v>484</v>
      </c>
      <c r="G5416">
        <f t="shared" si="340"/>
        <v>-1244</v>
      </c>
      <c r="H5416">
        <f t="shared" si="341"/>
        <v>478</v>
      </c>
      <c r="I5416">
        <f t="shared" si="342"/>
        <v>1156</v>
      </c>
      <c r="J5416" s="1">
        <f t="shared" si="339"/>
        <v>1.7000000000000001E-7</v>
      </c>
    </row>
    <row r="5417" spans="2:10" x14ac:dyDescent="0.25">
      <c r="B5417">
        <v>920145</v>
      </c>
      <c r="C5417">
        <v>3</v>
      </c>
      <c r="D5417" t="s">
        <v>421</v>
      </c>
      <c r="E5417" t="s">
        <v>1831</v>
      </c>
      <c r="F5417" t="s">
        <v>1663</v>
      </c>
      <c r="G5417">
        <f t="shared" si="340"/>
        <v>-1412</v>
      </c>
      <c r="H5417">
        <f t="shared" si="341"/>
        <v>879</v>
      </c>
      <c r="I5417">
        <f t="shared" si="342"/>
        <v>-879</v>
      </c>
      <c r="J5417" s="1">
        <f t="shared" si="339"/>
        <v>1.7000000000000001E-7</v>
      </c>
    </row>
    <row r="5418" spans="2:10" x14ac:dyDescent="0.25">
      <c r="B5418">
        <v>920315</v>
      </c>
      <c r="C5418">
        <v>3</v>
      </c>
      <c r="D5418" t="s">
        <v>284</v>
      </c>
      <c r="E5418">
        <v>517</v>
      </c>
      <c r="F5418" t="s">
        <v>537</v>
      </c>
      <c r="G5418">
        <f t="shared" si="340"/>
        <v>1260</v>
      </c>
      <c r="H5418">
        <f t="shared" si="341"/>
        <v>1303</v>
      </c>
      <c r="I5418">
        <f t="shared" si="342"/>
        <v>540</v>
      </c>
      <c r="J5418" s="1">
        <f t="shared" si="339"/>
        <v>1.7000000000000001E-7</v>
      </c>
    </row>
    <row r="5419" spans="2:10" x14ac:dyDescent="0.25">
      <c r="B5419">
        <v>920485</v>
      </c>
      <c r="C5419">
        <v>3</v>
      </c>
      <c r="D5419">
        <v>630</v>
      </c>
      <c r="E5419">
        <v>1</v>
      </c>
      <c r="F5419" t="s">
        <v>919</v>
      </c>
      <c r="G5419">
        <f t="shared" si="340"/>
        <v>1584</v>
      </c>
      <c r="H5419">
        <f t="shared" si="341"/>
        <v>1</v>
      </c>
      <c r="I5419">
        <f t="shared" si="342"/>
        <v>-1259</v>
      </c>
      <c r="J5419" s="1">
        <f t="shared" si="339"/>
        <v>1.7000000000000001E-7</v>
      </c>
    </row>
    <row r="5420" spans="2:10" x14ac:dyDescent="0.25">
      <c r="B5420">
        <v>920655</v>
      </c>
      <c r="C5420">
        <v>3</v>
      </c>
      <c r="D5420">
        <v>578</v>
      </c>
      <c r="E5420" t="s">
        <v>1137</v>
      </c>
      <c r="F5420" t="s">
        <v>636</v>
      </c>
      <c r="G5420">
        <f t="shared" si="340"/>
        <v>1400</v>
      </c>
      <c r="H5420">
        <f t="shared" si="341"/>
        <v>1462</v>
      </c>
      <c r="I5420">
        <f t="shared" si="342"/>
        <v>-605</v>
      </c>
      <c r="J5420" s="1">
        <f t="shared" si="339"/>
        <v>1.7000000000000001E-7</v>
      </c>
    </row>
    <row r="5421" spans="2:10" x14ac:dyDescent="0.25">
      <c r="B5421">
        <v>920825</v>
      </c>
      <c r="C5421">
        <v>3</v>
      </c>
      <c r="D5421" t="s">
        <v>653</v>
      </c>
      <c r="E5421" t="s">
        <v>1377</v>
      </c>
      <c r="F5421" t="s">
        <v>409</v>
      </c>
      <c r="G5421">
        <f t="shared" si="340"/>
        <v>-1108</v>
      </c>
      <c r="H5421">
        <f t="shared" si="341"/>
        <v>988</v>
      </c>
      <c r="I5421">
        <f t="shared" si="342"/>
        <v>989</v>
      </c>
      <c r="J5421" s="1">
        <f t="shared" si="339"/>
        <v>1.7000000000000001E-7</v>
      </c>
    </row>
    <row r="5422" spans="2:10" x14ac:dyDescent="0.25">
      <c r="B5422">
        <v>920995</v>
      </c>
      <c r="C5422">
        <v>3</v>
      </c>
      <c r="D5422" t="s">
        <v>942</v>
      </c>
      <c r="E5422" t="s">
        <v>1206</v>
      </c>
      <c r="F5422" t="s">
        <v>1075</v>
      </c>
      <c r="G5422">
        <f t="shared" si="340"/>
        <v>-1392</v>
      </c>
      <c r="H5422">
        <f t="shared" si="341"/>
        <v>424</v>
      </c>
      <c r="I5422">
        <f t="shared" si="342"/>
        <v>-1023</v>
      </c>
      <c r="J5422" s="1">
        <f t="shared" si="339"/>
        <v>1.7000000000000001E-7</v>
      </c>
    </row>
    <row r="5423" spans="2:10" x14ac:dyDescent="0.25">
      <c r="B5423">
        <v>921165</v>
      </c>
      <c r="C5423">
        <v>3</v>
      </c>
      <c r="D5423">
        <v>664</v>
      </c>
      <c r="E5423" t="s">
        <v>1173</v>
      </c>
      <c r="F5423">
        <v>1</v>
      </c>
      <c r="G5423">
        <f t="shared" si="340"/>
        <v>1636</v>
      </c>
      <c r="H5423">
        <f t="shared" si="341"/>
        <v>1390</v>
      </c>
      <c r="I5423">
        <f t="shared" si="342"/>
        <v>1</v>
      </c>
      <c r="J5423" s="1">
        <f t="shared" si="339"/>
        <v>1.7000000000000001E-7</v>
      </c>
    </row>
    <row r="5424" spans="2:10" x14ac:dyDescent="0.25">
      <c r="B5424">
        <v>921335</v>
      </c>
      <c r="C5424">
        <v>3</v>
      </c>
      <c r="D5424" t="s">
        <v>948</v>
      </c>
      <c r="E5424" t="s">
        <v>1691</v>
      </c>
      <c r="F5424" t="s">
        <v>1394</v>
      </c>
      <c r="G5424">
        <f t="shared" si="340"/>
        <v>1484</v>
      </c>
      <c r="H5424">
        <f t="shared" si="341"/>
        <v>-625</v>
      </c>
      <c r="I5424">
        <f t="shared" si="342"/>
        <v>-1511</v>
      </c>
      <c r="J5424" s="1">
        <f t="shared" si="339"/>
        <v>1.7000000000000001E-7</v>
      </c>
    </row>
    <row r="5425" spans="2:10" x14ac:dyDescent="0.25">
      <c r="B5425">
        <v>921505</v>
      </c>
      <c r="C5425">
        <v>3</v>
      </c>
      <c r="D5425" t="s">
        <v>1315</v>
      </c>
      <c r="E5425">
        <v>419</v>
      </c>
      <c r="F5425" t="s">
        <v>8</v>
      </c>
      <c r="G5425">
        <f t="shared" si="340"/>
        <v>1464</v>
      </c>
      <c r="H5425">
        <f t="shared" si="341"/>
        <v>1049</v>
      </c>
      <c r="I5425">
        <f t="shared" si="342"/>
        <v>-1048</v>
      </c>
      <c r="J5425" s="1">
        <f t="shared" si="339"/>
        <v>1.7000000000000001E-7</v>
      </c>
    </row>
    <row r="5426" spans="2:10" x14ac:dyDescent="0.25">
      <c r="B5426">
        <v>921675</v>
      </c>
      <c r="C5426">
        <v>3</v>
      </c>
      <c r="D5426">
        <v>844</v>
      </c>
      <c r="E5426">
        <v>547</v>
      </c>
      <c r="F5426">
        <v>230</v>
      </c>
      <c r="G5426">
        <f t="shared" si="340"/>
        <v>-1980</v>
      </c>
      <c r="H5426">
        <f t="shared" si="341"/>
        <v>1351</v>
      </c>
      <c r="I5426">
        <f t="shared" si="342"/>
        <v>560</v>
      </c>
      <c r="J5426" s="1">
        <f t="shared" si="339"/>
        <v>1.7000000000000001E-7</v>
      </c>
    </row>
    <row r="5427" spans="2:10" x14ac:dyDescent="0.25">
      <c r="B5427">
        <v>921845</v>
      </c>
      <c r="C5427">
        <v>3</v>
      </c>
      <c r="D5427" t="s">
        <v>669</v>
      </c>
      <c r="E5427">
        <v>1</v>
      </c>
      <c r="F5427">
        <v>845</v>
      </c>
      <c r="G5427">
        <f t="shared" si="340"/>
        <v>-1336</v>
      </c>
      <c r="H5427">
        <f t="shared" si="341"/>
        <v>1</v>
      </c>
      <c r="I5427">
        <f t="shared" si="342"/>
        <v>-1979</v>
      </c>
      <c r="J5427" s="1">
        <f t="shared" si="339"/>
        <v>1.7000000000000001E-7</v>
      </c>
    </row>
    <row r="5428" spans="2:10" x14ac:dyDescent="0.25">
      <c r="B5428">
        <v>922015</v>
      </c>
      <c r="C5428">
        <v>3</v>
      </c>
      <c r="D5428">
        <v>430</v>
      </c>
      <c r="E5428" t="s">
        <v>1468</v>
      </c>
      <c r="F5428" t="s">
        <v>767</v>
      </c>
      <c r="G5428">
        <f t="shared" si="340"/>
        <v>1072</v>
      </c>
      <c r="H5428">
        <f t="shared" si="341"/>
        <v>1233</v>
      </c>
      <c r="I5428">
        <f t="shared" si="342"/>
        <v>-511</v>
      </c>
      <c r="J5428" s="1">
        <f t="shared" si="339"/>
        <v>1.7000000000000001E-7</v>
      </c>
    </row>
    <row r="5429" spans="2:10" x14ac:dyDescent="0.25">
      <c r="B5429">
        <v>922185</v>
      </c>
      <c r="C5429">
        <v>3</v>
      </c>
      <c r="D5429">
        <v>568</v>
      </c>
      <c r="E5429" t="s">
        <v>1013</v>
      </c>
      <c r="F5429" t="s">
        <v>121</v>
      </c>
      <c r="G5429">
        <f t="shared" si="340"/>
        <v>1384</v>
      </c>
      <c r="H5429">
        <f t="shared" si="341"/>
        <v>-757</v>
      </c>
      <c r="I5429">
        <f t="shared" si="342"/>
        <v>-758</v>
      </c>
      <c r="J5429" s="1">
        <f t="shared" si="339"/>
        <v>1.7000000000000001E-7</v>
      </c>
    </row>
    <row r="5430" spans="2:10" x14ac:dyDescent="0.25">
      <c r="B5430">
        <v>922355</v>
      </c>
      <c r="C5430">
        <v>3</v>
      </c>
      <c r="D5430" t="s">
        <v>534</v>
      </c>
      <c r="E5430">
        <v>211</v>
      </c>
      <c r="F5430" t="s">
        <v>337</v>
      </c>
      <c r="G5430">
        <f t="shared" si="340"/>
        <v>1452</v>
      </c>
      <c r="H5430">
        <f t="shared" si="341"/>
        <v>529</v>
      </c>
      <c r="I5430">
        <f t="shared" si="342"/>
        <v>-1278</v>
      </c>
      <c r="J5430" s="1">
        <f t="shared" si="339"/>
        <v>1.7000000000000001E-7</v>
      </c>
    </row>
    <row r="5431" spans="2:10" x14ac:dyDescent="0.25">
      <c r="B5431">
        <v>922525</v>
      </c>
      <c r="C5431">
        <v>3</v>
      </c>
      <c r="D5431" t="s">
        <v>351</v>
      </c>
      <c r="E5431" t="s">
        <v>535</v>
      </c>
      <c r="F5431">
        <v>1</v>
      </c>
      <c r="G5431">
        <f t="shared" si="340"/>
        <v>-1808</v>
      </c>
      <c r="H5431">
        <f t="shared" si="341"/>
        <v>1450</v>
      </c>
      <c r="I5431">
        <f t="shared" si="342"/>
        <v>1</v>
      </c>
      <c r="J5431" s="1">
        <f t="shared" si="339"/>
        <v>1.7000000000000001E-7</v>
      </c>
    </row>
    <row r="5432" spans="2:10" x14ac:dyDescent="0.25">
      <c r="B5432">
        <v>922695</v>
      </c>
      <c r="C5432">
        <v>3</v>
      </c>
      <c r="D5432" t="s">
        <v>908</v>
      </c>
      <c r="E5432" t="s">
        <v>458</v>
      </c>
      <c r="F5432" t="s">
        <v>1837</v>
      </c>
      <c r="G5432">
        <f t="shared" si="340"/>
        <v>-1268</v>
      </c>
      <c r="H5432">
        <f t="shared" si="341"/>
        <v>-691</v>
      </c>
      <c r="I5432">
        <f t="shared" si="342"/>
        <v>-1670</v>
      </c>
      <c r="J5432" s="1">
        <f t="shared" si="339"/>
        <v>1.7000000000000001E-7</v>
      </c>
    </row>
    <row r="5433" spans="2:10" x14ac:dyDescent="0.25">
      <c r="B5433">
        <v>922865</v>
      </c>
      <c r="C5433">
        <v>3</v>
      </c>
      <c r="D5433" t="s">
        <v>1047</v>
      </c>
      <c r="E5433">
        <v>380</v>
      </c>
      <c r="F5433" t="s">
        <v>396</v>
      </c>
      <c r="G5433">
        <f t="shared" si="340"/>
        <v>1708</v>
      </c>
      <c r="H5433">
        <f t="shared" si="341"/>
        <v>896</v>
      </c>
      <c r="I5433">
        <f t="shared" si="342"/>
        <v>-896</v>
      </c>
      <c r="J5433" s="1">
        <f t="shared" si="339"/>
        <v>1.7000000000000001E-7</v>
      </c>
    </row>
    <row r="5434" spans="2:10" x14ac:dyDescent="0.25">
      <c r="B5434">
        <v>923035</v>
      </c>
      <c r="C5434">
        <v>3</v>
      </c>
      <c r="D5434">
        <v>514</v>
      </c>
      <c r="E5434" t="s">
        <v>1786</v>
      </c>
      <c r="F5434" t="s">
        <v>28</v>
      </c>
      <c r="G5434">
        <f t="shared" si="340"/>
        <v>1300</v>
      </c>
      <c r="H5434">
        <f t="shared" si="341"/>
        <v>-1577</v>
      </c>
      <c r="I5434">
        <f t="shared" si="342"/>
        <v>-654</v>
      </c>
      <c r="J5434" s="1">
        <f t="shared" si="339"/>
        <v>1.7000000000000001E-7</v>
      </c>
    </row>
    <row r="5435" spans="2:10" x14ac:dyDescent="0.25">
      <c r="B5435">
        <v>923205</v>
      </c>
      <c r="C5435">
        <v>3</v>
      </c>
      <c r="D5435">
        <v>564</v>
      </c>
      <c r="E5435">
        <v>1</v>
      </c>
      <c r="F5435" t="s">
        <v>1191</v>
      </c>
      <c r="G5435">
        <f t="shared" si="340"/>
        <v>1380</v>
      </c>
      <c r="H5435">
        <f t="shared" si="341"/>
        <v>1</v>
      </c>
      <c r="I5435">
        <f t="shared" si="342"/>
        <v>-1299</v>
      </c>
      <c r="J5435" s="1">
        <f t="shared" si="339"/>
        <v>1.7000000000000001E-7</v>
      </c>
    </row>
    <row r="5436" spans="2:10" x14ac:dyDescent="0.25">
      <c r="B5436">
        <v>923375</v>
      </c>
      <c r="C5436">
        <v>3</v>
      </c>
      <c r="D5436">
        <v>948</v>
      </c>
      <c r="E5436" t="s">
        <v>542</v>
      </c>
      <c r="F5436" t="s">
        <v>464</v>
      </c>
      <c r="G5436">
        <f t="shared" si="340"/>
        <v>-1720</v>
      </c>
      <c r="H5436">
        <f t="shared" si="341"/>
        <v>1274</v>
      </c>
      <c r="I5436">
        <f t="shared" si="342"/>
        <v>-527</v>
      </c>
      <c r="J5436" s="1">
        <f t="shared" si="339"/>
        <v>1.7000000000000001E-7</v>
      </c>
    </row>
    <row r="5437" spans="2:10" x14ac:dyDescent="0.25">
      <c r="B5437">
        <v>923545</v>
      </c>
      <c r="C5437">
        <v>3</v>
      </c>
      <c r="D5437" t="s">
        <v>307</v>
      </c>
      <c r="E5437" t="s">
        <v>660</v>
      </c>
      <c r="F5437" t="s">
        <v>1838</v>
      </c>
      <c r="G5437">
        <f t="shared" si="340"/>
        <v>-1204</v>
      </c>
      <c r="H5437">
        <f t="shared" si="341"/>
        <v>-1215</v>
      </c>
      <c r="I5437">
        <f t="shared" si="342"/>
        <v>-1217</v>
      </c>
      <c r="J5437" s="1">
        <f t="shared" si="339"/>
        <v>1.7000000000000001E-7</v>
      </c>
    </row>
    <row r="5438" spans="2:10" x14ac:dyDescent="0.25">
      <c r="B5438">
        <v>923715</v>
      </c>
      <c r="C5438">
        <v>3</v>
      </c>
      <c r="D5438">
        <v>754</v>
      </c>
      <c r="E5438" t="s">
        <v>1267</v>
      </c>
      <c r="F5438" t="s">
        <v>593</v>
      </c>
      <c r="G5438">
        <f t="shared" si="340"/>
        <v>1876</v>
      </c>
      <c r="H5438">
        <f t="shared" si="341"/>
        <v>460</v>
      </c>
      <c r="I5438">
        <f t="shared" si="342"/>
        <v>-1112</v>
      </c>
      <c r="J5438" s="1">
        <f t="shared" si="339"/>
        <v>1.7000000000000001E-7</v>
      </c>
    </row>
    <row r="5439" spans="2:10" x14ac:dyDescent="0.25">
      <c r="B5439">
        <v>923885</v>
      </c>
      <c r="C5439">
        <v>3</v>
      </c>
      <c r="D5439" s="1">
        <v>40000</v>
      </c>
      <c r="E5439" t="s">
        <v>1839</v>
      </c>
      <c r="F5439" t="s">
        <v>34</v>
      </c>
      <c r="G5439">
        <f t="shared" si="340"/>
        <v>0</v>
      </c>
      <c r="H5439">
        <f t="shared" si="341"/>
        <v>-1875</v>
      </c>
      <c r="I5439">
        <f t="shared" si="342"/>
        <v>-2</v>
      </c>
      <c r="J5439" s="1">
        <f t="shared" si="339"/>
        <v>1.7000000000000001E-7</v>
      </c>
    </row>
    <row r="5440" spans="2:10" x14ac:dyDescent="0.25">
      <c r="B5440">
        <v>924055</v>
      </c>
      <c r="C5440">
        <v>3</v>
      </c>
      <c r="D5440">
        <v>508</v>
      </c>
      <c r="E5440" t="s">
        <v>935</v>
      </c>
      <c r="F5440" t="s">
        <v>936</v>
      </c>
      <c r="G5440">
        <f t="shared" si="340"/>
        <v>1288</v>
      </c>
      <c r="H5440">
        <f t="shared" si="341"/>
        <v>-479</v>
      </c>
      <c r="I5440">
        <f t="shared" si="342"/>
        <v>-1157</v>
      </c>
      <c r="J5440" s="1">
        <f t="shared" si="339"/>
        <v>1.7000000000000001E-7</v>
      </c>
    </row>
    <row r="5441" spans="2:10" x14ac:dyDescent="0.25">
      <c r="B5441">
        <v>924225</v>
      </c>
      <c r="C5441">
        <v>3</v>
      </c>
      <c r="D5441" t="s">
        <v>221</v>
      </c>
      <c r="E5441" t="s">
        <v>1104</v>
      </c>
      <c r="F5441" t="s">
        <v>1105</v>
      </c>
      <c r="G5441">
        <f t="shared" si="340"/>
        <v>-1716</v>
      </c>
      <c r="H5441">
        <f t="shared" si="341"/>
        <v>910</v>
      </c>
      <c r="I5441">
        <f t="shared" si="342"/>
        <v>-910</v>
      </c>
      <c r="J5441" s="1">
        <f t="shared" si="339"/>
        <v>1.7000000000000001E-7</v>
      </c>
    </row>
    <row r="5442" spans="2:10" x14ac:dyDescent="0.25">
      <c r="B5442">
        <v>924395</v>
      </c>
      <c r="C5442">
        <v>3</v>
      </c>
      <c r="D5442" t="s">
        <v>188</v>
      </c>
      <c r="E5442" t="s">
        <v>1134</v>
      </c>
      <c r="F5442" t="s">
        <v>1500</v>
      </c>
      <c r="G5442">
        <f t="shared" si="340"/>
        <v>-1160</v>
      </c>
      <c r="H5442">
        <f t="shared" si="341"/>
        <v>-1584</v>
      </c>
      <c r="I5442">
        <f t="shared" si="342"/>
        <v>-657</v>
      </c>
      <c r="J5442" s="1">
        <f t="shared" si="339"/>
        <v>1.7000000000000001E-7</v>
      </c>
    </row>
    <row r="5443" spans="2:10" x14ac:dyDescent="0.25">
      <c r="B5443">
        <v>924565</v>
      </c>
      <c r="C5443">
        <v>3</v>
      </c>
      <c r="D5443" t="s">
        <v>757</v>
      </c>
      <c r="E5443">
        <v>1</v>
      </c>
      <c r="F5443" t="s">
        <v>1172</v>
      </c>
      <c r="G5443">
        <f t="shared" si="340"/>
        <v>1216</v>
      </c>
      <c r="H5443">
        <f t="shared" si="341"/>
        <v>1</v>
      </c>
      <c r="I5443">
        <f t="shared" si="342"/>
        <v>-1159</v>
      </c>
      <c r="J5443" s="1">
        <f t="shared" si="339"/>
        <v>1.7000000000000001E-7</v>
      </c>
    </row>
    <row r="5444" spans="2:10" x14ac:dyDescent="0.25">
      <c r="B5444">
        <v>924735</v>
      </c>
      <c r="C5444">
        <v>3</v>
      </c>
      <c r="D5444" s="1">
        <v>4</v>
      </c>
      <c r="E5444" t="s">
        <v>627</v>
      </c>
      <c r="F5444" t="s">
        <v>1624</v>
      </c>
      <c r="G5444">
        <f t="shared" si="340"/>
        <v>4</v>
      </c>
      <c r="H5444">
        <f t="shared" si="341"/>
        <v>-1123</v>
      </c>
      <c r="I5444">
        <f t="shared" si="342"/>
        <v>464</v>
      </c>
      <c r="J5444" s="1">
        <f t="shared" si="339"/>
        <v>1.7000000000000001E-7</v>
      </c>
    </row>
    <row r="5445" spans="2:10" x14ac:dyDescent="0.25">
      <c r="B5445">
        <v>924905</v>
      </c>
      <c r="C5445">
        <v>3</v>
      </c>
      <c r="D5445" t="s">
        <v>247</v>
      </c>
      <c r="E5445" t="s">
        <v>522</v>
      </c>
      <c r="F5445" t="s">
        <v>276</v>
      </c>
      <c r="G5445">
        <f t="shared" si="340"/>
        <v>1212</v>
      </c>
      <c r="H5445">
        <f t="shared" si="341"/>
        <v>-882</v>
      </c>
      <c r="I5445">
        <f t="shared" si="342"/>
        <v>-883</v>
      </c>
      <c r="J5445" s="1">
        <f t="shared" si="339"/>
        <v>1.7000000000000001E-7</v>
      </c>
    </row>
    <row r="5446" spans="2:10" x14ac:dyDescent="0.25">
      <c r="B5446">
        <v>925075</v>
      </c>
      <c r="C5446">
        <v>3</v>
      </c>
      <c r="D5446" t="s">
        <v>263</v>
      </c>
      <c r="E5446" t="s">
        <v>1466</v>
      </c>
      <c r="F5446" t="s">
        <v>250</v>
      </c>
      <c r="G5446">
        <f t="shared" si="340"/>
        <v>-1780</v>
      </c>
      <c r="H5446">
        <f t="shared" si="341"/>
        <v>463</v>
      </c>
      <c r="I5446">
        <f t="shared" si="342"/>
        <v>-1119</v>
      </c>
      <c r="J5446" s="1">
        <f t="shared" si="339"/>
        <v>1.7000000000000001E-7</v>
      </c>
    </row>
    <row r="5447" spans="2:10" x14ac:dyDescent="0.25">
      <c r="B5447">
        <v>925245</v>
      </c>
      <c r="C5447">
        <v>3</v>
      </c>
      <c r="D5447" t="s">
        <v>861</v>
      </c>
      <c r="E5447" t="s">
        <v>689</v>
      </c>
      <c r="F5447" t="s">
        <v>34</v>
      </c>
      <c r="G5447">
        <f t="shared" si="340"/>
        <v>-1156</v>
      </c>
      <c r="H5447">
        <f t="shared" si="341"/>
        <v>-1779</v>
      </c>
      <c r="I5447">
        <f t="shared" si="342"/>
        <v>-2</v>
      </c>
      <c r="J5447" s="1">
        <f t="shared" ref="J5447:J5510" si="343">(B5447-B5446)*10^-9</f>
        <v>1.7000000000000001E-7</v>
      </c>
    </row>
    <row r="5448" spans="2:10" x14ac:dyDescent="0.25">
      <c r="B5448">
        <v>925415</v>
      </c>
      <c r="C5448">
        <v>3</v>
      </c>
      <c r="D5448">
        <v>610</v>
      </c>
      <c r="E5448" t="s">
        <v>1509</v>
      </c>
      <c r="F5448" t="s">
        <v>808</v>
      </c>
      <c r="G5448">
        <f t="shared" si="340"/>
        <v>1552</v>
      </c>
      <c r="H5448">
        <f t="shared" si="341"/>
        <v>-442</v>
      </c>
      <c r="I5448">
        <f t="shared" si="342"/>
        <v>-1068</v>
      </c>
      <c r="J5448" s="1">
        <f t="shared" si="343"/>
        <v>1.7000000000000001E-7</v>
      </c>
    </row>
    <row r="5449" spans="2:10" x14ac:dyDescent="0.25">
      <c r="B5449">
        <v>925585</v>
      </c>
      <c r="C5449">
        <v>3</v>
      </c>
      <c r="D5449">
        <v>504</v>
      </c>
      <c r="E5449" t="s">
        <v>726</v>
      </c>
      <c r="F5449">
        <v>447</v>
      </c>
      <c r="G5449">
        <f t="shared" si="340"/>
        <v>1284</v>
      </c>
      <c r="H5449">
        <f t="shared" si="341"/>
        <v>-1098</v>
      </c>
      <c r="I5449">
        <f t="shared" si="342"/>
        <v>1095</v>
      </c>
      <c r="J5449" s="1">
        <f t="shared" si="343"/>
        <v>1.7000000000000001E-7</v>
      </c>
    </row>
    <row r="5450" spans="2:10" x14ac:dyDescent="0.25">
      <c r="B5450">
        <v>925755</v>
      </c>
      <c r="C5450">
        <v>3</v>
      </c>
      <c r="D5450" t="s">
        <v>238</v>
      </c>
      <c r="E5450" t="s">
        <v>773</v>
      </c>
      <c r="F5450" t="s">
        <v>927</v>
      </c>
      <c r="G5450">
        <f t="shared" si="340"/>
        <v>1188</v>
      </c>
      <c r="H5450">
        <f t="shared" si="341"/>
        <v>-1185</v>
      </c>
      <c r="I5450">
        <f t="shared" si="342"/>
        <v>-492</v>
      </c>
      <c r="J5450" s="1">
        <f t="shared" si="343"/>
        <v>1.7000000000000001E-7</v>
      </c>
    </row>
    <row r="5451" spans="2:10" x14ac:dyDescent="0.25">
      <c r="B5451">
        <v>925925</v>
      </c>
      <c r="C5451">
        <v>3</v>
      </c>
      <c r="D5451" t="s">
        <v>1386</v>
      </c>
      <c r="E5451">
        <v>1</v>
      </c>
      <c r="F5451" t="s">
        <v>66</v>
      </c>
      <c r="G5451">
        <f t="shared" si="340"/>
        <v>-1888</v>
      </c>
      <c r="H5451">
        <f t="shared" si="341"/>
        <v>1</v>
      </c>
      <c r="I5451">
        <f t="shared" si="342"/>
        <v>-1187</v>
      </c>
      <c r="J5451" s="1">
        <f t="shared" si="343"/>
        <v>1.7000000000000001E-7</v>
      </c>
    </row>
    <row r="5452" spans="2:10" x14ac:dyDescent="0.25">
      <c r="B5452">
        <v>926095</v>
      </c>
      <c r="C5452">
        <v>3</v>
      </c>
      <c r="D5452" t="s">
        <v>35</v>
      </c>
      <c r="E5452">
        <v>930</v>
      </c>
      <c r="F5452" t="s">
        <v>1840</v>
      </c>
      <c r="G5452">
        <f t="shared" si="340"/>
        <v>-1196</v>
      </c>
      <c r="H5452">
        <f t="shared" si="341"/>
        <v>-1744</v>
      </c>
      <c r="I5452">
        <f t="shared" si="342"/>
        <v>720</v>
      </c>
      <c r="J5452" s="1">
        <f t="shared" si="343"/>
        <v>1.7000000000000001E-7</v>
      </c>
    </row>
    <row r="5453" spans="2:10" x14ac:dyDescent="0.25">
      <c r="B5453">
        <v>926265</v>
      </c>
      <c r="C5453">
        <v>3</v>
      </c>
      <c r="D5453" t="s">
        <v>973</v>
      </c>
      <c r="E5453" t="s">
        <v>40</v>
      </c>
      <c r="F5453" t="s">
        <v>1194</v>
      </c>
      <c r="G5453">
        <f t="shared" si="340"/>
        <v>1772</v>
      </c>
      <c r="H5453">
        <f t="shared" si="341"/>
        <v>-845</v>
      </c>
      <c r="I5453">
        <f t="shared" si="342"/>
        <v>-846</v>
      </c>
      <c r="J5453" s="1">
        <f t="shared" si="343"/>
        <v>1.7000000000000001E-7</v>
      </c>
    </row>
    <row r="5454" spans="2:10" x14ac:dyDescent="0.25">
      <c r="B5454">
        <v>926435</v>
      </c>
      <c r="C5454">
        <v>3</v>
      </c>
      <c r="D5454" t="s">
        <v>496</v>
      </c>
      <c r="E5454" t="s">
        <v>61</v>
      </c>
      <c r="F5454">
        <v>663</v>
      </c>
      <c r="G5454">
        <f t="shared" si="340"/>
        <v>1356</v>
      </c>
      <c r="H5454">
        <f t="shared" si="341"/>
        <v>-679</v>
      </c>
      <c r="I5454">
        <f t="shared" si="342"/>
        <v>1635</v>
      </c>
      <c r="J5454" s="1">
        <f t="shared" si="343"/>
        <v>1.7000000000000001E-7</v>
      </c>
    </row>
    <row r="5455" spans="2:10" x14ac:dyDescent="0.25">
      <c r="B5455">
        <v>926605</v>
      </c>
      <c r="C5455">
        <v>3</v>
      </c>
      <c r="D5455" s="1">
        <v>4</v>
      </c>
      <c r="E5455" t="s">
        <v>370</v>
      </c>
      <c r="F5455" t="s">
        <v>34</v>
      </c>
      <c r="G5455">
        <f t="shared" si="340"/>
        <v>4</v>
      </c>
      <c r="H5455">
        <f t="shared" si="341"/>
        <v>-1355</v>
      </c>
      <c r="I5455">
        <f t="shared" si="342"/>
        <v>-2</v>
      </c>
      <c r="J5455" s="1">
        <f t="shared" si="343"/>
        <v>1.7000000000000001E-7</v>
      </c>
    </row>
    <row r="5456" spans="2:10" x14ac:dyDescent="0.25">
      <c r="B5456">
        <v>926775</v>
      </c>
      <c r="C5456">
        <v>3</v>
      </c>
      <c r="D5456">
        <v>830</v>
      </c>
      <c r="E5456" t="s">
        <v>1427</v>
      </c>
      <c r="F5456" t="s">
        <v>227</v>
      </c>
      <c r="G5456">
        <f t="shared" si="340"/>
        <v>-2000</v>
      </c>
      <c r="H5456">
        <f t="shared" si="341"/>
        <v>-477</v>
      </c>
      <c r="I5456">
        <f t="shared" si="342"/>
        <v>-1153</v>
      </c>
      <c r="J5456" s="1">
        <f t="shared" si="343"/>
        <v>1.7000000000000001E-7</v>
      </c>
    </row>
    <row r="5457" spans="2:10" x14ac:dyDescent="0.25">
      <c r="B5457">
        <v>926945</v>
      </c>
      <c r="C5457">
        <v>3</v>
      </c>
      <c r="D5457" t="s">
        <v>971</v>
      </c>
      <c r="E5457" t="s">
        <v>621</v>
      </c>
      <c r="F5457">
        <v>584</v>
      </c>
      <c r="G5457">
        <f t="shared" si="340"/>
        <v>-1276</v>
      </c>
      <c r="H5457">
        <f t="shared" si="341"/>
        <v>-1415</v>
      </c>
      <c r="I5457">
        <f t="shared" si="342"/>
        <v>1412</v>
      </c>
      <c r="J5457" s="1">
        <f t="shared" si="343"/>
        <v>1.7000000000000001E-7</v>
      </c>
    </row>
    <row r="5458" spans="2:10" x14ac:dyDescent="0.25">
      <c r="B5458">
        <v>927115</v>
      </c>
      <c r="C5458">
        <v>3</v>
      </c>
      <c r="D5458" t="s">
        <v>345</v>
      </c>
      <c r="E5458" t="s">
        <v>1310</v>
      </c>
      <c r="F5458" t="s">
        <v>641</v>
      </c>
      <c r="G5458">
        <f t="shared" si="340"/>
        <v>1744</v>
      </c>
      <c r="H5458">
        <f t="shared" si="341"/>
        <v>-1178</v>
      </c>
      <c r="I5458">
        <f t="shared" si="342"/>
        <v>-489</v>
      </c>
      <c r="J5458" s="1">
        <f t="shared" si="343"/>
        <v>1.7000000000000001E-7</v>
      </c>
    </row>
    <row r="5459" spans="2:10" x14ac:dyDescent="0.25">
      <c r="B5459">
        <v>927285</v>
      </c>
      <c r="C5459">
        <v>3</v>
      </c>
      <c r="D5459" t="s">
        <v>1442</v>
      </c>
      <c r="E5459" t="s">
        <v>34</v>
      </c>
      <c r="F5459" t="s">
        <v>985</v>
      </c>
      <c r="G5459">
        <f t="shared" ref="G5459:G5522" si="344">MOD(HEX2DEC(D5459)+2^11,2^12)-2^11</f>
        <v>1444</v>
      </c>
      <c r="H5459">
        <f t="shared" ref="H5459:H5522" si="345">MOD(HEX2DEC(E5459)+2^11,2^12)-2^11</f>
        <v>-2</v>
      </c>
      <c r="I5459">
        <f t="shared" ref="I5459:I5522" si="346">MOD(HEX2DEC(F5459)+2^11,2^12)-2^11</f>
        <v>1742</v>
      </c>
      <c r="J5459" s="1">
        <f t="shared" si="343"/>
        <v>1.7000000000000001E-7</v>
      </c>
    </row>
    <row r="5460" spans="2:10" x14ac:dyDescent="0.25">
      <c r="B5460">
        <v>927455</v>
      </c>
      <c r="C5460">
        <v>3</v>
      </c>
      <c r="D5460">
        <v>578</v>
      </c>
      <c r="E5460" t="s">
        <v>1166</v>
      </c>
      <c r="F5460">
        <v>227</v>
      </c>
      <c r="G5460">
        <f t="shared" si="344"/>
        <v>1400</v>
      </c>
      <c r="H5460">
        <f t="shared" si="345"/>
        <v>-1334</v>
      </c>
      <c r="I5460">
        <f t="shared" si="346"/>
        <v>551</v>
      </c>
      <c r="J5460" s="1">
        <f t="shared" si="343"/>
        <v>1.7000000000000001E-7</v>
      </c>
    </row>
    <row r="5461" spans="2:10" x14ac:dyDescent="0.25">
      <c r="B5461">
        <v>927625</v>
      </c>
      <c r="C5461">
        <v>3</v>
      </c>
      <c r="D5461" t="s">
        <v>829</v>
      </c>
      <c r="E5461" t="s">
        <v>1189</v>
      </c>
      <c r="F5461" t="s">
        <v>893</v>
      </c>
      <c r="G5461">
        <f t="shared" si="344"/>
        <v>-1040</v>
      </c>
      <c r="H5461">
        <f t="shared" si="345"/>
        <v>-989</v>
      </c>
      <c r="I5461">
        <f t="shared" si="346"/>
        <v>-990</v>
      </c>
      <c r="J5461" s="1">
        <f t="shared" si="343"/>
        <v>1.7000000000000001E-7</v>
      </c>
    </row>
    <row r="5462" spans="2:10" x14ac:dyDescent="0.25">
      <c r="B5462">
        <v>927795</v>
      </c>
      <c r="C5462">
        <v>3</v>
      </c>
      <c r="D5462" t="s">
        <v>321</v>
      </c>
      <c r="E5462" t="s">
        <v>298</v>
      </c>
      <c r="F5462" t="s">
        <v>831</v>
      </c>
      <c r="G5462">
        <f t="shared" si="344"/>
        <v>-1388</v>
      </c>
      <c r="H5462">
        <f t="shared" si="345"/>
        <v>-399</v>
      </c>
      <c r="I5462">
        <f t="shared" si="346"/>
        <v>959</v>
      </c>
      <c r="J5462" s="1">
        <f t="shared" si="343"/>
        <v>1.7000000000000001E-7</v>
      </c>
    </row>
    <row r="5463" spans="2:10" x14ac:dyDescent="0.25">
      <c r="B5463">
        <v>927965</v>
      </c>
      <c r="C5463">
        <v>3</v>
      </c>
      <c r="D5463">
        <v>558</v>
      </c>
      <c r="E5463" t="s">
        <v>1113</v>
      </c>
      <c r="F5463" t="s">
        <v>34</v>
      </c>
      <c r="G5463">
        <f t="shared" si="344"/>
        <v>1368</v>
      </c>
      <c r="H5463">
        <f t="shared" si="345"/>
        <v>-1387</v>
      </c>
      <c r="I5463">
        <f t="shared" si="346"/>
        <v>-2</v>
      </c>
      <c r="J5463" s="1">
        <f t="shared" si="343"/>
        <v>1.7000000000000001E-7</v>
      </c>
    </row>
    <row r="5464" spans="2:10" x14ac:dyDescent="0.25">
      <c r="B5464">
        <v>928135</v>
      </c>
      <c r="C5464">
        <v>3</v>
      </c>
      <c r="D5464" t="s">
        <v>115</v>
      </c>
      <c r="E5464" t="s">
        <v>756</v>
      </c>
      <c r="F5464" t="s">
        <v>1331</v>
      </c>
      <c r="G5464">
        <f t="shared" si="344"/>
        <v>1532</v>
      </c>
      <c r="H5464">
        <f t="shared" si="345"/>
        <v>522</v>
      </c>
      <c r="I5464">
        <f t="shared" si="346"/>
        <v>1263</v>
      </c>
      <c r="J5464" s="1">
        <f t="shared" si="343"/>
        <v>1.7000000000000001E-7</v>
      </c>
    </row>
    <row r="5465" spans="2:10" x14ac:dyDescent="0.25">
      <c r="B5465">
        <v>928305</v>
      </c>
      <c r="C5465">
        <v>3</v>
      </c>
      <c r="D5465">
        <v>660</v>
      </c>
      <c r="E5465" t="s">
        <v>199</v>
      </c>
      <c r="F5465">
        <v>439</v>
      </c>
      <c r="G5465">
        <f t="shared" si="344"/>
        <v>1632</v>
      </c>
      <c r="H5465">
        <f t="shared" si="345"/>
        <v>-1084</v>
      </c>
      <c r="I5465">
        <f t="shared" si="346"/>
        <v>1081</v>
      </c>
      <c r="J5465" s="1">
        <f t="shared" si="343"/>
        <v>1.7000000000000001E-7</v>
      </c>
    </row>
    <row r="5466" spans="2:10" x14ac:dyDescent="0.25">
      <c r="B5466">
        <v>928475</v>
      </c>
      <c r="C5466">
        <v>3</v>
      </c>
      <c r="D5466" t="s">
        <v>829</v>
      </c>
      <c r="E5466" t="s">
        <v>1165</v>
      </c>
      <c r="F5466" t="s">
        <v>1691</v>
      </c>
      <c r="G5466">
        <f t="shared" si="344"/>
        <v>-1040</v>
      </c>
      <c r="H5466">
        <f t="shared" si="345"/>
        <v>-1507</v>
      </c>
      <c r="I5466">
        <f t="shared" si="346"/>
        <v>-625</v>
      </c>
      <c r="J5466" s="1">
        <f t="shared" si="343"/>
        <v>1.7000000000000001E-7</v>
      </c>
    </row>
    <row r="5467" spans="2:10" x14ac:dyDescent="0.25">
      <c r="B5467">
        <v>928645</v>
      </c>
      <c r="C5467">
        <v>3</v>
      </c>
      <c r="D5467" t="s">
        <v>939</v>
      </c>
      <c r="E5467" t="s">
        <v>34</v>
      </c>
      <c r="F5467" t="s">
        <v>1053</v>
      </c>
      <c r="G5467">
        <f t="shared" si="344"/>
        <v>-1516</v>
      </c>
      <c r="H5467">
        <f t="shared" si="345"/>
        <v>-2</v>
      </c>
      <c r="I5467">
        <f t="shared" si="346"/>
        <v>1038</v>
      </c>
      <c r="J5467" s="1">
        <f t="shared" si="343"/>
        <v>1.7000000000000001E-7</v>
      </c>
    </row>
    <row r="5468" spans="2:10" x14ac:dyDescent="0.25">
      <c r="B5468">
        <v>928815</v>
      </c>
      <c r="C5468">
        <v>3</v>
      </c>
      <c r="D5468" t="s">
        <v>757</v>
      </c>
      <c r="E5468" t="s">
        <v>73</v>
      </c>
      <c r="F5468">
        <v>242</v>
      </c>
      <c r="G5468">
        <f t="shared" si="344"/>
        <v>1216</v>
      </c>
      <c r="H5468">
        <f t="shared" si="345"/>
        <v>-1400</v>
      </c>
      <c r="I5468">
        <f t="shared" si="346"/>
        <v>578</v>
      </c>
      <c r="J5468" s="1">
        <f t="shared" si="343"/>
        <v>1.7000000000000001E-7</v>
      </c>
    </row>
    <row r="5469" spans="2:10" x14ac:dyDescent="0.25">
      <c r="B5469">
        <v>928985</v>
      </c>
      <c r="C5469">
        <v>3</v>
      </c>
      <c r="D5469">
        <v>638</v>
      </c>
      <c r="E5469" t="s">
        <v>1326</v>
      </c>
      <c r="F5469" t="s">
        <v>1327</v>
      </c>
      <c r="G5469">
        <f t="shared" si="344"/>
        <v>1592</v>
      </c>
      <c r="H5469">
        <f t="shared" si="345"/>
        <v>858</v>
      </c>
      <c r="I5469">
        <f t="shared" si="346"/>
        <v>859</v>
      </c>
      <c r="J5469" s="1">
        <f t="shared" si="343"/>
        <v>1.7000000000000001E-7</v>
      </c>
    </row>
    <row r="5470" spans="2:10" x14ac:dyDescent="0.25">
      <c r="B5470">
        <v>929155</v>
      </c>
      <c r="C5470">
        <v>3</v>
      </c>
      <c r="D5470">
        <v>788</v>
      </c>
      <c r="E5470" t="s">
        <v>598</v>
      </c>
      <c r="F5470" t="s">
        <v>1036</v>
      </c>
      <c r="G5470">
        <f t="shared" si="344"/>
        <v>1928</v>
      </c>
      <c r="H5470">
        <f t="shared" si="345"/>
        <v>-610</v>
      </c>
      <c r="I5470">
        <f t="shared" si="346"/>
        <v>1469</v>
      </c>
      <c r="J5470" s="1">
        <f t="shared" si="343"/>
        <v>1.7000000000000001E-7</v>
      </c>
    </row>
    <row r="5471" spans="2:10" x14ac:dyDescent="0.25">
      <c r="B5471">
        <v>929325</v>
      </c>
      <c r="C5471">
        <v>3</v>
      </c>
      <c r="D5471">
        <v>838</v>
      </c>
      <c r="E5471">
        <v>879</v>
      </c>
      <c r="F5471" t="s">
        <v>34</v>
      </c>
      <c r="G5471">
        <f t="shared" si="344"/>
        <v>-1992</v>
      </c>
      <c r="H5471">
        <f t="shared" si="345"/>
        <v>-1927</v>
      </c>
      <c r="I5471">
        <f t="shared" si="346"/>
        <v>-2</v>
      </c>
      <c r="J5471" s="1">
        <f t="shared" si="343"/>
        <v>1.7000000000000001E-7</v>
      </c>
    </row>
    <row r="5472" spans="2:10" x14ac:dyDescent="0.25">
      <c r="B5472">
        <v>929495</v>
      </c>
      <c r="C5472">
        <v>3</v>
      </c>
      <c r="D5472" t="s">
        <v>60</v>
      </c>
      <c r="E5472" t="s">
        <v>1054</v>
      </c>
      <c r="F5472" t="s">
        <v>1841</v>
      </c>
      <c r="G5472">
        <f t="shared" si="344"/>
        <v>-1636</v>
      </c>
      <c r="H5472">
        <f t="shared" si="345"/>
        <v>760</v>
      </c>
      <c r="I5472">
        <f t="shared" si="346"/>
        <v>1839</v>
      </c>
      <c r="J5472" s="1">
        <f t="shared" si="343"/>
        <v>1.7000000000000001E-7</v>
      </c>
    </row>
    <row r="5473" spans="2:10" x14ac:dyDescent="0.25">
      <c r="B5473">
        <v>929665</v>
      </c>
      <c r="C5473">
        <v>3</v>
      </c>
      <c r="D5473" t="s">
        <v>1092</v>
      </c>
      <c r="E5473" t="s">
        <v>936</v>
      </c>
      <c r="F5473">
        <v>483</v>
      </c>
      <c r="G5473">
        <f t="shared" si="344"/>
        <v>-1956</v>
      </c>
      <c r="H5473">
        <f t="shared" si="345"/>
        <v>-1157</v>
      </c>
      <c r="I5473">
        <f t="shared" si="346"/>
        <v>1155</v>
      </c>
      <c r="J5473" s="1">
        <f t="shared" si="343"/>
        <v>1.7000000000000001E-7</v>
      </c>
    </row>
    <row r="5474" spans="2:10" x14ac:dyDescent="0.25">
      <c r="B5474">
        <v>929835</v>
      </c>
      <c r="C5474">
        <v>3</v>
      </c>
      <c r="D5474">
        <v>650</v>
      </c>
      <c r="E5474" t="s">
        <v>1646</v>
      </c>
      <c r="F5474" t="s">
        <v>368</v>
      </c>
      <c r="G5474">
        <f t="shared" si="344"/>
        <v>1616</v>
      </c>
      <c r="H5474">
        <f t="shared" si="345"/>
        <v>-1806</v>
      </c>
      <c r="I5474">
        <f t="shared" si="346"/>
        <v>-749</v>
      </c>
      <c r="J5474" s="1">
        <f t="shared" si="343"/>
        <v>1.7000000000000001E-7</v>
      </c>
    </row>
    <row r="5475" spans="2:10" x14ac:dyDescent="0.25">
      <c r="B5475">
        <v>930005</v>
      </c>
      <c r="C5475">
        <v>3</v>
      </c>
      <c r="D5475">
        <v>464</v>
      </c>
      <c r="E5475" t="s">
        <v>34</v>
      </c>
      <c r="F5475" t="s">
        <v>968</v>
      </c>
      <c r="G5475">
        <f t="shared" si="344"/>
        <v>1124</v>
      </c>
      <c r="H5475">
        <f t="shared" si="345"/>
        <v>-2</v>
      </c>
      <c r="I5475">
        <f t="shared" si="346"/>
        <v>1614</v>
      </c>
      <c r="J5475" s="1">
        <f t="shared" si="343"/>
        <v>1.7000000000000001E-7</v>
      </c>
    </row>
    <row r="5476" spans="2:10" x14ac:dyDescent="0.25">
      <c r="B5476">
        <v>930175</v>
      </c>
      <c r="C5476">
        <v>3</v>
      </c>
      <c r="D5476" t="s">
        <v>1030</v>
      </c>
      <c r="E5476" t="s">
        <v>16</v>
      </c>
      <c r="F5476" t="s">
        <v>1079</v>
      </c>
      <c r="G5476">
        <f t="shared" si="344"/>
        <v>-1804</v>
      </c>
      <c r="H5476">
        <f t="shared" si="345"/>
        <v>-1038</v>
      </c>
      <c r="I5476">
        <f t="shared" si="346"/>
        <v>429</v>
      </c>
      <c r="J5476" s="1">
        <f t="shared" si="343"/>
        <v>1.7000000000000001E-7</v>
      </c>
    </row>
    <row r="5477" spans="2:10" x14ac:dyDescent="0.25">
      <c r="B5477">
        <v>930345</v>
      </c>
      <c r="C5477">
        <v>3</v>
      </c>
      <c r="D5477" t="s">
        <v>485</v>
      </c>
      <c r="E5477" t="s">
        <v>840</v>
      </c>
      <c r="F5477" t="s">
        <v>1144</v>
      </c>
      <c r="G5477">
        <f t="shared" si="344"/>
        <v>-1732</v>
      </c>
      <c r="H5477">
        <f t="shared" si="345"/>
        <v>1273</v>
      </c>
      <c r="I5477">
        <f t="shared" si="346"/>
        <v>1275</v>
      </c>
      <c r="J5477" s="1">
        <f t="shared" si="343"/>
        <v>1.7000000000000001E-7</v>
      </c>
    </row>
    <row r="5478" spans="2:10" x14ac:dyDescent="0.25">
      <c r="B5478">
        <v>930515</v>
      </c>
      <c r="C5478">
        <v>3</v>
      </c>
      <c r="D5478" s="1">
        <v>80000</v>
      </c>
      <c r="E5478" t="s">
        <v>1027</v>
      </c>
      <c r="F5478" t="s">
        <v>1028</v>
      </c>
      <c r="G5478">
        <f t="shared" si="344"/>
        <v>0</v>
      </c>
      <c r="H5478">
        <f t="shared" si="345"/>
        <v>-664</v>
      </c>
      <c r="I5478">
        <f t="shared" si="346"/>
        <v>1598</v>
      </c>
      <c r="J5478" s="1">
        <f t="shared" si="343"/>
        <v>1.7000000000000001E-7</v>
      </c>
    </row>
    <row r="5479" spans="2:10" x14ac:dyDescent="0.25">
      <c r="B5479">
        <v>930685</v>
      </c>
      <c r="C5479">
        <v>3</v>
      </c>
      <c r="D5479" t="s">
        <v>952</v>
      </c>
      <c r="E5479" s="1">
        <v>800000</v>
      </c>
      <c r="F5479" t="s">
        <v>34</v>
      </c>
      <c r="G5479">
        <f t="shared" si="344"/>
        <v>1596</v>
      </c>
      <c r="H5479">
        <f t="shared" si="345"/>
        <v>0</v>
      </c>
      <c r="I5479">
        <f t="shared" si="346"/>
        <v>-2</v>
      </c>
      <c r="J5479" s="1">
        <f t="shared" si="343"/>
        <v>1.7000000000000001E-7</v>
      </c>
    </row>
    <row r="5480" spans="2:10" x14ac:dyDescent="0.25">
      <c r="B5480">
        <v>930855</v>
      </c>
      <c r="C5480">
        <v>3</v>
      </c>
      <c r="D5480" t="s">
        <v>640</v>
      </c>
      <c r="E5480">
        <v>261</v>
      </c>
      <c r="F5480" t="s">
        <v>1714</v>
      </c>
      <c r="G5480">
        <f t="shared" si="344"/>
        <v>1276</v>
      </c>
      <c r="H5480">
        <f t="shared" si="345"/>
        <v>609</v>
      </c>
      <c r="I5480">
        <f t="shared" si="346"/>
        <v>1473</v>
      </c>
      <c r="J5480" s="1">
        <f t="shared" si="343"/>
        <v>1.7000000000000001E-7</v>
      </c>
    </row>
    <row r="5481" spans="2:10" x14ac:dyDescent="0.25">
      <c r="B5481">
        <v>931025</v>
      </c>
      <c r="C5481">
        <v>3</v>
      </c>
      <c r="D5481" t="s">
        <v>469</v>
      </c>
      <c r="E5481" t="s">
        <v>1683</v>
      </c>
      <c r="F5481">
        <v>384</v>
      </c>
      <c r="G5481">
        <f t="shared" si="344"/>
        <v>-1532</v>
      </c>
      <c r="H5481">
        <f t="shared" si="345"/>
        <v>-903</v>
      </c>
      <c r="I5481">
        <f t="shared" si="346"/>
        <v>900</v>
      </c>
      <c r="J5481" s="1">
        <f t="shared" si="343"/>
        <v>1.7000000000000001E-7</v>
      </c>
    </row>
    <row r="5482" spans="2:10" x14ac:dyDescent="0.25">
      <c r="B5482">
        <v>931195</v>
      </c>
      <c r="C5482">
        <v>3</v>
      </c>
      <c r="D5482">
        <v>904</v>
      </c>
      <c r="E5482">
        <v>585</v>
      </c>
      <c r="F5482" t="s">
        <v>1093</v>
      </c>
      <c r="G5482">
        <f t="shared" si="344"/>
        <v>-1788</v>
      </c>
      <c r="H5482">
        <f t="shared" si="345"/>
        <v>1413</v>
      </c>
      <c r="I5482">
        <f t="shared" si="346"/>
        <v>586</v>
      </c>
      <c r="J5482" s="1">
        <f t="shared" si="343"/>
        <v>1.7000000000000001E-7</v>
      </c>
    </row>
    <row r="5483" spans="2:10" x14ac:dyDescent="0.25">
      <c r="B5483">
        <v>931365</v>
      </c>
      <c r="C5483">
        <v>3</v>
      </c>
      <c r="D5483" t="s">
        <v>44</v>
      </c>
      <c r="E5483" t="s">
        <v>34</v>
      </c>
      <c r="F5483" t="s">
        <v>1254</v>
      </c>
      <c r="G5483">
        <f t="shared" si="344"/>
        <v>-1620</v>
      </c>
      <c r="H5483">
        <f t="shared" si="345"/>
        <v>-2</v>
      </c>
      <c r="I5483">
        <f t="shared" si="346"/>
        <v>1786</v>
      </c>
      <c r="J5483" s="1">
        <f t="shared" si="343"/>
        <v>1.7000000000000001E-7</v>
      </c>
    </row>
    <row r="5484" spans="2:10" x14ac:dyDescent="0.25">
      <c r="B5484">
        <v>931535</v>
      </c>
      <c r="C5484">
        <v>3</v>
      </c>
      <c r="D5484" t="s">
        <v>83</v>
      </c>
      <c r="E5484" t="s">
        <v>47</v>
      </c>
      <c r="F5484" t="s">
        <v>48</v>
      </c>
      <c r="G5484">
        <f t="shared" si="344"/>
        <v>1520</v>
      </c>
      <c r="H5484">
        <f t="shared" si="345"/>
        <v>-1496</v>
      </c>
      <c r="I5484">
        <f t="shared" si="346"/>
        <v>618</v>
      </c>
      <c r="J5484" s="1">
        <f t="shared" si="343"/>
        <v>1.7000000000000001E-7</v>
      </c>
    </row>
    <row r="5485" spans="2:10" x14ac:dyDescent="0.25">
      <c r="B5485">
        <v>931705</v>
      </c>
      <c r="C5485">
        <v>3</v>
      </c>
      <c r="D5485">
        <v>578</v>
      </c>
      <c r="E5485">
        <v>431</v>
      </c>
      <c r="F5485">
        <v>432</v>
      </c>
      <c r="G5485">
        <f t="shared" si="344"/>
        <v>1400</v>
      </c>
      <c r="H5485">
        <f t="shared" si="345"/>
        <v>1073</v>
      </c>
      <c r="I5485">
        <f t="shared" si="346"/>
        <v>1074</v>
      </c>
      <c r="J5485" s="1">
        <f t="shared" si="343"/>
        <v>1.7000000000000001E-7</v>
      </c>
    </row>
    <row r="5486" spans="2:10" x14ac:dyDescent="0.25">
      <c r="B5486">
        <v>931875</v>
      </c>
      <c r="C5486">
        <v>3</v>
      </c>
      <c r="D5486" t="s">
        <v>402</v>
      </c>
      <c r="E5486" t="s">
        <v>1003</v>
      </c>
      <c r="F5486" t="s">
        <v>1610</v>
      </c>
      <c r="G5486">
        <f t="shared" si="344"/>
        <v>-1208</v>
      </c>
      <c r="H5486">
        <f t="shared" si="345"/>
        <v>-536</v>
      </c>
      <c r="I5486">
        <f t="shared" si="346"/>
        <v>1291</v>
      </c>
      <c r="J5486" s="1">
        <f t="shared" si="343"/>
        <v>1.7000000000000001E-7</v>
      </c>
    </row>
    <row r="5487" spans="2:10" x14ac:dyDescent="0.25">
      <c r="B5487">
        <v>932045</v>
      </c>
      <c r="C5487">
        <v>3</v>
      </c>
      <c r="D5487" t="s">
        <v>46</v>
      </c>
      <c r="E5487" t="s">
        <v>266</v>
      </c>
      <c r="F5487">
        <v>1</v>
      </c>
      <c r="G5487">
        <f t="shared" si="344"/>
        <v>-1796</v>
      </c>
      <c r="H5487">
        <f t="shared" si="345"/>
        <v>1206</v>
      </c>
      <c r="I5487">
        <f t="shared" si="346"/>
        <v>1</v>
      </c>
      <c r="J5487" s="1">
        <f t="shared" si="343"/>
        <v>1.7000000000000001E-7</v>
      </c>
    </row>
    <row r="5488" spans="2:10" x14ac:dyDescent="0.25">
      <c r="B5488">
        <v>932215</v>
      </c>
      <c r="C5488">
        <v>3</v>
      </c>
      <c r="D5488" t="s">
        <v>77</v>
      </c>
      <c r="E5488" t="s">
        <v>1450</v>
      </c>
      <c r="F5488" t="s">
        <v>1565</v>
      </c>
      <c r="G5488">
        <f t="shared" si="344"/>
        <v>-1148</v>
      </c>
      <c r="H5488">
        <f t="shared" si="345"/>
        <v>685</v>
      </c>
      <c r="I5488">
        <f t="shared" si="346"/>
        <v>1658</v>
      </c>
      <c r="J5488" s="1">
        <f t="shared" si="343"/>
        <v>1.7000000000000001E-7</v>
      </c>
    </row>
    <row r="5489" spans="2:10" x14ac:dyDescent="0.25">
      <c r="B5489">
        <v>932385</v>
      </c>
      <c r="C5489">
        <v>3</v>
      </c>
      <c r="D5489">
        <v>580</v>
      </c>
      <c r="E5489" t="s">
        <v>81</v>
      </c>
      <c r="F5489" t="s">
        <v>894</v>
      </c>
      <c r="G5489">
        <f t="shared" si="344"/>
        <v>1408</v>
      </c>
      <c r="H5489">
        <f t="shared" si="345"/>
        <v>-812</v>
      </c>
      <c r="I5489">
        <f t="shared" si="346"/>
        <v>810</v>
      </c>
      <c r="J5489" s="1">
        <f t="shared" si="343"/>
        <v>1.7000000000000001E-7</v>
      </c>
    </row>
    <row r="5490" spans="2:10" x14ac:dyDescent="0.25">
      <c r="B5490">
        <v>932555</v>
      </c>
      <c r="C5490">
        <v>3</v>
      </c>
      <c r="D5490" t="s">
        <v>101</v>
      </c>
      <c r="E5490">
        <v>513</v>
      </c>
      <c r="F5490" t="s">
        <v>240</v>
      </c>
      <c r="G5490">
        <f t="shared" si="344"/>
        <v>1488</v>
      </c>
      <c r="H5490">
        <f t="shared" si="345"/>
        <v>1299</v>
      </c>
      <c r="I5490">
        <f t="shared" si="346"/>
        <v>539</v>
      </c>
      <c r="J5490" s="1">
        <f t="shared" si="343"/>
        <v>1.7000000000000001E-7</v>
      </c>
    </row>
    <row r="5491" spans="2:10" x14ac:dyDescent="0.25">
      <c r="B5491">
        <v>932725</v>
      </c>
      <c r="C5491">
        <v>3</v>
      </c>
      <c r="D5491">
        <v>944</v>
      </c>
      <c r="E5491" t="s">
        <v>34</v>
      </c>
      <c r="F5491" t="s">
        <v>758</v>
      </c>
      <c r="G5491">
        <f t="shared" si="344"/>
        <v>-1724</v>
      </c>
      <c r="H5491">
        <f t="shared" si="345"/>
        <v>-2</v>
      </c>
      <c r="I5491">
        <f t="shared" si="346"/>
        <v>1486</v>
      </c>
      <c r="J5491" s="1">
        <f t="shared" si="343"/>
        <v>1.7000000000000001E-7</v>
      </c>
    </row>
    <row r="5492" spans="2:10" x14ac:dyDescent="0.25">
      <c r="B5492">
        <v>932895</v>
      </c>
      <c r="C5492">
        <v>3</v>
      </c>
      <c r="D5492">
        <v>924</v>
      </c>
      <c r="E5492">
        <v>637</v>
      </c>
      <c r="F5492" t="s">
        <v>358</v>
      </c>
      <c r="G5492">
        <f t="shared" si="344"/>
        <v>-1756</v>
      </c>
      <c r="H5492">
        <f t="shared" si="345"/>
        <v>1591</v>
      </c>
      <c r="I5492">
        <f t="shared" si="346"/>
        <v>-659</v>
      </c>
      <c r="J5492" s="1">
        <f t="shared" si="343"/>
        <v>1.7000000000000001E-7</v>
      </c>
    </row>
    <row r="5493" spans="2:10" x14ac:dyDescent="0.25">
      <c r="B5493">
        <v>933065</v>
      </c>
      <c r="C5493">
        <v>3</v>
      </c>
      <c r="D5493" t="s">
        <v>587</v>
      </c>
      <c r="E5493" t="s">
        <v>1706</v>
      </c>
      <c r="F5493" t="s">
        <v>1223</v>
      </c>
      <c r="G5493">
        <f t="shared" si="344"/>
        <v>-1428</v>
      </c>
      <c r="H5493">
        <f t="shared" si="345"/>
        <v>1239</v>
      </c>
      <c r="I5493">
        <f t="shared" si="346"/>
        <v>1241</v>
      </c>
      <c r="J5493" s="1">
        <f t="shared" si="343"/>
        <v>1.7000000000000001E-7</v>
      </c>
    </row>
    <row r="5494" spans="2:10" x14ac:dyDescent="0.25">
      <c r="B5494">
        <v>933235</v>
      </c>
      <c r="C5494">
        <v>3</v>
      </c>
      <c r="D5494" t="s">
        <v>255</v>
      </c>
      <c r="E5494" t="s">
        <v>693</v>
      </c>
      <c r="F5494">
        <v>525</v>
      </c>
      <c r="G5494">
        <f t="shared" si="344"/>
        <v>1268</v>
      </c>
      <c r="H5494">
        <f t="shared" si="345"/>
        <v>-547</v>
      </c>
      <c r="I5494">
        <f t="shared" si="346"/>
        <v>1317</v>
      </c>
      <c r="J5494" s="1">
        <f t="shared" si="343"/>
        <v>1.7000000000000001E-7</v>
      </c>
    </row>
    <row r="5495" spans="2:10" x14ac:dyDescent="0.25">
      <c r="B5495">
        <v>933405</v>
      </c>
      <c r="C5495">
        <v>3</v>
      </c>
      <c r="D5495" t="s">
        <v>611</v>
      </c>
      <c r="E5495" t="s">
        <v>1216</v>
      </c>
      <c r="F5495">
        <v>1</v>
      </c>
      <c r="G5495">
        <f t="shared" si="344"/>
        <v>1524</v>
      </c>
      <c r="H5495">
        <f t="shared" si="345"/>
        <v>1266</v>
      </c>
      <c r="I5495">
        <f t="shared" si="346"/>
        <v>1</v>
      </c>
      <c r="J5495" s="1">
        <f t="shared" si="343"/>
        <v>1.7000000000000001E-7</v>
      </c>
    </row>
    <row r="5496" spans="2:10" x14ac:dyDescent="0.25">
      <c r="B5496">
        <v>933575</v>
      </c>
      <c r="C5496">
        <v>3</v>
      </c>
      <c r="D5496" t="s">
        <v>1048</v>
      </c>
      <c r="E5496">
        <v>245</v>
      </c>
      <c r="F5496" t="s">
        <v>1046</v>
      </c>
      <c r="G5496">
        <f t="shared" si="344"/>
        <v>-1076</v>
      </c>
      <c r="H5496">
        <f t="shared" si="345"/>
        <v>581</v>
      </c>
      <c r="I5496">
        <f t="shared" si="346"/>
        <v>1407</v>
      </c>
      <c r="J5496" s="1">
        <f t="shared" si="343"/>
        <v>1.7000000000000001E-7</v>
      </c>
    </row>
    <row r="5497" spans="2:10" x14ac:dyDescent="0.25">
      <c r="B5497">
        <v>933745</v>
      </c>
      <c r="C5497">
        <v>3</v>
      </c>
      <c r="D5497">
        <v>974</v>
      </c>
      <c r="E5497" t="s">
        <v>1054</v>
      </c>
      <c r="F5497" t="s">
        <v>743</v>
      </c>
      <c r="G5497">
        <f t="shared" si="344"/>
        <v>-1676</v>
      </c>
      <c r="H5497">
        <f t="shared" si="345"/>
        <v>760</v>
      </c>
      <c r="I5497">
        <f t="shared" si="346"/>
        <v>-760</v>
      </c>
      <c r="J5497" s="1">
        <f t="shared" si="343"/>
        <v>1.7000000000000001E-7</v>
      </c>
    </row>
    <row r="5498" spans="2:10" x14ac:dyDescent="0.25">
      <c r="B5498">
        <v>933915</v>
      </c>
      <c r="C5498">
        <v>3</v>
      </c>
      <c r="D5498" t="s">
        <v>898</v>
      </c>
      <c r="E5498" t="s">
        <v>1711</v>
      </c>
      <c r="F5498">
        <v>281</v>
      </c>
      <c r="G5498">
        <f t="shared" si="344"/>
        <v>-1628</v>
      </c>
      <c r="H5498">
        <f t="shared" si="345"/>
        <v>1546</v>
      </c>
      <c r="I5498">
        <f t="shared" si="346"/>
        <v>641</v>
      </c>
      <c r="J5498" s="1">
        <f t="shared" si="343"/>
        <v>1.7000000000000001E-7</v>
      </c>
    </row>
    <row r="5499" spans="2:10" x14ac:dyDescent="0.25">
      <c r="B5499">
        <v>934085</v>
      </c>
      <c r="C5499">
        <v>3</v>
      </c>
      <c r="D5499">
        <v>464</v>
      </c>
      <c r="E5499" t="s">
        <v>34</v>
      </c>
      <c r="F5499" t="s">
        <v>1494</v>
      </c>
      <c r="G5499">
        <f t="shared" si="344"/>
        <v>1124</v>
      </c>
      <c r="H5499">
        <f t="shared" si="345"/>
        <v>-2</v>
      </c>
      <c r="I5499">
        <f t="shared" si="346"/>
        <v>1626</v>
      </c>
      <c r="J5499" s="1">
        <f t="shared" si="343"/>
        <v>1.7000000000000001E-7</v>
      </c>
    </row>
    <row r="5500" spans="2:10" x14ac:dyDescent="0.25">
      <c r="B5500">
        <v>934255</v>
      </c>
      <c r="C5500">
        <v>3</v>
      </c>
      <c r="D5500" t="s">
        <v>41</v>
      </c>
      <c r="E5500" t="s">
        <v>1298</v>
      </c>
      <c r="F5500" t="s">
        <v>1666</v>
      </c>
      <c r="G5500">
        <f t="shared" si="344"/>
        <v>1516</v>
      </c>
      <c r="H5500">
        <f t="shared" si="345"/>
        <v>1037</v>
      </c>
      <c r="I5500">
        <f t="shared" si="346"/>
        <v>-430</v>
      </c>
      <c r="J5500" s="1">
        <f t="shared" si="343"/>
        <v>1.7000000000000001E-7</v>
      </c>
    </row>
    <row r="5501" spans="2:10" x14ac:dyDescent="0.25">
      <c r="B5501">
        <v>934425</v>
      </c>
      <c r="C5501">
        <v>3</v>
      </c>
      <c r="D5501" t="s">
        <v>808</v>
      </c>
      <c r="E5501" t="s">
        <v>1561</v>
      </c>
      <c r="F5501" t="s">
        <v>820</v>
      </c>
      <c r="G5501">
        <f t="shared" si="344"/>
        <v>-1068</v>
      </c>
      <c r="H5501">
        <f t="shared" si="345"/>
        <v>1070</v>
      </c>
      <c r="I5501">
        <f t="shared" si="346"/>
        <v>1071</v>
      </c>
      <c r="J5501" s="1">
        <f t="shared" si="343"/>
        <v>1.7000000000000001E-7</v>
      </c>
    </row>
    <row r="5502" spans="2:10" x14ac:dyDescent="0.25">
      <c r="B5502">
        <v>934595</v>
      </c>
      <c r="C5502">
        <v>3</v>
      </c>
      <c r="D5502" t="s">
        <v>737</v>
      </c>
      <c r="E5502">
        <v>198</v>
      </c>
      <c r="F5502" t="s">
        <v>670</v>
      </c>
      <c r="G5502">
        <f t="shared" si="344"/>
        <v>-1576</v>
      </c>
      <c r="H5502">
        <f t="shared" si="345"/>
        <v>408</v>
      </c>
      <c r="I5502">
        <f t="shared" si="346"/>
        <v>-986</v>
      </c>
      <c r="J5502" s="1">
        <f t="shared" si="343"/>
        <v>1.7000000000000001E-7</v>
      </c>
    </row>
    <row r="5503" spans="2:10" x14ac:dyDescent="0.25">
      <c r="B5503">
        <v>934765</v>
      </c>
      <c r="C5503">
        <v>3</v>
      </c>
      <c r="D5503">
        <v>930</v>
      </c>
      <c r="E5503">
        <v>626</v>
      </c>
      <c r="F5503">
        <v>1</v>
      </c>
      <c r="G5503">
        <f t="shared" si="344"/>
        <v>-1744</v>
      </c>
      <c r="H5503">
        <f t="shared" si="345"/>
        <v>1574</v>
      </c>
      <c r="I5503">
        <f t="shared" si="346"/>
        <v>1</v>
      </c>
      <c r="J5503" s="1">
        <f t="shared" si="343"/>
        <v>1.7000000000000001E-7</v>
      </c>
    </row>
    <row r="5504" spans="2:10" x14ac:dyDescent="0.25">
      <c r="B5504">
        <v>934935</v>
      </c>
      <c r="C5504">
        <v>3</v>
      </c>
      <c r="D5504" t="s">
        <v>981</v>
      </c>
      <c r="E5504">
        <v>299</v>
      </c>
      <c r="F5504" t="s">
        <v>1674</v>
      </c>
      <c r="G5504">
        <f t="shared" si="344"/>
        <v>1976</v>
      </c>
      <c r="H5504">
        <f t="shared" si="345"/>
        <v>665</v>
      </c>
      <c r="I5504">
        <f t="shared" si="346"/>
        <v>1610</v>
      </c>
      <c r="J5504" s="1">
        <f t="shared" si="343"/>
        <v>1.7000000000000001E-7</v>
      </c>
    </row>
    <row r="5505" spans="2:10" x14ac:dyDescent="0.25">
      <c r="B5505">
        <v>935105</v>
      </c>
      <c r="C5505">
        <v>3</v>
      </c>
      <c r="D5505" t="s">
        <v>616</v>
      </c>
      <c r="E5505">
        <v>575</v>
      </c>
      <c r="F5505" t="s">
        <v>341</v>
      </c>
      <c r="G5505">
        <f t="shared" si="344"/>
        <v>1476</v>
      </c>
      <c r="H5505">
        <f t="shared" si="345"/>
        <v>1397</v>
      </c>
      <c r="I5505">
        <f t="shared" si="346"/>
        <v>-1396</v>
      </c>
      <c r="J5505" s="1">
        <f t="shared" si="343"/>
        <v>1.7000000000000001E-7</v>
      </c>
    </row>
    <row r="5506" spans="2:10" x14ac:dyDescent="0.25">
      <c r="B5506">
        <v>935275</v>
      </c>
      <c r="C5506">
        <v>3</v>
      </c>
      <c r="D5506" t="s">
        <v>550</v>
      </c>
      <c r="E5506">
        <v>552</v>
      </c>
      <c r="F5506">
        <v>235</v>
      </c>
      <c r="G5506">
        <f t="shared" si="344"/>
        <v>-1124</v>
      </c>
      <c r="H5506">
        <f t="shared" si="345"/>
        <v>1362</v>
      </c>
      <c r="I5506">
        <f t="shared" si="346"/>
        <v>565</v>
      </c>
      <c r="J5506" s="1">
        <f t="shared" si="343"/>
        <v>1.7000000000000001E-7</v>
      </c>
    </row>
    <row r="5507" spans="2:10" x14ac:dyDescent="0.25">
      <c r="B5507">
        <v>935445</v>
      </c>
      <c r="C5507">
        <v>3</v>
      </c>
      <c r="D5507" t="s">
        <v>11</v>
      </c>
      <c r="E5507">
        <v>1</v>
      </c>
      <c r="F5507" t="s">
        <v>627</v>
      </c>
      <c r="G5507">
        <f t="shared" si="344"/>
        <v>-1468</v>
      </c>
      <c r="H5507">
        <f t="shared" si="345"/>
        <v>1</v>
      </c>
      <c r="I5507">
        <f t="shared" si="346"/>
        <v>-1123</v>
      </c>
      <c r="J5507" s="1">
        <f t="shared" si="343"/>
        <v>1.7000000000000001E-7</v>
      </c>
    </row>
    <row r="5508" spans="2:10" x14ac:dyDescent="0.25">
      <c r="B5508">
        <v>935615</v>
      </c>
      <c r="C5508">
        <v>3</v>
      </c>
      <c r="D5508">
        <v>910</v>
      </c>
      <c r="E5508" t="s">
        <v>1456</v>
      </c>
      <c r="F5508" t="s">
        <v>453</v>
      </c>
      <c r="G5508">
        <f t="shared" si="344"/>
        <v>-1776</v>
      </c>
      <c r="H5508">
        <f t="shared" si="345"/>
        <v>1355</v>
      </c>
      <c r="I5508">
        <f t="shared" si="346"/>
        <v>-561</v>
      </c>
      <c r="J5508" s="1">
        <f t="shared" si="343"/>
        <v>1.7000000000000001E-7</v>
      </c>
    </row>
    <row r="5509" spans="2:10" x14ac:dyDescent="0.25">
      <c r="B5509">
        <v>935785</v>
      </c>
      <c r="C5509">
        <v>3</v>
      </c>
      <c r="D5509" t="s">
        <v>407</v>
      </c>
      <c r="E5509" s="1">
        <v>400000</v>
      </c>
      <c r="F5509" s="1">
        <v>40000000</v>
      </c>
      <c r="G5509">
        <f t="shared" si="344"/>
        <v>1756</v>
      </c>
      <c r="H5509">
        <f t="shared" si="345"/>
        <v>0</v>
      </c>
      <c r="I5509">
        <f t="shared" si="346"/>
        <v>0</v>
      </c>
      <c r="J5509" s="1">
        <f t="shared" si="343"/>
        <v>1.7000000000000001E-7</v>
      </c>
    </row>
    <row r="5510" spans="2:10" x14ac:dyDescent="0.25">
      <c r="B5510">
        <v>935955</v>
      </c>
      <c r="C5510">
        <v>3</v>
      </c>
      <c r="D5510">
        <v>588</v>
      </c>
      <c r="E5510" t="s">
        <v>1338</v>
      </c>
      <c r="F5510" t="s">
        <v>577</v>
      </c>
      <c r="G5510">
        <f t="shared" si="344"/>
        <v>1416</v>
      </c>
      <c r="H5510">
        <f t="shared" si="345"/>
        <v>672</v>
      </c>
      <c r="I5510">
        <f t="shared" si="346"/>
        <v>-1621</v>
      </c>
      <c r="J5510" s="1">
        <f t="shared" si="343"/>
        <v>1.7000000000000001E-7</v>
      </c>
    </row>
    <row r="5511" spans="2:10" x14ac:dyDescent="0.25">
      <c r="B5511">
        <v>936125</v>
      </c>
      <c r="C5511">
        <v>3</v>
      </c>
      <c r="D5511" t="s">
        <v>1297</v>
      </c>
      <c r="E5511">
        <v>586</v>
      </c>
      <c r="F5511">
        <v>1</v>
      </c>
      <c r="G5511">
        <f t="shared" si="344"/>
        <v>1468</v>
      </c>
      <c r="H5511">
        <f t="shared" si="345"/>
        <v>1414</v>
      </c>
      <c r="I5511">
        <f t="shared" si="346"/>
        <v>1</v>
      </c>
      <c r="J5511" s="1">
        <f t="shared" ref="J5511:J5574" si="347">(B5511-B5510)*10^-9</f>
        <v>1.7000000000000001E-7</v>
      </c>
    </row>
    <row r="5512" spans="2:10" x14ac:dyDescent="0.25">
      <c r="B5512">
        <v>936295</v>
      </c>
      <c r="C5512">
        <v>3</v>
      </c>
      <c r="D5512" t="s">
        <v>752</v>
      </c>
      <c r="E5512">
        <v>230</v>
      </c>
      <c r="F5512" t="s">
        <v>1456</v>
      </c>
      <c r="G5512">
        <f t="shared" si="344"/>
        <v>-1376</v>
      </c>
      <c r="H5512">
        <f t="shared" si="345"/>
        <v>560</v>
      </c>
      <c r="I5512">
        <f t="shared" si="346"/>
        <v>1355</v>
      </c>
      <c r="J5512" s="1">
        <f t="shared" si="347"/>
        <v>1.7000000000000001E-7</v>
      </c>
    </row>
    <row r="5513" spans="2:10" x14ac:dyDescent="0.25">
      <c r="B5513">
        <v>936465</v>
      </c>
      <c r="C5513">
        <v>3</v>
      </c>
      <c r="D5513">
        <v>928</v>
      </c>
      <c r="E5513" t="s">
        <v>1773</v>
      </c>
      <c r="F5513" t="s">
        <v>1576</v>
      </c>
      <c r="G5513">
        <f t="shared" si="344"/>
        <v>-1752</v>
      </c>
      <c r="H5513">
        <f t="shared" si="345"/>
        <v>972</v>
      </c>
      <c r="I5513">
        <f t="shared" si="346"/>
        <v>-972</v>
      </c>
      <c r="J5513" s="1">
        <f t="shared" si="347"/>
        <v>1.7000000000000001E-7</v>
      </c>
    </row>
    <row r="5514" spans="2:10" x14ac:dyDescent="0.25">
      <c r="B5514">
        <v>936635</v>
      </c>
      <c r="C5514">
        <v>3</v>
      </c>
      <c r="D5514">
        <v>648</v>
      </c>
      <c r="E5514">
        <v>650</v>
      </c>
      <c r="F5514" t="s">
        <v>1241</v>
      </c>
      <c r="G5514">
        <f t="shared" si="344"/>
        <v>1608</v>
      </c>
      <c r="H5514">
        <f t="shared" si="345"/>
        <v>1616</v>
      </c>
      <c r="I5514">
        <f t="shared" si="346"/>
        <v>670</v>
      </c>
      <c r="J5514" s="1">
        <f t="shared" si="347"/>
        <v>1.7000000000000001E-7</v>
      </c>
    </row>
    <row r="5515" spans="2:10" x14ac:dyDescent="0.25">
      <c r="B5515">
        <v>936805</v>
      </c>
      <c r="C5515">
        <v>3</v>
      </c>
      <c r="D5515">
        <v>548</v>
      </c>
      <c r="E5515">
        <v>1</v>
      </c>
      <c r="F5515" t="s">
        <v>509</v>
      </c>
      <c r="G5515">
        <f t="shared" si="344"/>
        <v>1352</v>
      </c>
      <c r="H5515">
        <f t="shared" si="345"/>
        <v>1</v>
      </c>
      <c r="I5515">
        <f t="shared" si="346"/>
        <v>-1607</v>
      </c>
      <c r="J5515" s="1">
        <f t="shared" si="347"/>
        <v>1.7000000000000001E-7</v>
      </c>
    </row>
    <row r="5516" spans="2:10" x14ac:dyDescent="0.25">
      <c r="B5516">
        <v>936975</v>
      </c>
      <c r="C5516">
        <v>3</v>
      </c>
      <c r="D5516" t="s">
        <v>357</v>
      </c>
      <c r="E5516" s="1">
        <v>4</v>
      </c>
      <c r="F5516" t="s">
        <v>1399</v>
      </c>
      <c r="G5516">
        <f t="shared" si="344"/>
        <v>1460</v>
      </c>
      <c r="H5516">
        <f t="shared" si="345"/>
        <v>4</v>
      </c>
      <c r="I5516">
        <f t="shared" si="346"/>
        <v>-517</v>
      </c>
      <c r="J5516" s="1">
        <f t="shared" si="347"/>
        <v>1.7000000000000001E-7</v>
      </c>
    </row>
    <row r="5517" spans="2:10" x14ac:dyDescent="0.25">
      <c r="B5517">
        <v>937145</v>
      </c>
      <c r="C5517">
        <v>3</v>
      </c>
      <c r="D5517" t="s">
        <v>239</v>
      </c>
      <c r="E5517">
        <v>406</v>
      </c>
      <c r="F5517">
        <v>408</v>
      </c>
      <c r="G5517">
        <f t="shared" si="344"/>
        <v>-1304</v>
      </c>
      <c r="H5517">
        <f t="shared" si="345"/>
        <v>1030</v>
      </c>
      <c r="I5517">
        <f t="shared" si="346"/>
        <v>1032</v>
      </c>
      <c r="J5517" s="1">
        <f t="shared" si="347"/>
        <v>1.7000000000000001E-7</v>
      </c>
    </row>
    <row r="5518" spans="2:10" x14ac:dyDescent="0.25">
      <c r="B5518">
        <v>937315</v>
      </c>
      <c r="C5518">
        <v>3</v>
      </c>
      <c r="D5518">
        <v>960</v>
      </c>
      <c r="E5518" t="s">
        <v>160</v>
      </c>
      <c r="F5518" t="s">
        <v>307</v>
      </c>
      <c r="G5518">
        <f t="shared" si="344"/>
        <v>-1696</v>
      </c>
      <c r="H5518">
        <f t="shared" si="345"/>
        <v>499</v>
      </c>
      <c r="I5518">
        <f t="shared" si="346"/>
        <v>-1204</v>
      </c>
      <c r="J5518" s="1">
        <f t="shared" si="347"/>
        <v>1.7000000000000001E-7</v>
      </c>
    </row>
    <row r="5519" spans="2:10" x14ac:dyDescent="0.25">
      <c r="B5519">
        <v>937485</v>
      </c>
      <c r="C5519">
        <v>3</v>
      </c>
      <c r="D5519" t="s">
        <v>104</v>
      </c>
      <c r="E5519" t="s">
        <v>1245</v>
      </c>
      <c r="F5519">
        <v>1</v>
      </c>
      <c r="G5519">
        <f t="shared" si="344"/>
        <v>1528</v>
      </c>
      <c r="H5519">
        <f t="shared" si="345"/>
        <v>1694</v>
      </c>
      <c r="I5519">
        <f t="shared" si="346"/>
        <v>1</v>
      </c>
      <c r="J5519" s="1">
        <f t="shared" si="347"/>
        <v>1.7000000000000001E-7</v>
      </c>
    </row>
    <row r="5520" spans="2:10" x14ac:dyDescent="0.25">
      <c r="B5520">
        <v>937655</v>
      </c>
      <c r="C5520">
        <v>3</v>
      </c>
      <c r="D5520">
        <v>518</v>
      </c>
      <c r="E5520" t="s">
        <v>366</v>
      </c>
      <c r="F5520" t="s">
        <v>108</v>
      </c>
      <c r="G5520">
        <f t="shared" si="344"/>
        <v>1304</v>
      </c>
      <c r="H5520">
        <f t="shared" si="345"/>
        <v>-584</v>
      </c>
      <c r="I5520">
        <f t="shared" si="346"/>
        <v>-1411</v>
      </c>
      <c r="J5520" s="1">
        <f t="shared" si="347"/>
        <v>1.7000000000000001E-7</v>
      </c>
    </row>
    <row r="5521" spans="2:10" x14ac:dyDescent="0.25">
      <c r="B5521">
        <v>937825</v>
      </c>
      <c r="C5521">
        <v>3</v>
      </c>
      <c r="D5521">
        <v>578</v>
      </c>
      <c r="E5521">
        <v>399</v>
      </c>
      <c r="F5521" t="s">
        <v>382</v>
      </c>
      <c r="G5521">
        <f t="shared" si="344"/>
        <v>1400</v>
      </c>
      <c r="H5521">
        <f t="shared" si="345"/>
        <v>921</v>
      </c>
      <c r="I5521">
        <f t="shared" si="346"/>
        <v>-921</v>
      </c>
      <c r="J5521" s="1">
        <f t="shared" si="347"/>
        <v>1.7000000000000001E-7</v>
      </c>
    </row>
    <row r="5522" spans="2:10" x14ac:dyDescent="0.25">
      <c r="B5522">
        <v>937995</v>
      </c>
      <c r="C5522">
        <v>3</v>
      </c>
      <c r="D5522" t="s">
        <v>908</v>
      </c>
      <c r="E5522" t="s">
        <v>1610</v>
      </c>
      <c r="F5522">
        <v>217</v>
      </c>
      <c r="G5522">
        <f t="shared" si="344"/>
        <v>-1268</v>
      </c>
      <c r="H5522">
        <f t="shared" si="345"/>
        <v>1291</v>
      </c>
      <c r="I5522">
        <f t="shared" si="346"/>
        <v>535</v>
      </c>
      <c r="J5522" s="1">
        <f t="shared" si="347"/>
        <v>1.7000000000000001E-7</v>
      </c>
    </row>
    <row r="5523" spans="2:10" x14ac:dyDescent="0.25">
      <c r="B5523">
        <v>938165</v>
      </c>
      <c r="C5523">
        <v>3</v>
      </c>
      <c r="D5523">
        <v>998</v>
      </c>
      <c r="E5523">
        <v>1</v>
      </c>
      <c r="F5523" t="s">
        <v>1212</v>
      </c>
      <c r="G5523">
        <f t="shared" ref="G5523:G5586" si="348">MOD(HEX2DEC(D5523)+2^11,2^12)-2^11</f>
        <v>-1640</v>
      </c>
      <c r="H5523">
        <f t="shared" ref="H5523:H5586" si="349">MOD(HEX2DEC(E5523)+2^11,2^12)-2^11</f>
        <v>1</v>
      </c>
      <c r="I5523">
        <f t="shared" ref="I5523:I5586" si="350">MOD(HEX2DEC(F5523)+2^11,2^12)-2^11</f>
        <v>-1267</v>
      </c>
      <c r="J5523" s="1">
        <f t="shared" si="347"/>
        <v>1.7000000000000001E-7</v>
      </c>
    </row>
    <row r="5524" spans="2:10" x14ac:dyDescent="0.25">
      <c r="B5524">
        <v>938335</v>
      </c>
      <c r="C5524">
        <v>3</v>
      </c>
      <c r="D5524" s="1">
        <v>50000</v>
      </c>
      <c r="E5524" t="s">
        <v>770</v>
      </c>
      <c r="F5524" t="s">
        <v>771</v>
      </c>
      <c r="G5524">
        <f t="shared" si="348"/>
        <v>0</v>
      </c>
      <c r="H5524">
        <f t="shared" si="349"/>
        <v>1514</v>
      </c>
      <c r="I5524">
        <f t="shared" si="350"/>
        <v>-627</v>
      </c>
      <c r="J5524" s="1">
        <f t="shared" si="347"/>
        <v>1.7000000000000001E-7</v>
      </c>
    </row>
    <row r="5525" spans="2:10" x14ac:dyDescent="0.25">
      <c r="B5525">
        <v>938505</v>
      </c>
      <c r="C5525">
        <v>3</v>
      </c>
      <c r="D5525">
        <v>500</v>
      </c>
      <c r="E5525" t="s">
        <v>715</v>
      </c>
      <c r="F5525" t="s">
        <v>716</v>
      </c>
      <c r="G5525">
        <f t="shared" si="348"/>
        <v>1280</v>
      </c>
      <c r="H5525">
        <f t="shared" si="349"/>
        <v>-1065</v>
      </c>
      <c r="I5525">
        <f t="shared" si="350"/>
        <v>-1067</v>
      </c>
      <c r="J5525" s="1">
        <f t="shared" si="347"/>
        <v>1.7000000000000001E-7</v>
      </c>
    </row>
    <row r="5526" spans="2:10" x14ac:dyDescent="0.25">
      <c r="B5526">
        <v>938675</v>
      </c>
      <c r="C5526">
        <v>3</v>
      </c>
      <c r="D5526" t="s">
        <v>1446</v>
      </c>
      <c r="E5526" t="s">
        <v>303</v>
      </c>
      <c r="F5526" t="s">
        <v>486</v>
      </c>
      <c r="G5526">
        <f t="shared" si="348"/>
        <v>2028</v>
      </c>
      <c r="H5526">
        <f t="shared" si="349"/>
        <v>490</v>
      </c>
      <c r="I5526">
        <f t="shared" si="350"/>
        <v>-1182</v>
      </c>
      <c r="J5526" s="1">
        <f t="shared" si="347"/>
        <v>1.7000000000000001E-7</v>
      </c>
    </row>
    <row r="5527" spans="2:10" x14ac:dyDescent="0.25">
      <c r="B5527">
        <v>938845</v>
      </c>
      <c r="C5527">
        <v>3</v>
      </c>
      <c r="D5527" t="s">
        <v>166</v>
      </c>
      <c r="E5527" t="s">
        <v>1305</v>
      </c>
      <c r="F5527">
        <v>1</v>
      </c>
      <c r="G5527">
        <f t="shared" si="348"/>
        <v>-1260</v>
      </c>
      <c r="H5527">
        <f t="shared" si="349"/>
        <v>2026</v>
      </c>
      <c r="I5527">
        <f t="shared" si="350"/>
        <v>1</v>
      </c>
      <c r="J5527" s="1">
        <f t="shared" si="347"/>
        <v>1.7000000000000001E-7</v>
      </c>
    </row>
    <row r="5528" spans="2:10" x14ac:dyDescent="0.25">
      <c r="B5528">
        <v>939015</v>
      </c>
      <c r="C5528">
        <v>3</v>
      </c>
      <c r="D5528" t="s">
        <v>233</v>
      </c>
      <c r="E5528" t="s">
        <v>1196</v>
      </c>
      <c r="F5528" t="s">
        <v>827</v>
      </c>
      <c r="G5528">
        <f t="shared" si="348"/>
        <v>-1616</v>
      </c>
      <c r="H5528">
        <f t="shared" si="349"/>
        <v>-482</v>
      </c>
      <c r="I5528">
        <f t="shared" si="350"/>
        <v>-1164</v>
      </c>
      <c r="J5528" s="1">
        <f t="shared" si="347"/>
        <v>1.7000000000000001E-7</v>
      </c>
    </row>
    <row r="5529" spans="2:10" x14ac:dyDescent="0.25">
      <c r="B5529">
        <v>939185</v>
      </c>
      <c r="C5529">
        <v>3</v>
      </c>
      <c r="D5529" t="s">
        <v>115</v>
      </c>
      <c r="E5529">
        <v>476</v>
      </c>
      <c r="F5529" t="s">
        <v>1055</v>
      </c>
      <c r="G5529">
        <f t="shared" si="348"/>
        <v>1532</v>
      </c>
      <c r="H5529">
        <f t="shared" si="349"/>
        <v>1142</v>
      </c>
      <c r="I5529">
        <f t="shared" si="350"/>
        <v>-1141</v>
      </c>
      <c r="J5529" s="1">
        <f t="shared" si="347"/>
        <v>1.7000000000000001E-7</v>
      </c>
    </row>
    <row r="5530" spans="2:10" x14ac:dyDescent="0.25">
      <c r="B5530">
        <v>939355</v>
      </c>
      <c r="C5530">
        <v>3</v>
      </c>
      <c r="D5530">
        <v>504</v>
      </c>
      <c r="E5530" t="s">
        <v>1780</v>
      </c>
      <c r="F5530" t="s">
        <v>527</v>
      </c>
      <c r="G5530">
        <f t="shared" si="348"/>
        <v>1284</v>
      </c>
      <c r="H5530">
        <f t="shared" si="349"/>
        <v>-1414</v>
      </c>
      <c r="I5530">
        <f t="shared" si="350"/>
        <v>-587</v>
      </c>
      <c r="J5530" s="1">
        <f t="shared" si="347"/>
        <v>1.7000000000000001E-7</v>
      </c>
    </row>
    <row r="5531" spans="2:10" x14ac:dyDescent="0.25">
      <c r="B5531">
        <v>939525</v>
      </c>
      <c r="C5531">
        <v>3</v>
      </c>
      <c r="D5531" t="s">
        <v>115</v>
      </c>
      <c r="E5531">
        <v>1</v>
      </c>
      <c r="F5531" t="s">
        <v>1352</v>
      </c>
      <c r="G5531">
        <f t="shared" si="348"/>
        <v>1532</v>
      </c>
      <c r="H5531">
        <f t="shared" si="349"/>
        <v>1</v>
      </c>
      <c r="I5531">
        <f t="shared" si="350"/>
        <v>-1283</v>
      </c>
      <c r="J5531" s="1">
        <f t="shared" si="347"/>
        <v>1.7000000000000001E-7</v>
      </c>
    </row>
    <row r="5532" spans="2:10" x14ac:dyDescent="0.25">
      <c r="B5532">
        <v>939695</v>
      </c>
      <c r="C5532">
        <v>3</v>
      </c>
      <c r="D5532" t="s">
        <v>483</v>
      </c>
      <c r="E5532">
        <v>586</v>
      </c>
      <c r="F5532" t="s">
        <v>109</v>
      </c>
      <c r="G5532">
        <f t="shared" si="348"/>
        <v>-1280</v>
      </c>
      <c r="H5532">
        <f t="shared" si="349"/>
        <v>1414</v>
      </c>
      <c r="I5532">
        <f t="shared" si="350"/>
        <v>-585</v>
      </c>
      <c r="J5532" s="1">
        <f t="shared" si="347"/>
        <v>1.7000000000000001E-7</v>
      </c>
    </row>
    <row r="5533" spans="2:10" x14ac:dyDescent="0.25">
      <c r="B5533">
        <v>939865</v>
      </c>
      <c r="C5533">
        <v>3</v>
      </c>
      <c r="D5533">
        <v>998</v>
      </c>
      <c r="E5533" t="s">
        <v>676</v>
      </c>
      <c r="F5533" t="s">
        <v>1110</v>
      </c>
      <c r="G5533">
        <f t="shared" si="348"/>
        <v>-1640</v>
      </c>
      <c r="H5533">
        <f t="shared" si="349"/>
        <v>-904</v>
      </c>
      <c r="I5533">
        <f t="shared" si="350"/>
        <v>-905</v>
      </c>
      <c r="J5533" s="1">
        <f t="shared" si="347"/>
        <v>1.7000000000000001E-7</v>
      </c>
    </row>
    <row r="5534" spans="2:10" x14ac:dyDescent="0.25">
      <c r="B5534">
        <v>940035</v>
      </c>
      <c r="C5534">
        <v>3</v>
      </c>
      <c r="D5534">
        <v>618</v>
      </c>
      <c r="E5534">
        <v>273</v>
      </c>
      <c r="F5534" t="s">
        <v>507</v>
      </c>
      <c r="G5534">
        <f t="shared" si="348"/>
        <v>1560</v>
      </c>
      <c r="H5534">
        <f t="shared" si="349"/>
        <v>627</v>
      </c>
      <c r="I5534">
        <f t="shared" si="350"/>
        <v>-1514</v>
      </c>
      <c r="J5534" s="1">
        <f t="shared" si="347"/>
        <v>1.7000000000000001E-7</v>
      </c>
    </row>
    <row r="5535" spans="2:10" x14ac:dyDescent="0.25">
      <c r="B5535">
        <v>940205</v>
      </c>
      <c r="C5535">
        <v>3</v>
      </c>
      <c r="D5535">
        <v>524</v>
      </c>
      <c r="E5535" s="1">
        <v>9000000000</v>
      </c>
      <c r="F5535" t="s">
        <v>34</v>
      </c>
      <c r="G5535">
        <f t="shared" si="348"/>
        <v>1316</v>
      </c>
      <c r="H5535">
        <f t="shared" si="349"/>
        <v>0</v>
      </c>
      <c r="I5535">
        <f t="shared" si="350"/>
        <v>-2</v>
      </c>
      <c r="J5535" s="1">
        <f t="shared" si="347"/>
        <v>1.7000000000000001E-7</v>
      </c>
    </row>
    <row r="5536" spans="2:10" x14ac:dyDescent="0.25">
      <c r="B5536">
        <v>940375</v>
      </c>
      <c r="C5536">
        <v>3</v>
      </c>
      <c r="D5536">
        <v>410</v>
      </c>
      <c r="E5536" t="s">
        <v>1419</v>
      </c>
      <c r="F5536" t="s">
        <v>107</v>
      </c>
      <c r="G5536">
        <f t="shared" si="348"/>
        <v>1040</v>
      </c>
      <c r="H5536">
        <f t="shared" si="349"/>
        <v>-503</v>
      </c>
      <c r="I5536">
        <f t="shared" si="350"/>
        <v>-1216</v>
      </c>
      <c r="J5536" s="1">
        <f t="shared" si="347"/>
        <v>1.7000000000000001E-7</v>
      </c>
    </row>
    <row r="5537" spans="2:10" x14ac:dyDescent="0.25">
      <c r="B5537">
        <v>940545</v>
      </c>
      <c r="C5537">
        <v>3</v>
      </c>
      <c r="D5537" t="s">
        <v>446</v>
      </c>
      <c r="E5537" t="s">
        <v>1730</v>
      </c>
      <c r="F5537" t="s">
        <v>612</v>
      </c>
      <c r="G5537">
        <f t="shared" si="348"/>
        <v>-1316</v>
      </c>
      <c r="H5537">
        <f t="shared" si="349"/>
        <v>735</v>
      </c>
      <c r="I5537">
        <f t="shared" si="350"/>
        <v>-735</v>
      </c>
      <c r="J5537" s="1">
        <f t="shared" si="347"/>
        <v>1.7000000000000001E-7</v>
      </c>
    </row>
    <row r="5538" spans="2:10" x14ac:dyDescent="0.25">
      <c r="B5538">
        <v>940715</v>
      </c>
      <c r="C5538">
        <v>3</v>
      </c>
      <c r="D5538">
        <v>948</v>
      </c>
      <c r="E5538" t="s">
        <v>660</v>
      </c>
      <c r="F5538" t="s">
        <v>1606</v>
      </c>
      <c r="G5538">
        <f t="shared" si="348"/>
        <v>-1720</v>
      </c>
      <c r="H5538">
        <f t="shared" si="349"/>
        <v>-1215</v>
      </c>
      <c r="I5538">
        <f t="shared" si="350"/>
        <v>-504</v>
      </c>
      <c r="J5538" s="1">
        <f t="shared" si="347"/>
        <v>1.7000000000000001E-7</v>
      </c>
    </row>
    <row r="5539" spans="2:10" x14ac:dyDescent="0.25">
      <c r="B5539">
        <v>940885</v>
      </c>
      <c r="C5539">
        <v>3</v>
      </c>
      <c r="D5539" t="s">
        <v>27</v>
      </c>
      <c r="E5539">
        <v>1</v>
      </c>
      <c r="F5539">
        <v>949</v>
      </c>
      <c r="G5539">
        <f t="shared" si="348"/>
        <v>1580</v>
      </c>
      <c r="H5539">
        <f t="shared" si="349"/>
        <v>1</v>
      </c>
      <c r="I5539">
        <f t="shared" si="350"/>
        <v>-1719</v>
      </c>
      <c r="J5539" s="1">
        <f t="shared" si="347"/>
        <v>1.7000000000000001E-7</v>
      </c>
    </row>
    <row r="5540" spans="2:10" x14ac:dyDescent="0.25">
      <c r="B5540">
        <v>941055</v>
      </c>
      <c r="C5540">
        <v>3</v>
      </c>
      <c r="D5540">
        <v>558</v>
      </c>
      <c r="E5540" t="s">
        <v>92</v>
      </c>
      <c r="F5540" t="s">
        <v>93</v>
      </c>
      <c r="G5540">
        <f t="shared" si="348"/>
        <v>1368</v>
      </c>
      <c r="H5540">
        <f t="shared" si="349"/>
        <v>-1459</v>
      </c>
      <c r="I5540">
        <f t="shared" si="350"/>
        <v>603</v>
      </c>
      <c r="J5540" s="1">
        <f t="shared" si="347"/>
        <v>1.7000000000000001E-7</v>
      </c>
    </row>
    <row r="5541" spans="2:10" x14ac:dyDescent="0.25">
      <c r="B5541">
        <v>941225</v>
      </c>
      <c r="C5541">
        <v>3</v>
      </c>
      <c r="D5541" t="s">
        <v>589</v>
      </c>
      <c r="E5541" t="s">
        <v>1154</v>
      </c>
      <c r="F5541" t="s">
        <v>342</v>
      </c>
      <c r="G5541">
        <f t="shared" si="348"/>
        <v>1036</v>
      </c>
      <c r="H5541">
        <f t="shared" si="349"/>
        <v>-966</v>
      </c>
      <c r="I5541">
        <f t="shared" si="350"/>
        <v>-968</v>
      </c>
      <c r="J5541" s="1">
        <f t="shared" si="347"/>
        <v>1.7000000000000001E-7</v>
      </c>
    </row>
    <row r="5542" spans="2:10" x14ac:dyDescent="0.25">
      <c r="B5542">
        <v>941395</v>
      </c>
      <c r="C5542">
        <v>3</v>
      </c>
      <c r="D5542" t="s">
        <v>910</v>
      </c>
      <c r="E5542" t="s">
        <v>561</v>
      </c>
      <c r="F5542" t="s">
        <v>591</v>
      </c>
      <c r="G5542">
        <f t="shared" si="348"/>
        <v>-1352</v>
      </c>
      <c r="H5542">
        <f t="shared" si="349"/>
        <v>396</v>
      </c>
      <c r="I5542">
        <f t="shared" si="350"/>
        <v>-957</v>
      </c>
      <c r="J5542" s="1">
        <f t="shared" si="347"/>
        <v>1.7000000000000001E-7</v>
      </c>
    </row>
    <row r="5543" spans="2:10" x14ac:dyDescent="0.25">
      <c r="B5543">
        <v>941565</v>
      </c>
      <c r="C5543">
        <v>3</v>
      </c>
      <c r="D5543" t="s">
        <v>1094</v>
      </c>
      <c r="E5543" t="s">
        <v>1084</v>
      </c>
      <c r="F5543" t="s">
        <v>34</v>
      </c>
      <c r="G5543">
        <f t="shared" si="348"/>
        <v>-1848</v>
      </c>
      <c r="H5543">
        <f t="shared" si="349"/>
        <v>-1351</v>
      </c>
      <c r="I5543">
        <f t="shared" si="350"/>
        <v>-2</v>
      </c>
      <c r="J5543" s="1">
        <f t="shared" si="347"/>
        <v>1.7000000000000001E-7</v>
      </c>
    </row>
    <row r="5544" spans="2:10" x14ac:dyDescent="0.25">
      <c r="B5544">
        <v>941735</v>
      </c>
      <c r="C5544">
        <v>3</v>
      </c>
      <c r="D5544" t="s">
        <v>215</v>
      </c>
      <c r="E5544" t="s">
        <v>1762</v>
      </c>
      <c r="F5544">
        <v>955</v>
      </c>
      <c r="G5544">
        <f t="shared" si="348"/>
        <v>1564</v>
      </c>
      <c r="H5544">
        <f t="shared" si="349"/>
        <v>-706</v>
      </c>
      <c r="I5544">
        <f t="shared" si="350"/>
        <v>-1707</v>
      </c>
      <c r="J5544" s="1">
        <f t="shared" si="347"/>
        <v>1.7000000000000001E-7</v>
      </c>
    </row>
    <row r="5545" spans="2:10" x14ac:dyDescent="0.25">
      <c r="B5545">
        <v>941905</v>
      </c>
      <c r="C5545">
        <v>3</v>
      </c>
      <c r="D5545">
        <v>598</v>
      </c>
      <c r="E5545" t="s">
        <v>1705</v>
      </c>
      <c r="F5545">
        <v>450</v>
      </c>
      <c r="G5545">
        <f t="shared" si="348"/>
        <v>1432</v>
      </c>
      <c r="H5545">
        <f t="shared" si="349"/>
        <v>-1106</v>
      </c>
      <c r="I5545">
        <f t="shared" si="350"/>
        <v>1104</v>
      </c>
      <c r="J5545" s="1">
        <f t="shared" si="347"/>
        <v>1.7000000000000001E-7</v>
      </c>
    </row>
    <row r="5546" spans="2:10" x14ac:dyDescent="0.25">
      <c r="B5546">
        <v>942075</v>
      </c>
      <c r="C5546">
        <v>3</v>
      </c>
      <c r="D5546" t="s">
        <v>386</v>
      </c>
      <c r="E5546" t="s">
        <v>1118</v>
      </c>
      <c r="F5546" t="s">
        <v>492</v>
      </c>
      <c r="G5546">
        <f t="shared" si="348"/>
        <v>1960</v>
      </c>
      <c r="H5546">
        <f t="shared" si="349"/>
        <v>-1322</v>
      </c>
      <c r="I5546">
        <f t="shared" si="350"/>
        <v>-549</v>
      </c>
      <c r="J5546" s="1">
        <f t="shared" si="347"/>
        <v>1.7000000000000001E-7</v>
      </c>
    </row>
    <row r="5547" spans="2:10" x14ac:dyDescent="0.25">
      <c r="B5547">
        <v>942245</v>
      </c>
      <c r="C5547">
        <v>3</v>
      </c>
      <c r="D5547" t="s">
        <v>326</v>
      </c>
      <c r="E5547">
        <v>1</v>
      </c>
      <c r="F5547">
        <v>859</v>
      </c>
      <c r="G5547">
        <f t="shared" si="348"/>
        <v>-1380</v>
      </c>
      <c r="H5547">
        <f t="shared" si="349"/>
        <v>1</v>
      </c>
      <c r="I5547">
        <f t="shared" si="350"/>
        <v>-1959</v>
      </c>
      <c r="J5547" s="1">
        <f t="shared" si="347"/>
        <v>1.7000000000000001E-7</v>
      </c>
    </row>
    <row r="5548" spans="2:10" x14ac:dyDescent="0.25">
      <c r="B5548">
        <v>942415</v>
      </c>
      <c r="C5548">
        <v>3</v>
      </c>
      <c r="D5548">
        <v>824</v>
      </c>
      <c r="E5548" t="s">
        <v>465</v>
      </c>
      <c r="F5548" t="s">
        <v>541</v>
      </c>
      <c r="G5548">
        <f t="shared" si="348"/>
        <v>-2012</v>
      </c>
      <c r="H5548">
        <f t="shared" si="349"/>
        <v>-1275</v>
      </c>
      <c r="I5548">
        <f t="shared" si="350"/>
        <v>526</v>
      </c>
      <c r="J5548" s="1">
        <f t="shared" si="347"/>
        <v>1.7000000000000001E-7</v>
      </c>
    </row>
    <row r="5549" spans="2:10" x14ac:dyDescent="0.25">
      <c r="B5549">
        <v>942585</v>
      </c>
      <c r="C5549">
        <v>3</v>
      </c>
      <c r="D5549" t="s">
        <v>569</v>
      </c>
      <c r="E5549" t="s">
        <v>468</v>
      </c>
      <c r="F5549" t="s">
        <v>1236</v>
      </c>
      <c r="G5549">
        <f t="shared" si="348"/>
        <v>1500</v>
      </c>
      <c r="H5549">
        <f t="shared" si="349"/>
        <v>-1421</v>
      </c>
      <c r="I5549">
        <f t="shared" si="350"/>
        <v>-1423</v>
      </c>
      <c r="J5549" s="1">
        <f t="shared" si="347"/>
        <v>1.7000000000000001E-7</v>
      </c>
    </row>
    <row r="5550" spans="2:10" x14ac:dyDescent="0.25">
      <c r="B5550">
        <v>942755</v>
      </c>
      <c r="C5550">
        <v>3</v>
      </c>
      <c r="D5550" t="s">
        <v>569</v>
      </c>
      <c r="E5550" t="s">
        <v>751</v>
      </c>
      <c r="F5550">
        <v>568</v>
      </c>
      <c r="G5550">
        <f t="shared" si="348"/>
        <v>1500</v>
      </c>
      <c r="H5550">
        <f t="shared" si="349"/>
        <v>-575</v>
      </c>
      <c r="I5550">
        <f t="shared" si="350"/>
        <v>1384</v>
      </c>
      <c r="J5550" s="1">
        <f t="shared" si="347"/>
        <v>1.7000000000000001E-7</v>
      </c>
    </row>
    <row r="5551" spans="2:10" x14ac:dyDescent="0.25">
      <c r="B5551">
        <v>942925</v>
      </c>
      <c r="C5551">
        <v>3</v>
      </c>
      <c r="D5551">
        <v>654</v>
      </c>
      <c r="E5551" t="s">
        <v>1382</v>
      </c>
      <c r="F5551" t="s">
        <v>34</v>
      </c>
      <c r="G5551">
        <f t="shared" si="348"/>
        <v>1620</v>
      </c>
      <c r="H5551">
        <f t="shared" si="349"/>
        <v>-1499</v>
      </c>
      <c r="I5551">
        <f t="shared" si="350"/>
        <v>-2</v>
      </c>
      <c r="J5551" s="1">
        <f t="shared" si="347"/>
        <v>1.7000000000000001E-7</v>
      </c>
    </row>
    <row r="5552" spans="2:10" x14ac:dyDescent="0.25">
      <c r="B5552">
        <v>943095</v>
      </c>
      <c r="C5552">
        <v>3</v>
      </c>
      <c r="D5552" t="s">
        <v>321</v>
      </c>
      <c r="E5552" t="s">
        <v>56</v>
      </c>
      <c r="F5552" t="s">
        <v>47</v>
      </c>
      <c r="G5552">
        <f t="shared" si="348"/>
        <v>-1388</v>
      </c>
      <c r="H5552">
        <f t="shared" si="349"/>
        <v>-619</v>
      </c>
      <c r="I5552">
        <f t="shared" si="350"/>
        <v>-1496</v>
      </c>
      <c r="J5552" s="1">
        <f t="shared" si="347"/>
        <v>1.7000000000000001E-7</v>
      </c>
    </row>
    <row r="5553" spans="2:10" x14ac:dyDescent="0.25">
      <c r="B5553">
        <v>943265</v>
      </c>
      <c r="C5553">
        <v>3</v>
      </c>
      <c r="D5553" t="s">
        <v>798</v>
      </c>
      <c r="E5553" t="s">
        <v>1365</v>
      </c>
      <c r="F5553" t="s">
        <v>1692</v>
      </c>
      <c r="G5553">
        <f t="shared" si="348"/>
        <v>-1100</v>
      </c>
      <c r="H5553">
        <f t="shared" si="349"/>
        <v>-982</v>
      </c>
      <c r="I5553">
        <f t="shared" si="350"/>
        <v>980</v>
      </c>
      <c r="J5553" s="1">
        <f t="shared" si="347"/>
        <v>1.7000000000000001E-7</v>
      </c>
    </row>
    <row r="5554" spans="2:10" x14ac:dyDescent="0.25">
      <c r="B5554">
        <v>943435</v>
      </c>
      <c r="C5554">
        <v>3</v>
      </c>
      <c r="D5554">
        <v>570</v>
      </c>
      <c r="E5554" t="s">
        <v>476</v>
      </c>
      <c r="F5554" t="s">
        <v>1193</v>
      </c>
      <c r="G5554">
        <f t="shared" si="348"/>
        <v>1392</v>
      </c>
      <c r="H5554">
        <f t="shared" si="349"/>
        <v>-1016</v>
      </c>
      <c r="I5554">
        <f t="shared" si="350"/>
        <v>-422</v>
      </c>
      <c r="J5554" s="1">
        <f t="shared" si="347"/>
        <v>1.7000000000000001E-7</v>
      </c>
    </row>
    <row r="5555" spans="2:10" x14ac:dyDescent="0.25">
      <c r="B5555">
        <v>943605</v>
      </c>
      <c r="C5555">
        <v>3</v>
      </c>
      <c r="D5555">
        <v>610</v>
      </c>
      <c r="E5555" t="s">
        <v>34</v>
      </c>
      <c r="F5555" t="s">
        <v>1173</v>
      </c>
      <c r="G5555">
        <f t="shared" si="348"/>
        <v>1552</v>
      </c>
      <c r="H5555">
        <f t="shared" si="349"/>
        <v>-2</v>
      </c>
      <c r="I5555">
        <f t="shared" si="350"/>
        <v>1390</v>
      </c>
      <c r="J5555" s="1">
        <f t="shared" si="347"/>
        <v>1.7000000000000001E-7</v>
      </c>
    </row>
    <row r="5556" spans="2:10" x14ac:dyDescent="0.25">
      <c r="B5556">
        <v>943775</v>
      </c>
      <c r="C5556">
        <v>3</v>
      </c>
      <c r="D5556" t="s">
        <v>530</v>
      </c>
      <c r="E5556" t="s">
        <v>690</v>
      </c>
      <c r="F5556">
        <v>250</v>
      </c>
      <c r="G5556">
        <f t="shared" si="348"/>
        <v>1196</v>
      </c>
      <c r="H5556">
        <f t="shared" si="349"/>
        <v>-1434</v>
      </c>
      <c r="I5556">
        <f t="shared" si="350"/>
        <v>592</v>
      </c>
      <c r="J5556" s="1">
        <f t="shared" si="347"/>
        <v>1.7000000000000001E-7</v>
      </c>
    </row>
    <row r="5557" spans="2:10" x14ac:dyDescent="0.25">
      <c r="B5557">
        <v>943945</v>
      </c>
      <c r="C5557">
        <v>3</v>
      </c>
      <c r="D5557" t="s">
        <v>326</v>
      </c>
      <c r="E5557" t="s">
        <v>40</v>
      </c>
      <c r="F5557" t="s">
        <v>1194</v>
      </c>
      <c r="G5557">
        <f t="shared" si="348"/>
        <v>-1380</v>
      </c>
      <c r="H5557">
        <f t="shared" si="349"/>
        <v>-845</v>
      </c>
      <c r="I5557">
        <f t="shared" si="350"/>
        <v>-846</v>
      </c>
      <c r="J5557" s="1">
        <f t="shared" si="347"/>
        <v>1.7000000000000001E-7</v>
      </c>
    </row>
    <row r="5558" spans="2:10" x14ac:dyDescent="0.25">
      <c r="B5558">
        <v>944115</v>
      </c>
      <c r="C5558">
        <v>3</v>
      </c>
      <c r="D5558" t="s">
        <v>67</v>
      </c>
      <c r="E5558" t="s">
        <v>1103</v>
      </c>
      <c r="F5558" t="s">
        <v>840</v>
      </c>
      <c r="G5558">
        <f t="shared" si="348"/>
        <v>-1188</v>
      </c>
      <c r="H5558">
        <f t="shared" si="349"/>
        <v>-529</v>
      </c>
      <c r="I5558">
        <f t="shared" si="350"/>
        <v>1273</v>
      </c>
      <c r="J5558" s="1">
        <f t="shared" si="347"/>
        <v>1.7000000000000001E-7</v>
      </c>
    </row>
    <row r="5559" spans="2:10" x14ac:dyDescent="0.25">
      <c r="B5559">
        <v>944285</v>
      </c>
      <c r="C5559">
        <v>3</v>
      </c>
      <c r="D5559" t="s">
        <v>381</v>
      </c>
      <c r="E5559" t="s">
        <v>66</v>
      </c>
      <c r="F5559" t="s">
        <v>34</v>
      </c>
      <c r="G5559">
        <f t="shared" si="348"/>
        <v>1240</v>
      </c>
      <c r="H5559">
        <f t="shared" si="349"/>
        <v>-1187</v>
      </c>
      <c r="I5559">
        <f t="shared" si="350"/>
        <v>-2</v>
      </c>
      <c r="J5559" s="1">
        <f t="shared" si="347"/>
        <v>1.7000000000000001E-7</v>
      </c>
    </row>
    <row r="5560" spans="2:10" x14ac:dyDescent="0.25">
      <c r="B5560">
        <v>944455</v>
      </c>
      <c r="C5560">
        <v>3</v>
      </c>
      <c r="D5560" t="s">
        <v>952</v>
      </c>
      <c r="E5560" t="s">
        <v>1029</v>
      </c>
      <c r="F5560">
        <v>478</v>
      </c>
      <c r="G5560">
        <f t="shared" si="348"/>
        <v>1596</v>
      </c>
      <c r="H5560">
        <f t="shared" si="349"/>
        <v>473</v>
      </c>
      <c r="I5560">
        <f t="shared" si="350"/>
        <v>1144</v>
      </c>
      <c r="J5560" s="1">
        <f t="shared" si="347"/>
        <v>1.7000000000000001E-7</v>
      </c>
    </row>
    <row r="5561" spans="2:10" x14ac:dyDescent="0.25">
      <c r="B5561">
        <v>944625</v>
      </c>
      <c r="C5561">
        <v>3</v>
      </c>
      <c r="D5561">
        <v>648</v>
      </c>
      <c r="E5561" t="s">
        <v>1205</v>
      </c>
      <c r="F5561">
        <v>466</v>
      </c>
      <c r="G5561">
        <f t="shared" si="348"/>
        <v>1608</v>
      </c>
      <c r="H5561">
        <f t="shared" si="349"/>
        <v>-1129</v>
      </c>
      <c r="I5561">
        <f t="shared" si="350"/>
        <v>1126</v>
      </c>
      <c r="J5561" s="1">
        <f t="shared" si="347"/>
        <v>1.7000000000000001E-7</v>
      </c>
    </row>
    <row r="5562" spans="2:10" x14ac:dyDescent="0.25">
      <c r="B5562">
        <v>944795</v>
      </c>
      <c r="C5562">
        <v>3</v>
      </c>
      <c r="D5562" t="s">
        <v>481</v>
      </c>
      <c r="E5562" t="s">
        <v>4</v>
      </c>
      <c r="F5562" t="s">
        <v>1801</v>
      </c>
      <c r="G5562">
        <f t="shared" si="348"/>
        <v>-1348</v>
      </c>
      <c r="H5562">
        <f t="shared" si="349"/>
        <v>-1484</v>
      </c>
      <c r="I5562">
        <f t="shared" si="350"/>
        <v>-616</v>
      </c>
      <c r="J5562" s="1">
        <f t="shared" si="347"/>
        <v>1.7000000000000001E-7</v>
      </c>
    </row>
    <row r="5563" spans="2:10" x14ac:dyDescent="0.25">
      <c r="B5563">
        <v>944965</v>
      </c>
      <c r="C5563">
        <v>3</v>
      </c>
      <c r="D5563" t="s">
        <v>435</v>
      </c>
      <c r="E5563" t="s">
        <v>34</v>
      </c>
      <c r="F5563">
        <v>542</v>
      </c>
      <c r="G5563">
        <f t="shared" si="348"/>
        <v>-1272</v>
      </c>
      <c r="H5563">
        <f t="shared" si="349"/>
        <v>-2</v>
      </c>
      <c r="I5563">
        <f t="shared" si="350"/>
        <v>1346</v>
      </c>
      <c r="J5563" s="1">
        <f t="shared" si="347"/>
        <v>1.7000000000000001E-7</v>
      </c>
    </row>
    <row r="5564" spans="2:10" x14ac:dyDescent="0.25">
      <c r="B5564">
        <v>945135</v>
      </c>
      <c r="C5564">
        <v>3</v>
      </c>
      <c r="D5564">
        <v>428</v>
      </c>
      <c r="E5564" t="s">
        <v>1351</v>
      </c>
      <c r="F5564" s="1">
        <v>100000</v>
      </c>
      <c r="G5564">
        <f t="shared" si="348"/>
        <v>1064</v>
      </c>
      <c r="H5564">
        <f t="shared" si="349"/>
        <v>-1175</v>
      </c>
      <c r="I5564">
        <f t="shared" si="350"/>
        <v>0</v>
      </c>
      <c r="J5564" s="1">
        <f t="shared" si="347"/>
        <v>1.7000000000000001E-7</v>
      </c>
    </row>
    <row r="5565" spans="2:10" x14ac:dyDescent="0.25">
      <c r="B5565">
        <v>945305</v>
      </c>
      <c r="C5565">
        <v>3</v>
      </c>
      <c r="D5565">
        <v>650</v>
      </c>
      <c r="E5565" t="s">
        <v>363</v>
      </c>
      <c r="F5565" t="s">
        <v>1532</v>
      </c>
      <c r="G5565">
        <f t="shared" si="348"/>
        <v>1616</v>
      </c>
      <c r="H5565">
        <f t="shared" si="349"/>
        <v>751</v>
      </c>
      <c r="I5565">
        <f t="shared" si="350"/>
        <v>752</v>
      </c>
      <c r="J5565" s="1">
        <f t="shared" si="347"/>
        <v>1.7000000000000001E-7</v>
      </c>
    </row>
    <row r="5566" spans="2:10" x14ac:dyDescent="0.25">
      <c r="B5566">
        <v>945475</v>
      </c>
      <c r="C5566">
        <v>3</v>
      </c>
      <c r="D5566" s="1">
        <v>700000000</v>
      </c>
      <c r="E5566" t="s">
        <v>56</v>
      </c>
      <c r="F5566" t="s">
        <v>811</v>
      </c>
      <c r="G5566">
        <f t="shared" si="348"/>
        <v>0</v>
      </c>
      <c r="H5566">
        <f t="shared" si="349"/>
        <v>-619</v>
      </c>
      <c r="I5566">
        <f t="shared" si="350"/>
        <v>1491</v>
      </c>
      <c r="J5566" s="1">
        <f t="shared" si="347"/>
        <v>1.7000000000000001E-7</v>
      </c>
    </row>
    <row r="5567" spans="2:10" x14ac:dyDescent="0.25">
      <c r="B5567">
        <v>945645</v>
      </c>
      <c r="C5567">
        <v>3</v>
      </c>
      <c r="D5567" t="s">
        <v>392</v>
      </c>
      <c r="E5567">
        <v>819</v>
      </c>
      <c r="F5567" t="s">
        <v>34</v>
      </c>
      <c r="G5567">
        <f t="shared" si="348"/>
        <v>-1300</v>
      </c>
      <c r="H5567">
        <f t="shared" si="349"/>
        <v>-2023</v>
      </c>
      <c r="I5567">
        <f t="shared" si="350"/>
        <v>-2</v>
      </c>
      <c r="J5567" s="1">
        <f t="shared" si="347"/>
        <v>1.7000000000000001E-7</v>
      </c>
    </row>
    <row r="5568" spans="2:10" x14ac:dyDescent="0.25">
      <c r="B5568">
        <v>945815</v>
      </c>
      <c r="C5568">
        <v>3</v>
      </c>
      <c r="D5568" t="s">
        <v>314</v>
      </c>
      <c r="E5568" t="s">
        <v>1489</v>
      </c>
      <c r="F5568" t="s">
        <v>630</v>
      </c>
      <c r="G5568">
        <f t="shared" si="348"/>
        <v>-1344</v>
      </c>
      <c r="H5568">
        <f t="shared" si="349"/>
        <v>496</v>
      </c>
      <c r="I5568">
        <f t="shared" si="350"/>
        <v>1200</v>
      </c>
      <c r="J5568" s="1">
        <f t="shared" si="347"/>
        <v>1.7000000000000001E-7</v>
      </c>
    </row>
    <row r="5569" spans="2:10" x14ac:dyDescent="0.25">
      <c r="B5569">
        <v>945985</v>
      </c>
      <c r="C5569">
        <v>3</v>
      </c>
      <c r="D5569" t="s">
        <v>597</v>
      </c>
      <c r="E5569" t="s">
        <v>779</v>
      </c>
      <c r="F5569" t="s">
        <v>905</v>
      </c>
      <c r="G5569">
        <f t="shared" si="348"/>
        <v>1748</v>
      </c>
      <c r="H5569">
        <f t="shared" si="349"/>
        <v>-951</v>
      </c>
      <c r="I5569">
        <f t="shared" si="350"/>
        <v>948</v>
      </c>
      <c r="J5569" s="1">
        <f t="shared" si="347"/>
        <v>1.7000000000000001E-7</v>
      </c>
    </row>
    <row r="5570" spans="2:10" x14ac:dyDescent="0.25">
      <c r="B5570">
        <v>946155</v>
      </c>
      <c r="C5570">
        <v>3</v>
      </c>
      <c r="D5570">
        <v>654</v>
      </c>
      <c r="E5570" t="s">
        <v>1842</v>
      </c>
      <c r="F5570" t="s">
        <v>1843</v>
      </c>
      <c r="G5570">
        <f t="shared" si="348"/>
        <v>1620</v>
      </c>
      <c r="H5570">
        <f t="shared" si="349"/>
        <v>1613</v>
      </c>
      <c r="I5570">
        <f t="shared" si="350"/>
        <v>669</v>
      </c>
      <c r="J5570" s="1">
        <f t="shared" si="347"/>
        <v>1.7000000000000001E-7</v>
      </c>
    </row>
    <row r="5571" spans="2:10" x14ac:dyDescent="0.25">
      <c r="B5571">
        <v>946325</v>
      </c>
      <c r="C5571">
        <v>3</v>
      </c>
      <c r="D5571" t="s">
        <v>262</v>
      </c>
      <c r="E5571" t="s">
        <v>34</v>
      </c>
      <c r="F5571">
        <v>652</v>
      </c>
      <c r="G5571">
        <f t="shared" si="348"/>
        <v>1208</v>
      </c>
      <c r="H5571">
        <f t="shared" si="349"/>
        <v>-2</v>
      </c>
      <c r="I5571">
        <f t="shared" si="350"/>
        <v>1618</v>
      </c>
      <c r="J5571" s="1">
        <f t="shared" si="347"/>
        <v>1.7000000000000001E-7</v>
      </c>
    </row>
    <row r="5572" spans="2:10" x14ac:dyDescent="0.25">
      <c r="B5572">
        <v>946495</v>
      </c>
      <c r="C5572">
        <v>3</v>
      </c>
      <c r="D5572" t="s">
        <v>212</v>
      </c>
      <c r="E5572" t="s">
        <v>31</v>
      </c>
      <c r="F5572" t="s">
        <v>1703</v>
      </c>
      <c r="G5572">
        <f t="shared" si="348"/>
        <v>-1240</v>
      </c>
      <c r="H5572">
        <f t="shared" si="349"/>
        <v>-1116</v>
      </c>
      <c r="I5572">
        <f t="shared" si="350"/>
        <v>461</v>
      </c>
      <c r="J5572" s="1">
        <f t="shared" si="347"/>
        <v>1.7000000000000001E-7</v>
      </c>
    </row>
    <row r="5573" spans="2:10" x14ac:dyDescent="0.25">
      <c r="B5573">
        <v>946665</v>
      </c>
      <c r="C5573">
        <v>3</v>
      </c>
      <c r="D5573" t="s">
        <v>73</v>
      </c>
      <c r="E5573" t="s">
        <v>506</v>
      </c>
      <c r="F5573" t="s">
        <v>216</v>
      </c>
      <c r="G5573">
        <f t="shared" si="348"/>
        <v>-1400</v>
      </c>
      <c r="H5573">
        <f t="shared" si="349"/>
        <v>875</v>
      </c>
      <c r="I5573">
        <f t="shared" si="350"/>
        <v>876</v>
      </c>
      <c r="J5573" s="1">
        <f t="shared" si="347"/>
        <v>1.7000000000000001E-7</v>
      </c>
    </row>
    <row r="5574" spans="2:10" x14ac:dyDescent="0.25">
      <c r="B5574">
        <v>946835</v>
      </c>
      <c r="C5574">
        <v>3</v>
      </c>
      <c r="D5574" t="s">
        <v>496</v>
      </c>
      <c r="E5574" t="s">
        <v>1003</v>
      </c>
      <c r="F5574" t="s">
        <v>1610</v>
      </c>
      <c r="G5574">
        <f t="shared" si="348"/>
        <v>1356</v>
      </c>
      <c r="H5574">
        <f t="shared" si="349"/>
        <v>-536</v>
      </c>
      <c r="I5574">
        <f t="shared" si="350"/>
        <v>1291</v>
      </c>
      <c r="J5574" s="1">
        <f t="shared" si="347"/>
        <v>1.7000000000000001E-7</v>
      </c>
    </row>
    <row r="5575" spans="2:10" x14ac:dyDescent="0.25">
      <c r="B5575">
        <v>947005</v>
      </c>
      <c r="C5575">
        <v>3</v>
      </c>
      <c r="D5575" t="s">
        <v>974</v>
      </c>
      <c r="E5575" t="s">
        <v>1294</v>
      </c>
      <c r="F5575">
        <v>1</v>
      </c>
      <c r="G5575">
        <f t="shared" si="348"/>
        <v>1612</v>
      </c>
      <c r="H5575">
        <f t="shared" si="349"/>
        <v>1354</v>
      </c>
      <c r="I5575">
        <f t="shared" si="350"/>
        <v>1</v>
      </c>
      <c r="J5575" s="1">
        <f t="shared" ref="J5575:J5638" si="351">(B5575-B5574)*10^-9</f>
        <v>1.7000000000000001E-7</v>
      </c>
    </row>
    <row r="5576" spans="2:10" x14ac:dyDescent="0.25">
      <c r="B5576">
        <v>947175</v>
      </c>
      <c r="C5576">
        <v>3</v>
      </c>
      <c r="D5576" t="s">
        <v>38</v>
      </c>
      <c r="E5576">
        <v>267</v>
      </c>
      <c r="F5576" t="s">
        <v>101</v>
      </c>
      <c r="G5576">
        <f t="shared" si="348"/>
        <v>1388</v>
      </c>
      <c r="H5576">
        <f t="shared" si="349"/>
        <v>615</v>
      </c>
      <c r="I5576">
        <f t="shared" si="350"/>
        <v>1488</v>
      </c>
      <c r="J5576" s="1">
        <f t="shared" si="351"/>
        <v>1.7000000000000001E-7</v>
      </c>
    </row>
    <row r="5577" spans="2:10" x14ac:dyDescent="0.25">
      <c r="B5577">
        <v>947345</v>
      </c>
      <c r="C5577">
        <v>3</v>
      </c>
      <c r="D5577" t="s">
        <v>97</v>
      </c>
      <c r="E5577" t="s">
        <v>1365</v>
      </c>
      <c r="F5577" t="s">
        <v>1692</v>
      </c>
      <c r="G5577">
        <f t="shared" si="348"/>
        <v>-1172</v>
      </c>
      <c r="H5577">
        <f t="shared" si="349"/>
        <v>-982</v>
      </c>
      <c r="I5577">
        <f t="shared" si="350"/>
        <v>980</v>
      </c>
      <c r="J5577" s="1">
        <f t="shared" si="351"/>
        <v>1.7000000000000001E-7</v>
      </c>
    </row>
    <row r="5578" spans="2:10" x14ac:dyDescent="0.25">
      <c r="B5578">
        <v>947515</v>
      </c>
      <c r="C5578">
        <v>3</v>
      </c>
      <c r="D5578" t="s">
        <v>219</v>
      </c>
      <c r="E5578">
        <v>439</v>
      </c>
      <c r="F5578" t="s">
        <v>727</v>
      </c>
      <c r="G5578">
        <f t="shared" si="348"/>
        <v>-1444</v>
      </c>
      <c r="H5578">
        <f t="shared" si="349"/>
        <v>1081</v>
      </c>
      <c r="I5578">
        <f t="shared" si="350"/>
        <v>448</v>
      </c>
      <c r="J5578" s="1">
        <f t="shared" si="351"/>
        <v>1.7000000000000001E-7</v>
      </c>
    </row>
    <row r="5579" spans="2:10" x14ac:dyDescent="0.25">
      <c r="B5579">
        <v>947685</v>
      </c>
      <c r="C5579">
        <v>3</v>
      </c>
      <c r="D5579" t="s">
        <v>1180</v>
      </c>
      <c r="E5579" t="s">
        <v>34</v>
      </c>
      <c r="F5579" t="s">
        <v>659</v>
      </c>
      <c r="G5579">
        <f t="shared" si="348"/>
        <v>1952</v>
      </c>
      <c r="H5579">
        <f t="shared" si="349"/>
        <v>-2</v>
      </c>
      <c r="I5579">
        <f t="shared" si="350"/>
        <v>1442</v>
      </c>
      <c r="J5579" s="1">
        <f t="shared" si="351"/>
        <v>1.7000000000000001E-7</v>
      </c>
    </row>
    <row r="5580" spans="2:10" x14ac:dyDescent="0.25">
      <c r="B5580">
        <v>947855</v>
      </c>
      <c r="C5580">
        <v>3</v>
      </c>
      <c r="D5580" t="s">
        <v>952</v>
      </c>
      <c r="E5580" t="s">
        <v>1183</v>
      </c>
      <c r="F5580" t="s">
        <v>1148</v>
      </c>
      <c r="G5580">
        <f t="shared" si="348"/>
        <v>1596</v>
      </c>
      <c r="H5580">
        <f t="shared" si="349"/>
        <v>1802</v>
      </c>
      <c r="I5580">
        <f t="shared" si="350"/>
        <v>-746</v>
      </c>
      <c r="J5580" s="1">
        <f t="shared" si="351"/>
        <v>1.7000000000000001E-7</v>
      </c>
    </row>
    <row r="5581" spans="2:10" x14ac:dyDescent="0.25">
      <c r="B5581">
        <v>948025</v>
      </c>
      <c r="C5581">
        <v>3</v>
      </c>
      <c r="D5581">
        <v>610</v>
      </c>
      <c r="E5581">
        <v>466</v>
      </c>
      <c r="F5581">
        <v>468</v>
      </c>
      <c r="G5581">
        <f t="shared" si="348"/>
        <v>1552</v>
      </c>
      <c r="H5581">
        <f t="shared" si="349"/>
        <v>1126</v>
      </c>
      <c r="I5581">
        <f t="shared" si="350"/>
        <v>1128</v>
      </c>
      <c r="J5581" s="1">
        <f t="shared" si="351"/>
        <v>1.7000000000000001E-7</v>
      </c>
    </row>
    <row r="5582" spans="2:10" x14ac:dyDescent="0.25">
      <c r="B5582">
        <v>948195</v>
      </c>
      <c r="C5582">
        <v>3</v>
      </c>
      <c r="D5582" t="s">
        <v>798</v>
      </c>
      <c r="E5582" t="s">
        <v>703</v>
      </c>
      <c r="F5582">
        <v>598</v>
      </c>
      <c r="G5582">
        <f t="shared" si="348"/>
        <v>-1100</v>
      </c>
      <c r="H5582">
        <f t="shared" si="349"/>
        <v>-595</v>
      </c>
      <c r="I5582">
        <f t="shared" si="350"/>
        <v>1432</v>
      </c>
      <c r="J5582" s="1">
        <f t="shared" si="351"/>
        <v>1.7000000000000001E-7</v>
      </c>
    </row>
    <row r="5583" spans="2:10" x14ac:dyDescent="0.25">
      <c r="B5583">
        <v>948365</v>
      </c>
      <c r="C5583">
        <v>3</v>
      </c>
      <c r="D5583" t="s">
        <v>245</v>
      </c>
      <c r="E5583" t="s">
        <v>1031</v>
      </c>
      <c r="F5583">
        <v>1</v>
      </c>
      <c r="G5583">
        <f t="shared" si="348"/>
        <v>-1480</v>
      </c>
      <c r="H5583">
        <f t="shared" si="349"/>
        <v>1098</v>
      </c>
      <c r="I5583">
        <f t="shared" si="350"/>
        <v>1</v>
      </c>
      <c r="J5583" s="1">
        <f t="shared" si="351"/>
        <v>1.7000000000000001E-7</v>
      </c>
    </row>
    <row r="5584" spans="2:10" x14ac:dyDescent="0.25">
      <c r="B5584">
        <v>948535</v>
      </c>
      <c r="C5584">
        <v>3</v>
      </c>
      <c r="D5584" t="s">
        <v>247</v>
      </c>
      <c r="E5584">
        <v>235</v>
      </c>
      <c r="F5584">
        <v>556</v>
      </c>
      <c r="G5584">
        <f t="shared" si="348"/>
        <v>1212</v>
      </c>
      <c r="H5584">
        <f t="shared" si="349"/>
        <v>565</v>
      </c>
      <c r="I5584">
        <f t="shared" si="350"/>
        <v>1366</v>
      </c>
      <c r="J5584" s="1">
        <f t="shared" si="351"/>
        <v>1.7000000000000001E-7</v>
      </c>
    </row>
    <row r="5585" spans="2:10" x14ac:dyDescent="0.25">
      <c r="B5585">
        <v>948705</v>
      </c>
      <c r="C5585">
        <v>3</v>
      </c>
      <c r="D5585">
        <v>620</v>
      </c>
      <c r="E5585">
        <v>358</v>
      </c>
      <c r="F5585" t="s">
        <v>1605</v>
      </c>
      <c r="G5585">
        <f t="shared" si="348"/>
        <v>1568</v>
      </c>
      <c r="H5585">
        <f t="shared" si="349"/>
        <v>856</v>
      </c>
      <c r="I5585">
        <f t="shared" si="350"/>
        <v>-856</v>
      </c>
      <c r="J5585" s="1">
        <f t="shared" si="351"/>
        <v>1.7000000000000001E-7</v>
      </c>
    </row>
    <row r="5586" spans="2:10" x14ac:dyDescent="0.25">
      <c r="B5586">
        <v>948875</v>
      </c>
      <c r="C5586">
        <v>3</v>
      </c>
      <c r="D5586" t="s">
        <v>1279</v>
      </c>
      <c r="E5586" t="s">
        <v>1043</v>
      </c>
      <c r="F5586">
        <v>258</v>
      </c>
      <c r="G5586">
        <f t="shared" si="348"/>
        <v>1700</v>
      </c>
      <c r="H5586">
        <f t="shared" si="349"/>
        <v>1447</v>
      </c>
      <c r="I5586">
        <f t="shared" si="350"/>
        <v>600</v>
      </c>
      <c r="J5586" s="1">
        <f t="shared" si="351"/>
        <v>1.7000000000000001E-7</v>
      </c>
    </row>
    <row r="5587" spans="2:10" x14ac:dyDescent="0.25">
      <c r="B5587">
        <v>949045</v>
      </c>
      <c r="C5587">
        <v>3</v>
      </c>
      <c r="D5587" t="s">
        <v>319</v>
      </c>
      <c r="E5587" t="s">
        <v>34</v>
      </c>
      <c r="F5587" t="s">
        <v>1033</v>
      </c>
      <c r="G5587">
        <f t="shared" ref="G5587:G5650" si="352">MOD(HEX2DEC(D5587)+2^11,2^12)-2^11</f>
        <v>-1028</v>
      </c>
      <c r="H5587">
        <f t="shared" ref="H5587:H5650" si="353">MOD(HEX2DEC(E5587)+2^11,2^12)-2^11</f>
        <v>-2</v>
      </c>
      <c r="I5587">
        <f t="shared" ref="I5587:I5650" si="354">MOD(HEX2DEC(F5587)+2^11,2^12)-2^11</f>
        <v>1698</v>
      </c>
      <c r="J5587" s="1">
        <f t="shared" si="351"/>
        <v>1.7000000000000001E-7</v>
      </c>
    </row>
    <row r="5588" spans="2:10" x14ac:dyDescent="0.25">
      <c r="B5588">
        <v>949215</v>
      </c>
      <c r="C5588">
        <v>3</v>
      </c>
      <c r="D5588" t="s">
        <v>2</v>
      </c>
      <c r="E5588" t="s">
        <v>806</v>
      </c>
      <c r="F5588" t="s">
        <v>1625</v>
      </c>
      <c r="G5588">
        <f t="shared" si="352"/>
        <v>-1508</v>
      </c>
      <c r="H5588">
        <f t="shared" si="353"/>
        <v>949</v>
      </c>
      <c r="I5588">
        <f t="shared" si="354"/>
        <v>-393</v>
      </c>
      <c r="J5588" s="1">
        <f t="shared" si="351"/>
        <v>1.7000000000000001E-7</v>
      </c>
    </row>
    <row r="5589" spans="2:10" x14ac:dyDescent="0.25">
      <c r="B5589">
        <v>949385</v>
      </c>
      <c r="C5589">
        <v>3</v>
      </c>
      <c r="D5589" t="s">
        <v>137</v>
      </c>
      <c r="E5589">
        <v>428</v>
      </c>
      <c r="F5589" t="s">
        <v>1045</v>
      </c>
      <c r="G5589">
        <f t="shared" si="352"/>
        <v>1972</v>
      </c>
      <c r="H5589">
        <f t="shared" si="353"/>
        <v>1064</v>
      </c>
      <c r="I5589">
        <f t="shared" si="354"/>
        <v>1066</v>
      </c>
      <c r="J5589" s="1">
        <f t="shared" si="351"/>
        <v>1.7000000000000001E-7</v>
      </c>
    </row>
    <row r="5590" spans="2:10" x14ac:dyDescent="0.25">
      <c r="B5590">
        <v>949555</v>
      </c>
      <c r="C5590">
        <v>3</v>
      </c>
      <c r="D5590">
        <v>604</v>
      </c>
      <c r="E5590" t="s">
        <v>875</v>
      </c>
      <c r="F5590" s="1">
        <v>80000</v>
      </c>
      <c r="G5590">
        <f t="shared" si="352"/>
        <v>1540</v>
      </c>
      <c r="H5590">
        <f t="shared" si="353"/>
        <v>754</v>
      </c>
      <c r="I5590">
        <f t="shared" si="354"/>
        <v>0</v>
      </c>
      <c r="J5590" s="1">
        <f t="shared" si="351"/>
        <v>1.7000000000000001E-7</v>
      </c>
    </row>
    <row r="5591" spans="2:10" x14ac:dyDescent="0.25">
      <c r="B5591">
        <v>949725</v>
      </c>
      <c r="C5591">
        <v>3</v>
      </c>
      <c r="D5591">
        <v>730</v>
      </c>
      <c r="E5591">
        <v>602</v>
      </c>
      <c r="F5591">
        <v>1</v>
      </c>
      <c r="G5591">
        <f t="shared" si="352"/>
        <v>1840</v>
      </c>
      <c r="H5591">
        <f t="shared" si="353"/>
        <v>1538</v>
      </c>
      <c r="I5591">
        <f t="shared" si="354"/>
        <v>1</v>
      </c>
      <c r="J5591" s="1">
        <f t="shared" si="351"/>
        <v>1.7000000000000001E-7</v>
      </c>
    </row>
    <row r="5592" spans="2:10" x14ac:dyDescent="0.25">
      <c r="B5592">
        <v>949895</v>
      </c>
      <c r="C5592">
        <v>3</v>
      </c>
      <c r="D5592">
        <v>894</v>
      </c>
      <c r="E5592" t="s">
        <v>325</v>
      </c>
      <c r="F5592" t="s">
        <v>1033</v>
      </c>
      <c r="G5592">
        <f t="shared" si="352"/>
        <v>-1900</v>
      </c>
      <c r="H5592">
        <f t="shared" si="353"/>
        <v>702</v>
      </c>
      <c r="I5592">
        <f t="shared" si="354"/>
        <v>1698</v>
      </c>
      <c r="J5592" s="1">
        <f t="shared" si="351"/>
        <v>1.7000000000000001E-7</v>
      </c>
    </row>
    <row r="5593" spans="2:10" x14ac:dyDescent="0.25">
      <c r="B5593">
        <v>950065</v>
      </c>
      <c r="C5593">
        <v>3</v>
      </c>
      <c r="D5593" t="s">
        <v>744</v>
      </c>
      <c r="E5593" t="s">
        <v>278</v>
      </c>
      <c r="F5593" t="s">
        <v>1332</v>
      </c>
      <c r="G5593">
        <f t="shared" si="352"/>
        <v>-1528</v>
      </c>
      <c r="H5593">
        <f t="shared" si="353"/>
        <v>1343</v>
      </c>
      <c r="I5593">
        <f t="shared" si="354"/>
        <v>-1342</v>
      </c>
      <c r="J5593" s="1">
        <f t="shared" si="351"/>
        <v>1.7000000000000001E-7</v>
      </c>
    </row>
    <row r="5594" spans="2:10" x14ac:dyDescent="0.25">
      <c r="B5594">
        <v>950235</v>
      </c>
      <c r="C5594">
        <v>3</v>
      </c>
      <c r="D5594">
        <v>938</v>
      </c>
      <c r="E5594">
        <v>582</v>
      </c>
      <c r="F5594">
        <v>248</v>
      </c>
      <c r="G5594">
        <f t="shared" si="352"/>
        <v>-1736</v>
      </c>
      <c r="H5594">
        <f t="shared" si="353"/>
        <v>1410</v>
      </c>
      <c r="I5594">
        <f t="shared" si="354"/>
        <v>584</v>
      </c>
      <c r="J5594" s="1">
        <f t="shared" si="351"/>
        <v>1.7000000000000001E-7</v>
      </c>
    </row>
    <row r="5595" spans="2:10" x14ac:dyDescent="0.25">
      <c r="B5595">
        <v>950405</v>
      </c>
      <c r="C5595">
        <v>3</v>
      </c>
      <c r="D5595" t="s">
        <v>569</v>
      </c>
      <c r="E5595" t="s">
        <v>34</v>
      </c>
      <c r="F5595" t="s">
        <v>1844</v>
      </c>
      <c r="G5595">
        <f t="shared" si="352"/>
        <v>1500</v>
      </c>
      <c r="H5595">
        <f t="shared" si="353"/>
        <v>-2</v>
      </c>
      <c r="I5595">
        <f t="shared" si="354"/>
        <v>1734</v>
      </c>
      <c r="J5595" s="1">
        <f t="shared" si="351"/>
        <v>1.7000000000000001E-7</v>
      </c>
    </row>
    <row r="5596" spans="2:10" x14ac:dyDescent="0.25">
      <c r="B5596">
        <v>950575</v>
      </c>
      <c r="C5596">
        <v>3</v>
      </c>
      <c r="D5596" t="s">
        <v>137</v>
      </c>
      <c r="E5596">
        <v>569</v>
      </c>
      <c r="F5596" t="s">
        <v>271</v>
      </c>
      <c r="G5596">
        <f t="shared" si="352"/>
        <v>1972</v>
      </c>
      <c r="H5596">
        <f t="shared" si="353"/>
        <v>1385</v>
      </c>
      <c r="I5596">
        <f t="shared" si="354"/>
        <v>-573</v>
      </c>
      <c r="J5596" s="1">
        <f t="shared" si="351"/>
        <v>1.7000000000000001E-7</v>
      </c>
    </row>
    <row r="5597" spans="2:10" x14ac:dyDescent="0.25">
      <c r="B5597">
        <v>950745</v>
      </c>
      <c r="C5597">
        <v>3</v>
      </c>
      <c r="D5597">
        <v>934</v>
      </c>
      <c r="E5597">
        <v>570</v>
      </c>
      <c r="F5597">
        <v>572</v>
      </c>
      <c r="G5597">
        <f t="shared" si="352"/>
        <v>-1740</v>
      </c>
      <c r="H5597">
        <f t="shared" si="353"/>
        <v>1392</v>
      </c>
      <c r="I5597">
        <f t="shared" si="354"/>
        <v>1394</v>
      </c>
      <c r="J5597" s="1">
        <f t="shared" si="351"/>
        <v>1.7000000000000001E-7</v>
      </c>
    </row>
    <row r="5598" spans="2:10" x14ac:dyDescent="0.25">
      <c r="B5598">
        <v>950915</v>
      </c>
      <c r="C5598">
        <v>3</v>
      </c>
      <c r="D5598" t="s">
        <v>327</v>
      </c>
      <c r="E5598" t="s">
        <v>1314</v>
      </c>
      <c r="F5598" t="s">
        <v>801</v>
      </c>
      <c r="G5598">
        <f t="shared" si="352"/>
        <v>-1540</v>
      </c>
      <c r="H5598">
        <f t="shared" si="353"/>
        <v>666</v>
      </c>
      <c r="I5598">
        <f t="shared" si="354"/>
        <v>-1606</v>
      </c>
      <c r="J5598" s="1">
        <f t="shared" si="351"/>
        <v>1.7000000000000001E-7</v>
      </c>
    </row>
    <row r="5599" spans="2:10" x14ac:dyDescent="0.25">
      <c r="B5599">
        <v>951085</v>
      </c>
      <c r="C5599">
        <v>3</v>
      </c>
      <c r="D5599" t="s">
        <v>1175</v>
      </c>
      <c r="E5599">
        <v>602</v>
      </c>
      <c r="F5599">
        <v>1</v>
      </c>
      <c r="G5599">
        <f t="shared" si="352"/>
        <v>-1844</v>
      </c>
      <c r="H5599">
        <f t="shared" si="353"/>
        <v>1538</v>
      </c>
      <c r="I5599">
        <f t="shared" si="354"/>
        <v>1</v>
      </c>
      <c r="J5599" s="1">
        <f t="shared" si="351"/>
        <v>1.7000000000000001E-7</v>
      </c>
    </row>
    <row r="5600" spans="2:10" x14ac:dyDescent="0.25">
      <c r="B5600">
        <v>951255</v>
      </c>
      <c r="C5600">
        <v>3</v>
      </c>
      <c r="D5600" t="s">
        <v>848</v>
      </c>
      <c r="E5600" t="s">
        <v>1799</v>
      </c>
      <c r="F5600" t="s">
        <v>1704</v>
      </c>
      <c r="G5600">
        <f t="shared" si="352"/>
        <v>1456</v>
      </c>
      <c r="H5600">
        <f t="shared" si="353"/>
        <v>704</v>
      </c>
      <c r="I5600">
        <f t="shared" si="354"/>
        <v>1702</v>
      </c>
      <c r="J5600" s="1">
        <f t="shared" si="351"/>
        <v>1.7000000000000001E-7</v>
      </c>
    </row>
    <row r="5601" spans="2:10" x14ac:dyDescent="0.25">
      <c r="B5601">
        <v>951425</v>
      </c>
      <c r="C5601">
        <v>3</v>
      </c>
      <c r="D5601">
        <v>414</v>
      </c>
      <c r="E5601">
        <v>405</v>
      </c>
      <c r="F5601" t="s">
        <v>1417</v>
      </c>
      <c r="G5601">
        <f t="shared" si="352"/>
        <v>1044</v>
      </c>
      <c r="H5601">
        <f t="shared" si="353"/>
        <v>1029</v>
      </c>
      <c r="I5601">
        <f t="shared" si="354"/>
        <v>-1029</v>
      </c>
      <c r="J5601" s="1">
        <f t="shared" si="351"/>
        <v>1.7000000000000001E-7</v>
      </c>
    </row>
    <row r="5602" spans="2:10" x14ac:dyDescent="0.25">
      <c r="B5602">
        <v>951595</v>
      </c>
      <c r="C5602">
        <v>3</v>
      </c>
      <c r="D5602" t="s">
        <v>737</v>
      </c>
      <c r="E5602" t="s">
        <v>297</v>
      </c>
      <c r="F5602" t="s">
        <v>1580</v>
      </c>
      <c r="G5602">
        <f t="shared" si="352"/>
        <v>-1576</v>
      </c>
      <c r="H5602">
        <f t="shared" si="353"/>
        <v>963</v>
      </c>
      <c r="I5602">
        <f t="shared" si="354"/>
        <v>399</v>
      </c>
      <c r="J5602" s="1">
        <f t="shared" si="351"/>
        <v>1.7000000000000001E-7</v>
      </c>
    </row>
    <row r="5603" spans="2:10" x14ac:dyDescent="0.25">
      <c r="B5603">
        <v>951765</v>
      </c>
      <c r="C5603">
        <v>3</v>
      </c>
      <c r="D5603" t="s">
        <v>466</v>
      </c>
      <c r="E5603">
        <v>1</v>
      </c>
      <c r="F5603" t="s">
        <v>1345</v>
      </c>
      <c r="G5603">
        <f t="shared" si="352"/>
        <v>-1544</v>
      </c>
      <c r="H5603">
        <f t="shared" si="353"/>
        <v>1</v>
      </c>
      <c r="I5603">
        <f t="shared" si="354"/>
        <v>-1575</v>
      </c>
      <c r="J5603" s="1">
        <f t="shared" si="351"/>
        <v>1.7000000000000001E-7</v>
      </c>
    </row>
    <row r="5604" spans="2:10" x14ac:dyDescent="0.25">
      <c r="B5604">
        <v>951935</v>
      </c>
      <c r="C5604">
        <v>3</v>
      </c>
      <c r="D5604" t="s">
        <v>336</v>
      </c>
      <c r="E5604">
        <v>591</v>
      </c>
      <c r="F5604" t="s">
        <v>868</v>
      </c>
      <c r="G5604">
        <f t="shared" si="352"/>
        <v>-1608</v>
      </c>
      <c r="H5604">
        <f t="shared" si="353"/>
        <v>1425</v>
      </c>
      <c r="I5604">
        <f t="shared" si="354"/>
        <v>-590</v>
      </c>
      <c r="J5604" s="1">
        <f t="shared" si="351"/>
        <v>1.7000000000000001E-7</v>
      </c>
    </row>
    <row r="5605" spans="2:10" x14ac:dyDescent="0.25">
      <c r="B5605">
        <v>952105</v>
      </c>
      <c r="C5605">
        <v>3</v>
      </c>
      <c r="D5605" t="s">
        <v>9</v>
      </c>
      <c r="E5605" t="s">
        <v>524</v>
      </c>
      <c r="F5605">
        <v>470</v>
      </c>
      <c r="G5605">
        <f t="shared" si="352"/>
        <v>1404</v>
      </c>
      <c r="H5605">
        <f t="shared" si="353"/>
        <v>1135</v>
      </c>
      <c r="I5605">
        <f t="shared" si="354"/>
        <v>1136</v>
      </c>
      <c r="J5605" s="1">
        <f t="shared" si="351"/>
        <v>1.7000000000000001E-7</v>
      </c>
    </row>
    <row r="5606" spans="2:10" x14ac:dyDescent="0.25">
      <c r="B5606">
        <v>952275</v>
      </c>
      <c r="C5606">
        <v>3</v>
      </c>
      <c r="D5606">
        <v>448</v>
      </c>
      <c r="E5606">
        <v>219</v>
      </c>
      <c r="F5606" t="s">
        <v>350</v>
      </c>
      <c r="G5606">
        <f t="shared" si="352"/>
        <v>1096</v>
      </c>
      <c r="H5606">
        <f t="shared" si="353"/>
        <v>537</v>
      </c>
      <c r="I5606">
        <f t="shared" si="354"/>
        <v>-1296</v>
      </c>
      <c r="J5606" s="1">
        <f t="shared" si="351"/>
        <v>1.7000000000000001E-7</v>
      </c>
    </row>
    <row r="5607" spans="2:10" x14ac:dyDescent="0.25">
      <c r="B5607">
        <v>952445</v>
      </c>
      <c r="C5607">
        <v>3</v>
      </c>
      <c r="D5607" t="s">
        <v>387</v>
      </c>
      <c r="E5607">
        <v>446</v>
      </c>
      <c r="F5607">
        <v>1</v>
      </c>
      <c r="G5607">
        <f t="shared" si="352"/>
        <v>-1404</v>
      </c>
      <c r="H5607">
        <f t="shared" si="353"/>
        <v>1094</v>
      </c>
      <c r="I5607">
        <f t="shared" si="354"/>
        <v>1</v>
      </c>
      <c r="J5607" s="1">
        <f t="shared" si="351"/>
        <v>1.7000000000000001E-7</v>
      </c>
    </row>
    <row r="5608" spans="2:10" x14ac:dyDescent="0.25">
      <c r="B5608">
        <v>952615</v>
      </c>
      <c r="C5608">
        <v>3</v>
      </c>
      <c r="D5608" t="s">
        <v>378</v>
      </c>
      <c r="E5608" t="s">
        <v>1658</v>
      </c>
      <c r="F5608" t="s">
        <v>1087</v>
      </c>
      <c r="G5608">
        <f t="shared" si="352"/>
        <v>-1536</v>
      </c>
      <c r="H5608">
        <f t="shared" si="353"/>
        <v>-537</v>
      </c>
      <c r="I5608">
        <f t="shared" si="354"/>
        <v>-1297</v>
      </c>
      <c r="J5608" s="1">
        <f t="shared" si="351"/>
        <v>1.7000000000000001E-7</v>
      </c>
    </row>
    <row r="5609" spans="2:10" x14ac:dyDescent="0.25">
      <c r="B5609">
        <v>952785</v>
      </c>
      <c r="C5609">
        <v>3</v>
      </c>
      <c r="D5609" t="s">
        <v>110</v>
      </c>
      <c r="E5609" t="s">
        <v>682</v>
      </c>
      <c r="F5609" t="s">
        <v>459</v>
      </c>
      <c r="G5609">
        <f t="shared" si="352"/>
        <v>-1128</v>
      </c>
      <c r="H5609">
        <f t="shared" si="353"/>
        <v>1086</v>
      </c>
      <c r="I5609">
        <f t="shared" si="354"/>
        <v>-1085</v>
      </c>
      <c r="J5609" s="1">
        <f t="shared" si="351"/>
        <v>1.7000000000000001E-7</v>
      </c>
    </row>
    <row r="5610" spans="2:10" x14ac:dyDescent="0.25">
      <c r="B5610">
        <v>952955</v>
      </c>
      <c r="C5610">
        <v>3</v>
      </c>
      <c r="D5610">
        <v>540</v>
      </c>
      <c r="E5610">
        <v>410</v>
      </c>
      <c r="F5610" t="s">
        <v>1410</v>
      </c>
      <c r="G5610">
        <f t="shared" si="352"/>
        <v>1344</v>
      </c>
      <c r="H5610">
        <f t="shared" si="353"/>
        <v>1040</v>
      </c>
      <c r="I5610">
        <f t="shared" si="354"/>
        <v>431</v>
      </c>
      <c r="J5610" s="1">
        <f t="shared" si="351"/>
        <v>1.7000000000000001E-7</v>
      </c>
    </row>
    <row r="5611" spans="2:10" x14ac:dyDescent="0.25">
      <c r="B5611">
        <v>953125</v>
      </c>
      <c r="C5611">
        <v>3</v>
      </c>
      <c r="D5611" t="s">
        <v>1234</v>
      </c>
      <c r="E5611">
        <v>1</v>
      </c>
      <c r="F5611" t="s">
        <v>1573</v>
      </c>
      <c r="G5611">
        <f t="shared" si="352"/>
        <v>1132</v>
      </c>
      <c r="H5611">
        <f t="shared" si="353"/>
        <v>1</v>
      </c>
      <c r="I5611">
        <f t="shared" si="354"/>
        <v>-1343</v>
      </c>
      <c r="J5611" s="1">
        <f t="shared" si="351"/>
        <v>1.7000000000000001E-7</v>
      </c>
    </row>
    <row r="5612" spans="2:10" x14ac:dyDescent="0.25">
      <c r="B5612">
        <v>953295</v>
      </c>
      <c r="C5612">
        <v>3</v>
      </c>
      <c r="D5612" t="s">
        <v>348</v>
      </c>
      <c r="E5612">
        <v>415</v>
      </c>
      <c r="F5612" t="s">
        <v>556</v>
      </c>
      <c r="G5612">
        <f t="shared" si="352"/>
        <v>-1232</v>
      </c>
      <c r="H5612">
        <f t="shared" si="353"/>
        <v>1045</v>
      </c>
      <c r="I5612">
        <f t="shared" si="354"/>
        <v>-433</v>
      </c>
      <c r="J5612" s="1">
        <f t="shared" si="351"/>
        <v>1.7000000000000001E-7</v>
      </c>
    </row>
    <row r="5613" spans="2:10" x14ac:dyDescent="0.25">
      <c r="B5613">
        <v>953465</v>
      </c>
      <c r="C5613">
        <v>3</v>
      </c>
      <c r="D5613" t="s">
        <v>939</v>
      </c>
      <c r="E5613" t="s">
        <v>1465</v>
      </c>
      <c r="F5613" t="s">
        <v>1482</v>
      </c>
      <c r="G5613">
        <f t="shared" si="352"/>
        <v>-1516</v>
      </c>
      <c r="H5613">
        <f t="shared" si="353"/>
        <v>-870</v>
      </c>
      <c r="I5613">
        <f t="shared" si="354"/>
        <v>-872</v>
      </c>
      <c r="J5613" s="1">
        <f t="shared" si="351"/>
        <v>1.7000000000000001E-7</v>
      </c>
    </row>
    <row r="5614" spans="2:10" x14ac:dyDescent="0.25">
      <c r="B5614">
        <v>953635</v>
      </c>
      <c r="C5614">
        <v>3</v>
      </c>
      <c r="D5614" t="s">
        <v>421</v>
      </c>
      <c r="E5614">
        <v>244</v>
      </c>
      <c r="F5614" t="s">
        <v>73</v>
      </c>
      <c r="G5614">
        <f t="shared" si="352"/>
        <v>-1412</v>
      </c>
      <c r="H5614">
        <f t="shared" si="353"/>
        <v>580</v>
      </c>
      <c r="I5614">
        <f t="shared" si="354"/>
        <v>-1400</v>
      </c>
      <c r="J5614" s="1">
        <f t="shared" si="351"/>
        <v>1.7000000000000001E-7</v>
      </c>
    </row>
    <row r="5615" spans="2:10" x14ac:dyDescent="0.25">
      <c r="B5615">
        <v>953805</v>
      </c>
      <c r="C5615">
        <v>3</v>
      </c>
      <c r="D5615" t="s">
        <v>640</v>
      </c>
      <c r="E5615">
        <v>582</v>
      </c>
      <c r="F5615">
        <v>1</v>
      </c>
      <c r="G5615">
        <f t="shared" si="352"/>
        <v>1276</v>
      </c>
      <c r="H5615">
        <f t="shared" si="353"/>
        <v>1410</v>
      </c>
      <c r="I5615">
        <f t="shared" si="354"/>
        <v>1</v>
      </c>
      <c r="J5615" s="1">
        <f t="shared" si="351"/>
        <v>1.7000000000000001E-7</v>
      </c>
    </row>
    <row r="5616" spans="2:10" x14ac:dyDescent="0.25">
      <c r="B5616">
        <v>953975</v>
      </c>
      <c r="C5616">
        <v>3</v>
      </c>
      <c r="D5616">
        <v>484</v>
      </c>
      <c r="E5616" t="s">
        <v>992</v>
      </c>
      <c r="F5616" t="s">
        <v>841</v>
      </c>
      <c r="G5616">
        <f t="shared" si="352"/>
        <v>1156</v>
      </c>
      <c r="H5616">
        <f t="shared" si="353"/>
        <v>-488</v>
      </c>
      <c r="I5616">
        <f t="shared" si="354"/>
        <v>-1179</v>
      </c>
      <c r="J5616" s="1">
        <f t="shared" si="351"/>
        <v>1.7000000000000001E-7</v>
      </c>
    </row>
    <row r="5617" spans="2:10" x14ac:dyDescent="0.25">
      <c r="B5617">
        <v>954145</v>
      </c>
      <c r="C5617">
        <v>3</v>
      </c>
      <c r="D5617" t="s">
        <v>808</v>
      </c>
      <c r="E5617">
        <v>331</v>
      </c>
      <c r="F5617" t="s">
        <v>1631</v>
      </c>
      <c r="G5617">
        <f t="shared" si="352"/>
        <v>-1068</v>
      </c>
      <c r="H5617">
        <f t="shared" si="353"/>
        <v>817</v>
      </c>
      <c r="I5617">
        <f t="shared" si="354"/>
        <v>-817</v>
      </c>
      <c r="J5617" s="1">
        <f t="shared" si="351"/>
        <v>1.7000000000000001E-7</v>
      </c>
    </row>
    <row r="5618" spans="2:10" x14ac:dyDescent="0.25">
      <c r="B5618">
        <v>954315</v>
      </c>
      <c r="C5618">
        <v>3</v>
      </c>
      <c r="D5618" t="s">
        <v>4</v>
      </c>
      <c r="E5618" t="s">
        <v>670</v>
      </c>
      <c r="F5618" t="s">
        <v>1493</v>
      </c>
      <c r="G5618">
        <f t="shared" si="352"/>
        <v>-1484</v>
      </c>
      <c r="H5618">
        <f t="shared" si="353"/>
        <v>-986</v>
      </c>
      <c r="I5618">
        <f t="shared" si="354"/>
        <v>-409</v>
      </c>
      <c r="J5618" s="1">
        <f t="shared" si="351"/>
        <v>1.7000000000000001E-7</v>
      </c>
    </row>
    <row r="5619" spans="2:10" x14ac:dyDescent="0.25">
      <c r="B5619">
        <v>954485</v>
      </c>
      <c r="C5619">
        <v>3</v>
      </c>
      <c r="D5619" t="s">
        <v>60</v>
      </c>
      <c r="E5619">
        <v>1</v>
      </c>
      <c r="F5619" t="s">
        <v>950</v>
      </c>
      <c r="G5619">
        <f t="shared" si="352"/>
        <v>-1636</v>
      </c>
      <c r="H5619">
        <f t="shared" si="353"/>
        <v>1</v>
      </c>
      <c r="I5619">
        <f t="shared" si="354"/>
        <v>-1483</v>
      </c>
      <c r="J5619" s="1">
        <f t="shared" si="351"/>
        <v>1.7000000000000001E-7</v>
      </c>
    </row>
    <row r="5620" spans="2:10" x14ac:dyDescent="0.25">
      <c r="B5620">
        <v>954655</v>
      </c>
      <c r="C5620">
        <v>3</v>
      </c>
      <c r="D5620" t="s">
        <v>262</v>
      </c>
      <c r="E5620" s="1">
        <v>5000000</v>
      </c>
      <c r="F5620" t="s">
        <v>1691</v>
      </c>
      <c r="G5620">
        <f t="shared" si="352"/>
        <v>1208</v>
      </c>
      <c r="H5620">
        <f t="shared" si="353"/>
        <v>0</v>
      </c>
      <c r="I5620">
        <f t="shared" si="354"/>
        <v>-625</v>
      </c>
      <c r="J5620" s="1">
        <f t="shared" si="351"/>
        <v>1.7000000000000001E-7</v>
      </c>
    </row>
    <row r="5621" spans="2:10" x14ac:dyDescent="0.25">
      <c r="B5621">
        <v>954825</v>
      </c>
      <c r="C5621">
        <v>3</v>
      </c>
      <c r="D5621" t="s">
        <v>437</v>
      </c>
      <c r="E5621" t="s">
        <v>1533</v>
      </c>
      <c r="F5621" t="s">
        <v>596</v>
      </c>
      <c r="G5621">
        <f t="shared" si="352"/>
        <v>1164</v>
      </c>
      <c r="H5621">
        <f t="shared" si="353"/>
        <v>-853</v>
      </c>
      <c r="I5621">
        <f t="shared" si="354"/>
        <v>-855</v>
      </c>
      <c r="J5621" s="1">
        <f t="shared" si="351"/>
        <v>1.7000000000000001E-7</v>
      </c>
    </row>
    <row r="5622" spans="2:10" x14ac:dyDescent="0.25">
      <c r="B5622">
        <v>954995</v>
      </c>
      <c r="C5622">
        <v>3</v>
      </c>
      <c r="D5622" t="s">
        <v>461</v>
      </c>
      <c r="E5622" t="s">
        <v>766</v>
      </c>
      <c r="F5622" t="s">
        <v>712</v>
      </c>
      <c r="G5622">
        <f t="shared" si="352"/>
        <v>-1856</v>
      </c>
      <c r="H5622">
        <f t="shared" si="353"/>
        <v>445</v>
      </c>
      <c r="I5622">
        <f t="shared" si="354"/>
        <v>-1075</v>
      </c>
      <c r="J5622" s="1">
        <f t="shared" si="351"/>
        <v>1.7000000000000001E-7</v>
      </c>
    </row>
    <row r="5623" spans="2:10" x14ac:dyDescent="0.25">
      <c r="B5623">
        <v>955165</v>
      </c>
      <c r="C5623">
        <v>3</v>
      </c>
      <c r="D5623" t="s">
        <v>424</v>
      </c>
      <c r="E5623" t="s">
        <v>1374</v>
      </c>
      <c r="F5623" t="s">
        <v>34</v>
      </c>
      <c r="G5623">
        <f t="shared" si="352"/>
        <v>-1448</v>
      </c>
      <c r="H5623">
        <f t="shared" si="353"/>
        <v>-1855</v>
      </c>
      <c r="I5623">
        <f t="shared" si="354"/>
        <v>-2</v>
      </c>
      <c r="J5623" s="1">
        <f t="shared" si="351"/>
        <v>1.7000000000000001E-7</v>
      </c>
    </row>
    <row r="5624" spans="2:10" x14ac:dyDescent="0.25">
      <c r="B5624">
        <v>955335</v>
      </c>
      <c r="C5624">
        <v>3</v>
      </c>
      <c r="D5624">
        <v>900</v>
      </c>
      <c r="E5624" t="s">
        <v>430</v>
      </c>
      <c r="F5624" t="s">
        <v>789</v>
      </c>
      <c r="G5624">
        <f t="shared" si="352"/>
        <v>-1792</v>
      </c>
      <c r="H5624">
        <f t="shared" si="353"/>
        <v>-553</v>
      </c>
      <c r="I5624">
        <f t="shared" si="354"/>
        <v>-1337</v>
      </c>
      <c r="J5624" s="1">
        <f t="shared" si="351"/>
        <v>1.7000000000000001E-7</v>
      </c>
    </row>
    <row r="5625" spans="2:10" x14ac:dyDescent="0.25">
      <c r="B5625">
        <v>955505</v>
      </c>
      <c r="C5625">
        <v>3</v>
      </c>
      <c r="D5625">
        <v>478</v>
      </c>
      <c r="E5625" t="s">
        <v>1845</v>
      </c>
      <c r="F5625" t="s">
        <v>1737</v>
      </c>
      <c r="G5625">
        <f t="shared" si="352"/>
        <v>1144</v>
      </c>
      <c r="H5625">
        <f t="shared" si="353"/>
        <v>1267</v>
      </c>
      <c r="I5625">
        <f t="shared" si="354"/>
        <v>-1266</v>
      </c>
      <c r="J5625" s="1">
        <f t="shared" si="351"/>
        <v>1.7000000000000001E-7</v>
      </c>
    </row>
    <row r="5626" spans="2:10" x14ac:dyDescent="0.25">
      <c r="B5626">
        <v>955675</v>
      </c>
      <c r="C5626">
        <v>3</v>
      </c>
      <c r="D5626">
        <v>488</v>
      </c>
      <c r="E5626" t="s">
        <v>835</v>
      </c>
      <c r="F5626" t="s">
        <v>1769</v>
      </c>
      <c r="G5626">
        <f t="shared" si="352"/>
        <v>1160</v>
      </c>
      <c r="H5626">
        <f t="shared" si="353"/>
        <v>-1056</v>
      </c>
      <c r="I5626">
        <f t="shared" si="354"/>
        <v>-438</v>
      </c>
      <c r="J5626" s="1">
        <f t="shared" si="351"/>
        <v>1.7000000000000001E-7</v>
      </c>
    </row>
    <row r="5627" spans="2:10" x14ac:dyDescent="0.25">
      <c r="B5627">
        <v>955845</v>
      </c>
      <c r="C5627">
        <v>3</v>
      </c>
      <c r="D5627">
        <v>994</v>
      </c>
      <c r="E5627">
        <v>1</v>
      </c>
      <c r="F5627" t="s">
        <v>1172</v>
      </c>
      <c r="G5627">
        <f t="shared" si="352"/>
        <v>-1644</v>
      </c>
      <c r="H5627">
        <f t="shared" si="353"/>
        <v>1</v>
      </c>
      <c r="I5627">
        <f t="shared" si="354"/>
        <v>-1159</v>
      </c>
      <c r="J5627" s="1">
        <f t="shared" si="351"/>
        <v>1.7000000000000001E-7</v>
      </c>
    </row>
    <row r="5628" spans="2:10" x14ac:dyDescent="0.25">
      <c r="B5628">
        <v>956015</v>
      </c>
      <c r="C5628">
        <v>3</v>
      </c>
      <c r="D5628" t="s">
        <v>389</v>
      </c>
      <c r="E5628" t="s">
        <v>478</v>
      </c>
      <c r="F5628">
        <v>273</v>
      </c>
      <c r="G5628">
        <f t="shared" si="352"/>
        <v>-1408</v>
      </c>
      <c r="H5628">
        <f t="shared" si="353"/>
        <v>-1518</v>
      </c>
      <c r="I5628">
        <f t="shared" si="354"/>
        <v>627</v>
      </c>
      <c r="J5628" s="1">
        <f t="shared" si="351"/>
        <v>1.7000000000000001E-7</v>
      </c>
    </row>
    <row r="5629" spans="2:10" x14ac:dyDescent="0.25">
      <c r="B5629">
        <v>956185</v>
      </c>
      <c r="C5629">
        <v>3</v>
      </c>
      <c r="D5629" t="s">
        <v>1373</v>
      </c>
      <c r="E5629" t="s">
        <v>1010</v>
      </c>
      <c r="F5629" t="s">
        <v>1011</v>
      </c>
      <c r="G5629">
        <f t="shared" si="352"/>
        <v>-1872</v>
      </c>
      <c r="H5629">
        <f t="shared" si="353"/>
        <v>-995</v>
      </c>
      <c r="I5629">
        <f t="shared" si="354"/>
        <v>-996</v>
      </c>
      <c r="J5629" s="1">
        <f t="shared" si="351"/>
        <v>1.7000000000000001E-7</v>
      </c>
    </row>
    <row r="5630" spans="2:10" x14ac:dyDescent="0.25">
      <c r="B5630">
        <v>956355</v>
      </c>
      <c r="C5630">
        <v>3</v>
      </c>
      <c r="D5630">
        <v>448</v>
      </c>
      <c r="E5630" t="s">
        <v>881</v>
      </c>
      <c r="F5630">
        <v>940</v>
      </c>
      <c r="G5630">
        <f t="shared" si="352"/>
        <v>1096</v>
      </c>
      <c r="H5630">
        <f t="shared" si="353"/>
        <v>716</v>
      </c>
      <c r="I5630">
        <f t="shared" si="354"/>
        <v>-1728</v>
      </c>
      <c r="J5630" s="1">
        <f t="shared" si="351"/>
        <v>1.7000000000000001E-7</v>
      </c>
    </row>
    <row r="5631" spans="2:10" x14ac:dyDescent="0.25">
      <c r="B5631">
        <v>956525</v>
      </c>
      <c r="C5631">
        <v>3</v>
      </c>
      <c r="D5631">
        <v>478</v>
      </c>
      <c r="E5631" t="s">
        <v>937</v>
      </c>
      <c r="F5631" t="s">
        <v>34</v>
      </c>
      <c r="G5631">
        <f t="shared" si="352"/>
        <v>1144</v>
      </c>
      <c r="H5631">
        <f t="shared" si="353"/>
        <v>-1095</v>
      </c>
      <c r="I5631">
        <f t="shared" si="354"/>
        <v>-2</v>
      </c>
      <c r="J5631" s="1">
        <f t="shared" si="351"/>
        <v>1.7000000000000001E-7</v>
      </c>
    </row>
    <row r="5632" spans="2:10" x14ac:dyDescent="0.25">
      <c r="B5632">
        <v>956695</v>
      </c>
      <c r="C5632">
        <v>3</v>
      </c>
      <c r="D5632" t="s">
        <v>939</v>
      </c>
      <c r="E5632" t="s">
        <v>231</v>
      </c>
      <c r="F5632" t="s">
        <v>232</v>
      </c>
      <c r="G5632">
        <f t="shared" si="352"/>
        <v>-1516</v>
      </c>
      <c r="H5632">
        <f t="shared" si="353"/>
        <v>-437</v>
      </c>
      <c r="I5632">
        <f t="shared" si="354"/>
        <v>-1057</v>
      </c>
      <c r="J5632" s="1">
        <f t="shared" si="351"/>
        <v>1.7000000000000001E-7</v>
      </c>
    </row>
    <row r="5633" spans="2:10" x14ac:dyDescent="0.25">
      <c r="B5633">
        <v>956865</v>
      </c>
      <c r="C5633">
        <v>3</v>
      </c>
      <c r="D5633" t="s">
        <v>752</v>
      </c>
      <c r="E5633" t="s">
        <v>119</v>
      </c>
      <c r="F5633" t="s">
        <v>1561</v>
      </c>
      <c r="G5633">
        <f t="shared" si="352"/>
        <v>-1376</v>
      </c>
      <c r="H5633">
        <f t="shared" si="353"/>
        <v>-1072</v>
      </c>
      <c r="I5633">
        <f t="shared" si="354"/>
        <v>1070</v>
      </c>
      <c r="J5633" s="1">
        <f t="shared" si="351"/>
        <v>1.7000000000000001E-7</v>
      </c>
    </row>
    <row r="5634" spans="2:10" x14ac:dyDescent="0.25">
      <c r="B5634">
        <v>957035</v>
      </c>
      <c r="C5634">
        <v>3</v>
      </c>
      <c r="D5634">
        <v>894</v>
      </c>
      <c r="E5634" t="s">
        <v>51</v>
      </c>
      <c r="F5634" t="s">
        <v>464</v>
      </c>
      <c r="G5634">
        <f t="shared" si="352"/>
        <v>-1900</v>
      </c>
      <c r="H5634">
        <f t="shared" si="353"/>
        <v>-1270</v>
      </c>
      <c r="I5634">
        <f t="shared" si="354"/>
        <v>-527</v>
      </c>
      <c r="J5634" s="1">
        <f t="shared" si="351"/>
        <v>1.7000000000000001E-7</v>
      </c>
    </row>
    <row r="5635" spans="2:10" x14ac:dyDescent="0.25">
      <c r="B5635">
        <v>957205</v>
      </c>
      <c r="C5635">
        <v>3</v>
      </c>
      <c r="D5635" t="s">
        <v>1398</v>
      </c>
      <c r="E5635">
        <v>1</v>
      </c>
      <c r="F5635">
        <v>895</v>
      </c>
      <c r="G5635">
        <f t="shared" si="352"/>
        <v>1068</v>
      </c>
      <c r="H5635">
        <f t="shared" si="353"/>
        <v>1</v>
      </c>
      <c r="I5635">
        <f t="shared" si="354"/>
        <v>-1899</v>
      </c>
      <c r="J5635" s="1">
        <f t="shared" si="351"/>
        <v>1.7000000000000001E-7</v>
      </c>
    </row>
    <row r="5636" spans="2:10" x14ac:dyDescent="0.25">
      <c r="B5636">
        <v>957375</v>
      </c>
      <c r="C5636">
        <v>3</v>
      </c>
      <c r="D5636" t="s">
        <v>1234</v>
      </c>
      <c r="E5636" t="s">
        <v>810</v>
      </c>
      <c r="F5636">
        <v>197</v>
      </c>
      <c r="G5636">
        <f t="shared" si="352"/>
        <v>1132</v>
      </c>
      <c r="H5636">
        <f t="shared" si="353"/>
        <v>-987</v>
      </c>
      <c r="I5636">
        <f t="shared" si="354"/>
        <v>407</v>
      </c>
      <c r="J5636" s="1">
        <f t="shared" si="351"/>
        <v>1.7000000000000001E-7</v>
      </c>
    </row>
    <row r="5637" spans="2:10" x14ac:dyDescent="0.25">
      <c r="B5637">
        <v>957545</v>
      </c>
      <c r="C5637">
        <v>3</v>
      </c>
      <c r="D5637" t="s">
        <v>1368</v>
      </c>
      <c r="E5637" t="s">
        <v>1409</v>
      </c>
      <c r="F5637" t="s">
        <v>532</v>
      </c>
      <c r="G5637">
        <f t="shared" si="352"/>
        <v>-1464</v>
      </c>
      <c r="H5637">
        <f t="shared" si="353"/>
        <v>-800</v>
      </c>
      <c r="I5637">
        <f t="shared" si="354"/>
        <v>-801</v>
      </c>
      <c r="J5637" s="1">
        <f t="shared" si="351"/>
        <v>1.7000000000000001E-7</v>
      </c>
    </row>
    <row r="5638" spans="2:10" x14ac:dyDescent="0.25">
      <c r="B5638">
        <v>957715</v>
      </c>
      <c r="C5638">
        <v>3</v>
      </c>
      <c r="D5638" t="s">
        <v>308</v>
      </c>
      <c r="E5638" t="s">
        <v>453</v>
      </c>
      <c r="F5638">
        <v>547</v>
      </c>
      <c r="G5638">
        <f t="shared" si="352"/>
        <v>-1360</v>
      </c>
      <c r="H5638">
        <f t="shared" si="353"/>
        <v>-561</v>
      </c>
      <c r="I5638">
        <f t="shared" si="354"/>
        <v>1351</v>
      </c>
      <c r="J5638" s="1">
        <f t="shared" si="351"/>
        <v>1.7000000000000001E-7</v>
      </c>
    </row>
    <row r="5639" spans="2:10" x14ac:dyDescent="0.25">
      <c r="B5639">
        <v>957885</v>
      </c>
      <c r="C5639">
        <v>3</v>
      </c>
      <c r="D5639">
        <v>894</v>
      </c>
      <c r="E5639" t="s">
        <v>793</v>
      </c>
      <c r="F5639" t="s">
        <v>34</v>
      </c>
      <c r="G5639">
        <f t="shared" si="352"/>
        <v>-1900</v>
      </c>
      <c r="H5639">
        <f t="shared" si="353"/>
        <v>-1359</v>
      </c>
      <c r="I5639">
        <f t="shared" si="354"/>
        <v>-2</v>
      </c>
      <c r="J5639" s="1">
        <f t="shared" ref="J5639:J5702" si="355">(B5639-B5638)*10^-9</f>
        <v>1.7000000000000001E-7</v>
      </c>
    </row>
    <row r="5640" spans="2:10" x14ac:dyDescent="0.25">
      <c r="B5640">
        <v>958055</v>
      </c>
      <c r="C5640">
        <v>3</v>
      </c>
      <c r="D5640">
        <v>428</v>
      </c>
      <c r="E5640" t="s">
        <v>1391</v>
      </c>
      <c r="F5640">
        <v>925</v>
      </c>
      <c r="G5640">
        <f t="shared" si="352"/>
        <v>1064</v>
      </c>
      <c r="H5640">
        <f t="shared" si="353"/>
        <v>-726</v>
      </c>
      <c r="I5640">
        <f t="shared" si="354"/>
        <v>-1755</v>
      </c>
      <c r="J5640" s="1">
        <f t="shared" si="355"/>
        <v>1.7000000000000001E-7</v>
      </c>
    </row>
    <row r="5641" spans="2:10" x14ac:dyDescent="0.25">
      <c r="B5641">
        <v>958225</v>
      </c>
      <c r="C5641">
        <v>3</v>
      </c>
      <c r="D5641" t="s">
        <v>1234</v>
      </c>
      <c r="E5641" t="s">
        <v>140</v>
      </c>
      <c r="F5641" t="s">
        <v>363</v>
      </c>
      <c r="G5641">
        <f t="shared" si="352"/>
        <v>1132</v>
      </c>
      <c r="H5641">
        <f t="shared" si="353"/>
        <v>-753</v>
      </c>
      <c r="I5641">
        <f t="shared" si="354"/>
        <v>751</v>
      </c>
      <c r="J5641" s="1">
        <f t="shared" si="355"/>
        <v>1.7000000000000001E-7</v>
      </c>
    </row>
    <row r="5642" spans="2:10" x14ac:dyDescent="0.25">
      <c r="B5642">
        <v>958395</v>
      </c>
      <c r="C5642">
        <v>3</v>
      </c>
      <c r="D5642" t="s">
        <v>11</v>
      </c>
      <c r="E5642" t="s">
        <v>1755</v>
      </c>
      <c r="F5642" t="s">
        <v>1634</v>
      </c>
      <c r="G5642">
        <f t="shared" si="352"/>
        <v>-1468</v>
      </c>
      <c r="H5642">
        <f t="shared" si="353"/>
        <v>-1045</v>
      </c>
      <c r="I5642">
        <f t="shared" si="354"/>
        <v>-434</v>
      </c>
      <c r="J5642" s="1">
        <f t="shared" si="355"/>
        <v>1.7000000000000001E-7</v>
      </c>
    </row>
    <row r="5643" spans="2:10" x14ac:dyDescent="0.25">
      <c r="B5643">
        <v>958565</v>
      </c>
      <c r="C5643">
        <v>3</v>
      </c>
      <c r="D5643" t="s">
        <v>1151</v>
      </c>
      <c r="E5643" t="s">
        <v>34</v>
      </c>
      <c r="F5643" t="s">
        <v>1169</v>
      </c>
      <c r="G5643">
        <f t="shared" si="352"/>
        <v>-1368</v>
      </c>
      <c r="H5643">
        <f t="shared" si="353"/>
        <v>-2</v>
      </c>
      <c r="I5643">
        <f t="shared" si="354"/>
        <v>1466</v>
      </c>
      <c r="J5643" s="1">
        <f t="shared" si="355"/>
        <v>1.7000000000000001E-7</v>
      </c>
    </row>
    <row r="5644" spans="2:10" x14ac:dyDescent="0.25">
      <c r="B5644">
        <v>958735</v>
      </c>
      <c r="C5644">
        <v>3</v>
      </c>
      <c r="D5644">
        <v>880</v>
      </c>
      <c r="E5644" t="s">
        <v>174</v>
      </c>
      <c r="F5644" t="s">
        <v>756</v>
      </c>
      <c r="G5644">
        <f t="shared" si="352"/>
        <v>-1920</v>
      </c>
      <c r="H5644">
        <f t="shared" si="353"/>
        <v>-1264</v>
      </c>
      <c r="I5644">
        <f t="shared" si="354"/>
        <v>522</v>
      </c>
      <c r="J5644" s="1">
        <f t="shared" si="355"/>
        <v>1.7000000000000001E-7</v>
      </c>
    </row>
    <row r="5645" spans="2:10" x14ac:dyDescent="0.25">
      <c r="B5645">
        <v>958905</v>
      </c>
      <c r="C5645">
        <v>3</v>
      </c>
      <c r="D5645">
        <v>438</v>
      </c>
      <c r="E5645" t="s">
        <v>454</v>
      </c>
      <c r="F5645" t="s">
        <v>1846</v>
      </c>
      <c r="G5645">
        <f t="shared" si="352"/>
        <v>1080</v>
      </c>
      <c r="H5645">
        <f t="shared" si="353"/>
        <v>-1356</v>
      </c>
      <c r="I5645">
        <f t="shared" si="354"/>
        <v>-1358</v>
      </c>
      <c r="J5645" s="1">
        <f t="shared" si="355"/>
        <v>1.7000000000000001E-7</v>
      </c>
    </row>
    <row r="5646" spans="2:10" x14ac:dyDescent="0.25">
      <c r="B5646">
        <v>959075</v>
      </c>
      <c r="C5646">
        <v>3</v>
      </c>
      <c r="D5646">
        <v>484</v>
      </c>
      <c r="E5646" t="s">
        <v>519</v>
      </c>
      <c r="F5646" s="1">
        <v>30000</v>
      </c>
      <c r="G5646">
        <f t="shared" si="352"/>
        <v>1156</v>
      </c>
      <c r="H5646">
        <f t="shared" si="353"/>
        <v>-414</v>
      </c>
      <c r="I5646">
        <f t="shared" si="354"/>
        <v>0</v>
      </c>
      <c r="J5646" s="1">
        <f t="shared" si="355"/>
        <v>1.7000000000000001E-7</v>
      </c>
    </row>
    <row r="5647" spans="2:10" x14ac:dyDescent="0.25">
      <c r="B5647">
        <v>959245</v>
      </c>
      <c r="C5647">
        <v>3</v>
      </c>
      <c r="D5647" t="s">
        <v>688</v>
      </c>
      <c r="E5647" t="s">
        <v>624</v>
      </c>
      <c r="F5647" t="s">
        <v>34</v>
      </c>
      <c r="G5647">
        <f t="shared" si="352"/>
        <v>-1488</v>
      </c>
      <c r="H5647">
        <f t="shared" si="353"/>
        <v>-1155</v>
      </c>
      <c r="I5647">
        <f t="shared" si="354"/>
        <v>-2</v>
      </c>
      <c r="J5647" s="1">
        <f t="shared" si="355"/>
        <v>1.7000000000000001E-7</v>
      </c>
    </row>
    <row r="5648" spans="2:10" x14ac:dyDescent="0.25">
      <c r="B5648">
        <v>959415</v>
      </c>
      <c r="C5648">
        <v>3</v>
      </c>
      <c r="D5648" t="s">
        <v>387</v>
      </c>
      <c r="E5648">
        <v>238</v>
      </c>
      <c r="F5648" t="s">
        <v>812</v>
      </c>
      <c r="G5648">
        <f t="shared" si="352"/>
        <v>-1404</v>
      </c>
      <c r="H5648">
        <f t="shared" si="353"/>
        <v>568</v>
      </c>
      <c r="I5648">
        <f t="shared" si="354"/>
        <v>1373</v>
      </c>
      <c r="J5648" s="1">
        <f t="shared" si="355"/>
        <v>1.7000000000000001E-7</v>
      </c>
    </row>
    <row r="5649" spans="2:10" x14ac:dyDescent="0.25">
      <c r="B5649">
        <v>959585</v>
      </c>
      <c r="C5649">
        <v>3</v>
      </c>
      <c r="D5649">
        <v>828</v>
      </c>
      <c r="E5649" t="s">
        <v>390</v>
      </c>
      <c r="F5649" t="s">
        <v>391</v>
      </c>
      <c r="G5649">
        <f t="shared" si="352"/>
        <v>-2008</v>
      </c>
      <c r="H5649">
        <f t="shared" si="353"/>
        <v>-993</v>
      </c>
      <c r="I5649">
        <f t="shared" si="354"/>
        <v>991</v>
      </c>
      <c r="J5649" s="1">
        <f t="shared" si="355"/>
        <v>1.7000000000000001E-7</v>
      </c>
    </row>
    <row r="5650" spans="2:10" x14ac:dyDescent="0.25">
      <c r="B5650">
        <v>959755</v>
      </c>
      <c r="C5650">
        <v>3</v>
      </c>
      <c r="D5650">
        <v>454</v>
      </c>
      <c r="E5650" t="s">
        <v>1847</v>
      </c>
      <c r="F5650" t="s">
        <v>975</v>
      </c>
      <c r="G5650">
        <f t="shared" si="352"/>
        <v>1108</v>
      </c>
      <c r="H5650">
        <f t="shared" si="353"/>
        <v>-1854</v>
      </c>
      <c r="I5650">
        <f t="shared" si="354"/>
        <v>-769</v>
      </c>
      <c r="J5650" s="1">
        <f t="shared" si="355"/>
        <v>1.7000000000000001E-7</v>
      </c>
    </row>
    <row r="5651" spans="2:10" x14ac:dyDescent="0.25">
      <c r="B5651">
        <v>959925</v>
      </c>
      <c r="C5651">
        <v>3</v>
      </c>
      <c r="D5651" t="s">
        <v>306</v>
      </c>
      <c r="E5651" t="s">
        <v>34</v>
      </c>
      <c r="F5651">
        <v>452</v>
      </c>
      <c r="G5651">
        <f t="shared" ref="G5651:G5714" si="356">MOD(HEX2DEC(D5651)+2^11,2^12)-2^11</f>
        <v>1204</v>
      </c>
      <c r="H5651">
        <f t="shared" ref="H5651:H5714" si="357">MOD(HEX2DEC(E5651)+2^11,2^12)-2^11</f>
        <v>-2</v>
      </c>
      <c r="I5651">
        <f t="shared" ref="I5651:I5714" si="358">MOD(HEX2DEC(F5651)+2^11,2^12)-2^11</f>
        <v>1106</v>
      </c>
      <c r="J5651" s="1">
        <f t="shared" si="355"/>
        <v>1.7000000000000001E-7</v>
      </c>
    </row>
    <row r="5652" spans="2:10" x14ac:dyDescent="0.25">
      <c r="B5652">
        <v>960095</v>
      </c>
      <c r="C5652">
        <v>3</v>
      </c>
      <c r="D5652" t="s">
        <v>373</v>
      </c>
      <c r="E5652" t="s">
        <v>593</v>
      </c>
      <c r="F5652" t="s">
        <v>966</v>
      </c>
      <c r="G5652">
        <f t="shared" si="356"/>
        <v>-1472</v>
      </c>
      <c r="H5652">
        <f t="shared" si="357"/>
        <v>-1112</v>
      </c>
      <c r="I5652">
        <f t="shared" si="358"/>
        <v>459</v>
      </c>
      <c r="J5652" s="1">
        <f t="shared" si="355"/>
        <v>1.7000000000000001E-7</v>
      </c>
    </row>
    <row r="5653" spans="2:10" x14ac:dyDescent="0.25">
      <c r="B5653">
        <v>960265</v>
      </c>
      <c r="C5653">
        <v>3</v>
      </c>
      <c r="D5653" t="s">
        <v>85</v>
      </c>
      <c r="E5653" t="s">
        <v>1710</v>
      </c>
      <c r="F5653">
        <v>410</v>
      </c>
      <c r="G5653">
        <f t="shared" si="356"/>
        <v>-1460</v>
      </c>
      <c r="H5653">
        <f t="shared" si="357"/>
        <v>1039</v>
      </c>
      <c r="I5653">
        <f t="shared" si="358"/>
        <v>1040</v>
      </c>
      <c r="J5653" s="1">
        <f t="shared" si="355"/>
        <v>1.7000000000000001E-7</v>
      </c>
    </row>
    <row r="5654" spans="2:10" x14ac:dyDescent="0.25">
      <c r="B5654">
        <v>960435</v>
      </c>
      <c r="C5654">
        <v>3</v>
      </c>
      <c r="D5654" t="s">
        <v>798</v>
      </c>
      <c r="E5654" t="s">
        <v>482</v>
      </c>
      <c r="F5654">
        <v>543</v>
      </c>
      <c r="G5654">
        <f t="shared" si="356"/>
        <v>-1100</v>
      </c>
      <c r="H5654">
        <f t="shared" si="357"/>
        <v>-559</v>
      </c>
      <c r="I5654">
        <f t="shared" si="358"/>
        <v>1347</v>
      </c>
      <c r="J5654" s="1">
        <f t="shared" si="355"/>
        <v>1.7000000000000001E-7</v>
      </c>
    </row>
    <row r="5655" spans="2:10" x14ac:dyDescent="0.25">
      <c r="B5655">
        <v>960605</v>
      </c>
      <c r="C5655">
        <v>3</v>
      </c>
      <c r="D5655">
        <v>470</v>
      </c>
      <c r="E5655" t="s">
        <v>173</v>
      </c>
      <c r="F5655" t="s">
        <v>34</v>
      </c>
      <c r="G5655">
        <f t="shared" si="356"/>
        <v>1136</v>
      </c>
      <c r="H5655">
        <f t="shared" si="357"/>
        <v>-1099</v>
      </c>
      <c r="I5655">
        <f t="shared" si="358"/>
        <v>-2</v>
      </c>
      <c r="J5655" s="1">
        <f t="shared" si="355"/>
        <v>1.7000000000000001E-7</v>
      </c>
    </row>
    <row r="5656" spans="2:10" x14ac:dyDescent="0.25">
      <c r="B5656">
        <v>960775</v>
      </c>
      <c r="C5656">
        <v>3</v>
      </c>
      <c r="D5656">
        <v>504</v>
      </c>
      <c r="E5656" t="s">
        <v>120</v>
      </c>
      <c r="F5656">
        <v>418</v>
      </c>
      <c r="G5656">
        <f t="shared" si="356"/>
        <v>1284</v>
      </c>
      <c r="H5656">
        <f t="shared" si="357"/>
        <v>433</v>
      </c>
      <c r="I5656">
        <f t="shared" si="358"/>
        <v>1048</v>
      </c>
      <c r="J5656" s="1">
        <f t="shared" si="355"/>
        <v>1.7000000000000001E-7</v>
      </c>
    </row>
    <row r="5657" spans="2:10" x14ac:dyDescent="0.25">
      <c r="B5657">
        <v>960945</v>
      </c>
      <c r="C5657">
        <v>3</v>
      </c>
      <c r="D5657" t="s">
        <v>1151</v>
      </c>
      <c r="E5657" t="s">
        <v>1820</v>
      </c>
      <c r="F5657" t="s">
        <v>1461</v>
      </c>
      <c r="G5657">
        <f t="shared" si="356"/>
        <v>-1368</v>
      </c>
      <c r="H5657">
        <f t="shared" si="357"/>
        <v>-908</v>
      </c>
      <c r="I5657">
        <f t="shared" si="358"/>
        <v>906</v>
      </c>
      <c r="J5657" s="1">
        <f t="shared" si="355"/>
        <v>1.7000000000000001E-7</v>
      </c>
    </row>
    <row r="5658" spans="2:10" x14ac:dyDescent="0.25">
      <c r="B5658">
        <v>961115</v>
      </c>
      <c r="C5658">
        <v>3</v>
      </c>
      <c r="D5658" t="s">
        <v>469</v>
      </c>
      <c r="E5658" t="s">
        <v>899</v>
      </c>
      <c r="F5658" t="s">
        <v>1213</v>
      </c>
      <c r="G5658">
        <f t="shared" si="356"/>
        <v>-1532</v>
      </c>
      <c r="H5658">
        <f t="shared" si="357"/>
        <v>1262</v>
      </c>
      <c r="I5658">
        <f t="shared" si="358"/>
        <v>523</v>
      </c>
      <c r="J5658" s="1">
        <f t="shared" si="355"/>
        <v>1.7000000000000001E-7</v>
      </c>
    </row>
    <row r="5659" spans="2:10" x14ac:dyDescent="0.25">
      <c r="B5659">
        <v>961285</v>
      </c>
      <c r="C5659">
        <v>3</v>
      </c>
      <c r="D5659" t="s">
        <v>174</v>
      </c>
      <c r="E5659" t="s">
        <v>34</v>
      </c>
      <c r="F5659" t="s">
        <v>1609</v>
      </c>
      <c r="G5659">
        <f t="shared" si="356"/>
        <v>-1264</v>
      </c>
      <c r="H5659">
        <f t="shared" si="357"/>
        <v>-2</v>
      </c>
      <c r="I5659">
        <f t="shared" si="358"/>
        <v>1530</v>
      </c>
      <c r="J5659" s="1">
        <f t="shared" si="355"/>
        <v>1.7000000000000001E-7</v>
      </c>
    </row>
    <row r="5660" spans="2:10" x14ac:dyDescent="0.25">
      <c r="B5660">
        <v>961455</v>
      </c>
      <c r="C5660">
        <v>3</v>
      </c>
      <c r="D5660">
        <v>480</v>
      </c>
      <c r="E5660" t="s">
        <v>236</v>
      </c>
      <c r="F5660" s="1">
        <v>100</v>
      </c>
      <c r="G5660">
        <f t="shared" si="356"/>
        <v>1152</v>
      </c>
      <c r="H5660">
        <f t="shared" si="357"/>
        <v>-1168</v>
      </c>
      <c r="I5660">
        <f t="shared" si="358"/>
        <v>256</v>
      </c>
      <c r="J5660" s="1">
        <f t="shared" si="355"/>
        <v>1.7000000000000001E-7</v>
      </c>
    </row>
    <row r="5661" spans="2:10" x14ac:dyDescent="0.25">
      <c r="B5661">
        <v>961625</v>
      </c>
      <c r="C5661">
        <v>3</v>
      </c>
      <c r="D5661">
        <v>568</v>
      </c>
      <c r="E5661" t="s">
        <v>1401</v>
      </c>
      <c r="F5661" t="s">
        <v>1848</v>
      </c>
      <c r="G5661">
        <f t="shared" si="356"/>
        <v>1384</v>
      </c>
      <c r="H5661">
        <f t="shared" si="357"/>
        <v>813</v>
      </c>
      <c r="I5661">
        <f t="shared" si="358"/>
        <v>814</v>
      </c>
      <c r="J5661" s="1">
        <f t="shared" si="355"/>
        <v>1.7000000000000001E-7</v>
      </c>
    </row>
    <row r="5662" spans="2:10" x14ac:dyDescent="0.25">
      <c r="B5662">
        <v>961795</v>
      </c>
      <c r="C5662">
        <v>3</v>
      </c>
      <c r="D5662" t="s">
        <v>117</v>
      </c>
      <c r="E5662" t="s">
        <v>323</v>
      </c>
      <c r="F5662" t="s">
        <v>400</v>
      </c>
      <c r="G5662">
        <f t="shared" si="356"/>
        <v>-1136</v>
      </c>
      <c r="H5662">
        <f t="shared" si="357"/>
        <v>-530</v>
      </c>
      <c r="I5662">
        <f t="shared" si="358"/>
        <v>1277</v>
      </c>
      <c r="J5662" s="1">
        <f t="shared" si="355"/>
        <v>1.7000000000000001E-7</v>
      </c>
    </row>
    <row r="5663" spans="2:10" x14ac:dyDescent="0.25">
      <c r="B5663">
        <v>961965</v>
      </c>
      <c r="C5663">
        <v>3</v>
      </c>
      <c r="D5663" t="s">
        <v>472</v>
      </c>
      <c r="E5663" t="s">
        <v>1444</v>
      </c>
      <c r="F5663">
        <v>1</v>
      </c>
      <c r="G5663">
        <f t="shared" si="356"/>
        <v>-1600</v>
      </c>
      <c r="H5663">
        <f t="shared" si="357"/>
        <v>1134</v>
      </c>
      <c r="I5663">
        <f t="shared" si="358"/>
        <v>1</v>
      </c>
      <c r="J5663" s="1">
        <f t="shared" si="355"/>
        <v>1.7000000000000001E-7</v>
      </c>
    </row>
    <row r="5664" spans="2:10" x14ac:dyDescent="0.25">
      <c r="B5664">
        <v>962135</v>
      </c>
      <c r="C5664">
        <v>3</v>
      </c>
      <c r="D5664" t="s">
        <v>65</v>
      </c>
      <c r="E5664">
        <v>262</v>
      </c>
      <c r="F5664" t="s">
        <v>474</v>
      </c>
      <c r="G5664">
        <f t="shared" si="356"/>
        <v>-1492</v>
      </c>
      <c r="H5664">
        <f t="shared" si="357"/>
        <v>610</v>
      </c>
      <c r="I5664">
        <f t="shared" si="358"/>
        <v>1477</v>
      </c>
      <c r="J5664" s="1">
        <f t="shared" si="355"/>
        <v>1.7000000000000001E-7</v>
      </c>
    </row>
    <row r="5665" spans="2:10" x14ac:dyDescent="0.25">
      <c r="B5665">
        <v>962305</v>
      </c>
      <c r="C5665">
        <v>3</v>
      </c>
      <c r="D5665">
        <v>474</v>
      </c>
      <c r="E5665" t="s">
        <v>234</v>
      </c>
      <c r="F5665" t="s">
        <v>235</v>
      </c>
      <c r="G5665">
        <f t="shared" si="356"/>
        <v>1140</v>
      </c>
      <c r="H5665">
        <f t="shared" si="357"/>
        <v>-1055</v>
      </c>
      <c r="I5665">
        <f t="shared" si="358"/>
        <v>1053</v>
      </c>
      <c r="J5665" s="1">
        <f t="shared" si="355"/>
        <v>1.7000000000000001E-7</v>
      </c>
    </row>
    <row r="5666" spans="2:10" x14ac:dyDescent="0.25">
      <c r="B5666">
        <v>962475</v>
      </c>
      <c r="C5666">
        <v>3</v>
      </c>
      <c r="D5666" t="s">
        <v>569</v>
      </c>
      <c r="E5666" t="s">
        <v>144</v>
      </c>
      <c r="F5666" t="s">
        <v>418</v>
      </c>
      <c r="G5666">
        <f t="shared" si="356"/>
        <v>1500</v>
      </c>
      <c r="H5666">
        <f t="shared" si="357"/>
        <v>1052</v>
      </c>
      <c r="I5666">
        <f t="shared" si="358"/>
        <v>436</v>
      </c>
      <c r="J5666" s="1">
        <f t="shared" si="355"/>
        <v>1.7000000000000001E-7</v>
      </c>
    </row>
    <row r="5667" spans="2:10" x14ac:dyDescent="0.25">
      <c r="B5667">
        <v>962645</v>
      </c>
      <c r="C5667">
        <v>3</v>
      </c>
      <c r="D5667" t="s">
        <v>749</v>
      </c>
      <c r="E5667" t="s">
        <v>34</v>
      </c>
      <c r="F5667" t="s">
        <v>1002</v>
      </c>
      <c r="G5667">
        <f t="shared" si="356"/>
        <v>-1504</v>
      </c>
      <c r="H5667">
        <f t="shared" si="357"/>
        <v>-2</v>
      </c>
      <c r="I5667">
        <f t="shared" si="358"/>
        <v>1498</v>
      </c>
      <c r="J5667" s="1">
        <f t="shared" si="355"/>
        <v>1.7000000000000001E-7</v>
      </c>
    </row>
    <row r="5668" spans="2:10" x14ac:dyDescent="0.25">
      <c r="B5668">
        <v>962815</v>
      </c>
      <c r="C5668">
        <v>3</v>
      </c>
      <c r="D5668">
        <v>990</v>
      </c>
      <c r="E5668" t="s">
        <v>38</v>
      </c>
      <c r="F5668" t="s">
        <v>751</v>
      </c>
      <c r="G5668">
        <f t="shared" si="356"/>
        <v>-1648</v>
      </c>
      <c r="H5668">
        <f t="shared" si="357"/>
        <v>1388</v>
      </c>
      <c r="I5668">
        <f t="shared" si="358"/>
        <v>-575</v>
      </c>
      <c r="J5668" s="1">
        <f t="shared" si="355"/>
        <v>1.7000000000000001E-7</v>
      </c>
    </row>
    <row r="5669" spans="2:10" x14ac:dyDescent="0.25">
      <c r="B5669">
        <v>962985</v>
      </c>
      <c r="C5669">
        <v>3</v>
      </c>
      <c r="D5669">
        <v>918</v>
      </c>
      <c r="E5669" t="s">
        <v>1324</v>
      </c>
      <c r="F5669" t="s">
        <v>1718</v>
      </c>
      <c r="G5669">
        <f t="shared" si="356"/>
        <v>-1768</v>
      </c>
      <c r="H5669">
        <f t="shared" si="357"/>
        <v>1163</v>
      </c>
      <c r="I5669">
        <f t="shared" si="358"/>
        <v>1165</v>
      </c>
      <c r="J5669" s="1">
        <f t="shared" si="355"/>
        <v>1.7000000000000001E-7</v>
      </c>
    </row>
    <row r="5670" spans="2:10" x14ac:dyDescent="0.25">
      <c r="B5670">
        <v>963155</v>
      </c>
      <c r="C5670">
        <v>3</v>
      </c>
      <c r="D5670">
        <v>444</v>
      </c>
      <c r="E5670" t="s">
        <v>723</v>
      </c>
      <c r="F5670" t="s">
        <v>724</v>
      </c>
      <c r="G5670">
        <f t="shared" si="356"/>
        <v>1092</v>
      </c>
      <c r="H5670">
        <f t="shared" si="357"/>
        <v>-677</v>
      </c>
      <c r="I5670">
        <f t="shared" si="358"/>
        <v>1631</v>
      </c>
      <c r="J5670" s="1">
        <f t="shared" si="355"/>
        <v>1.7000000000000001E-7</v>
      </c>
    </row>
    <row r="5671" spans="2:10" x14ac:dyDescent="0.25">
      <c r="B5671">
        <v>963325</v>
      </c>
      <c r="C5671">
        <v>3</v>
      </c>
      <c r="D5671">
        <v>648</v>
      </c>
      <c r="E5671">
        <v>442</v>
      </c>
      <c r="F5671">
        <v>1</v>
      </c>
      <c r="G5671">
        <f t="shared" si="356"/>
        <v>1608</v>
      </c>
      <c r="H5671">
        <f t="shared" si="357"/>
        <v>1090</v>
      </c>
      <c r="I5671">
        <f t="shared" si="358"/>
        <v>1</v>
      </c>
      <c r="J5671" s="1">
        <f t="shared" si="355"/>
        <v>1.7000000000000001E-7</v>
      </c>
    </row>
    <row r="5672" spans="2:10" x14ac:dyDescent="0.25">
      <c r="B5672">
        <v>963495</v>
      </c>
      <c r="C5672">
        <v>3</v>
      </c>
      <c r="D5672" t="s">
        <v>1722</v>
      </c>
      <c r="E5672">
        <v>265</v>
      </c>
      <c r="F5672" t="s">
        <v>948</v>
      </c>
      <c r="G5672">
        <f t="shared" si="356"/>
        <v>-1800</v>
      </c>
      <c r="H5672">
        <f t="shared" si="357"/>
        <v>613</v>
      </c>
      <c r="I5672">
        <f t="shared" si="358"/>
        <v>1484</v>
      </c>
      <c r="J5672" s="1">
        <f t="shared" si="355"/>
        <v>1.7000000000000001E-7</v>
      </c>
    </row>
    <row r="5673" spans="2:10" x14ac:dyDescent="0.25">
      <c r="B5673">
        <v>963665</v>
      </c>
      <c r="C5673">
        <v>3</v>
      </c>
      <c r="D5673" t="s">
        <v>1099</v>
      </c>
      <c r="E5673" t="s">
        <v>293</v>
      </c>
      <c r="F5673" t="s">
        <v>858</v>
      </c>
      <c r="G5673">
        <f t="shared" si="356"/>
        <v>-1668</v>
      </c>
      <c r="H5673">
        <f t="shared" si="357"/>
        <v>1272</v>
      </c>
      <c r="I5673">
        <f t="shared" si="358"/>
        <v>-1271</v>
      </c>
      <c r="J5673" s="1">
        <f t="shared" si="355"/>
        <v>1.7000000000000001E-7</v>
      </c>
    </row>
    <row r="5674" spans="2:10" x14ac:dyDescent="0.25">
      <c r="B5674">
        <v>963835</v>
      </c>
      <c r="C5674">
        <v>3</v>
      </c>
      <c r="D5674" t="s">
        <v>151</v>
      </c>
      <c r="E5674">
        <v>603</v>
      </c>
      <c r="F5674" t="s">
        <v>444</v>
      </c>
      <c r="G5674">
        <f t="shared" si="356"/>
        <v>-1036</v>
      </c>
      <c r="H5674">
        <f t="shared" si="357"/>
        <v>1539</v>
      </c>
      <c r="I5674">
        <f t="shared" si="358"/>
        <v>638</v>
      </c>
      <c r="J5674" s="1">
        <f t="shared" si="355"/>
        <v>1.7000000000000001E-7</v>
      </c>
    </row>
    <row r="5675" spans="2:10" x14ac:dyDescent="0.25">
      <c r="B5675">
        <v>964005</v>
      </c>
      <c r="C5675">
        <v>3</v>
      </c>
      <c r="D5675" t="s">
        <v>1530</v>
      </c>
      <c r="E5675" t="s">
        <v>34</v>
      </c>
      <c r="F5675" t="s">
        <v>103</v>
      </c>
      <c r="G5675">
        <f t="shared" si="356"/>
        <v>2008</v>
      </c>
      <c r="H5675">
        <f t="shared" si="357"/>
        <v>-2</v>
      </c>
      <c r="I5675">
        <f t="shared" si="358"/>
        <v>1034</v>
      </c>
      <c r="J5675" s="1">
        <f t="shared" si="355"/>
        <v>1.7000000000000001E-7</v>
      </c>
    </row>
    <row r="5676" spans="2:10" x14ac:dyDescent="0.25">
      <c r="B5676">
        <v>964175</v>
      </c>
      <c r="C5676">
        <v>3</v>
      </c>
      <c r="D5676" t="s">
        <v>1279</v>
      </c>
      <c r="E5676" t="s">
        <v>130</v>
      </c>
      <c r="F5676" t="s">
        <v>1651</v>
      </c>
      <c r="G5676">
        <f t="shared" si="356"/>
        <v>1700</v>
      </c>
      <c r="H5676">
        <f t="shared" si="357"/>
        <v>1854</v>
      </c>
      <c r="I5676">
        <f t="shared" si="358"/>
        <v>-767</v>
      </c>
      <c r="J5676" s="1">
        <f t="shared" si="355"/>
        <v>1.7000000000000001E-7</v>
      </c>
    </row>
    <row r="5677" spans="2:10" x14ac:dyDescent="0.25">
      <c r="B5677">
        <v>964345</v>
      </c>
      <c r="C5677">
        <v>3</v>
      </c>
      <c r="D5677">
        <v>660</v>
      </c>
      <c r="E5677" t="s">
        <v>630</v>
      </c>
      <c r="F5677" t="s">
        <v>1791</v>
      </c>
      <c r="G5677">
        <f t="shared" si="356"/>
        <v>1632</v>
      </c>
      <c r="H5677">
        <f t="shared" si="357"/>
        <v>1200</v>
      </c>
      <c r="I5677">
        <f t="shared" si="358"/>
        <v>1201</v>
      </c>
      <c r="J5677" s="1">
        <f t="shared" si="355"/>
        <v>1.7000000000000001E-7</v>
      </c>
    </row>
    <row r="5678" spans="2:10" x14ac:dyDescent="0.25">
      <c r="B5678">
        <v>964515</v>
      </c>
      <c r="C5678">
        <v>3</v>
      </c>
      <c r="D5678">
        <v>994</v>
      </c>
      <c r="E5678" t="s">
        <v>1691</v>
      </c>
      <c r="F5678" s="1">
        <v>500</v>
      </c>
      <c r="G5678">
        <f t="shared" si="356"/>
        <v>-1644</v>
      </c>
      <c r="H5678">
        <f t="shared" si="357"/>
        <v>-625</v>
      </c>
      <c r="I5678">
        <f t="shared" si="358"/>
        <v>1280</v>
      </c>
      <c r="J5678" s="1">
        <f t="shared" si="355"/>
        <v>1.7000000000000001E-7</v>
      </c>
    </row>
    <row r="5679" spans="2:10" x14ac:dyDescent="0.25">
      <c r="B5679">
        <v>964685</v>
      </c>
      <c r="C5679">
        <v>3</v>
      </c>
      <c r="D5679" t="s">
        <v>88</v>
      </c>
      <c r="E5679" t="s">
        <v>1438</v>
      </c>
      <c r="F5679">
        <v>1</v>
      </c>
      <c r="G5679">
        <f t="shared" si="356"/>
        <v>-1180</v>
      </c>
      <c r="H5679">
        <f t="shared" si="357"/>
        <v>1642</v>
      </c>
      <c r="I5679">
        <f t="shared" si="358"/>
        <v>1</v>
      </c>
      <c r="J5679" s="1">
        <f t="shared" si="355"/>
        <v>1.7000000000000001E-7</v>
      </c>
    </row>
    <row r="5680" spans="2:10" x14ac:dyDescent="0.25">
      <c r="B5680">
        <v>964855</v>
      </c>
      <c r="C5680">
        <v>3</v>
      </c>
      <c r="D5680" t="s">
        <v>681</v>
      </c>
      <c r="E5680" t="s">
        <v>1108</v>
      </c>
      <c r="F5680">
        <v>441</v>
      </c>
      <c r="G5680">
        <f t="shared" si="356"/>
        <v>1752</v>
      </c>
      <c r="H5680">
        <f t="shared" si="357"/>
        <v>450</v>
      </c>
      <c r="I5680">
        <f t="shared" si="358"/>
        <v>1089</v>
      </c>
      <c r="J5680" s="1">
        <f t="shared" si="355"/>
        <v>1.7000000000000001E-7</v>
      </c>
    </row>
    <row r="5681" spans="2:10" x14ac:dyDescent="0.25">
      <c r="B5681">
        <v>965025</v>
      </c>
      <c r="C5681">
        <v>3</v>
      </c>
      <c r="D5681" t="s">
        <v>681</v>
      </c>
      <c r="E5681" t="s">
        <v>1431</v>
      </c>
      <c r="F5681" t="s">
        <v>864</v>
      </c>
      <c r="G5681">
        <f t="shared" si="356"/>
        <v>1752</v>
      </c>
      <c r="H5681">
        <f t="shared" si="357"/>
        <v>1238</v>
      </c>
      <c r="I5681">
        <f t="shared" si="358"/>
        <v>-1238</v>
      </c>
      <c r="J5681" s="1">
        <f t="shared" si="355"/>
        <v>1.7000000000000001E-7</v>
      </c>
    </row>
    <row r="5682" spans="2:10" x14ac:dyDescent="0.25">
      <c r="B5682">
        <v>965195</v>
      </c>
      <c r="C5682">
        <v>3</v>
      </c>
      <c r="D5682">
        <v>440</v>
      </c>
      <c r="E5682">
        <v>650</v>
      </c>
      <c r="F5682" t="s">
        <v>1241</v>
      </c>
      <c r="G5682">
        <f t="shared" si="356"/>
        <v>1088</v>
      </c>
      <c r="H5682">
        <f t="shared" si="357"/>
        <v>1616</v>
      </c>
      <c r="I5682">
        <f t="shared" si="358"/>
        <v>670</v>
      </c>
      <c r="J5682" s="1">
        <f t="shared" si="355"/>
        <v>1.7000000000000001E-7</v>
      </c>
    </row>
    <row r="5683" spans="2:10" x14ac:dyDescent="0.25">
      <c r="B5683">
        <v>965365</v>
      </c>
      <c r="C5683">
        <v>3</v>
      </c>
      <c r="D5683" t="s">
        <v>634</v>
      </c>
      <c r="E5683" t="s">
        <v>34</v>
      </c>
      <c r="F5683" t="s">
        <v>682</v>
      </c>
      <c r="G5683">
        <f t="shared" si="356"/>
        <v>-1580</v>
      </c>
      <c r="H5683">
        <f t="shared" si="357"/>
        <v>-2</v>
      </c>
      <c r="I5683">
        <f t="shared" si="358"/>
        <v>1086</v>
      </c>
      <c r="J5683" s="1">
        <f t="shared" si="355"/>
        <v>1.7000000000000001E-7</v>
      </c>
    </row>
    <row r="5684" spans="2:10" x14ac:dyDescent="0.25">
      <c r="B5684">
        <v>965535</v>
      </c>
      <c r="C5684">
        <v>3</v>
      </c>
      <c r="D5684" t="s">
        <v>239</v>
      </c>
      <c r="E5684" t="s">
        <v>637</v>
      </c>
      <c r="F5684" t="s">
        <v>1372</v>
      </c>
      <c r="G5684">
        <f t="shared" si="356"/>
        <v>-1304</v>
      </c>
      <c r="H5684">
        <f t="shared" si="357"/>
        <v>1458</v>
      </c>
      <c r="I5684">
        <f t="shared" si="358"/>
        <v>-604</v>
      </c>
      <c r="J5684" s="1">
        <f t="shared" si="355"/>
        <v>1.7000000000000001E-7</v>
      </c>
    </row>
    <row r="5685" spans="2:10" x14ac:dyDescent="0.25">
      <c r="B5685">
        <v>965705</v>
      </c>
      <c r="C5685">
        <v>3</v>
      </c>
      <c r="D5685" t="s">
        <v>473</v>
      </c>
      <c r="E5685">
        <v>398</v>
      </c>
      <c r="F5685">
        <v>399</v>
      </c>
      <c r="G5685">
        <f t="shared" si="356"/>
        <v>1436</v>
      </c>
      <c r="H5685">
        <f t="shared" si="357"/>
        <v>920</v>
      </c>
      <c r="I5685">
        <f t="shared" si="358"/>
        <v>921</v>
      </c>
      <c r="J5685" s="1">
        <f t="shared" si="355"/>
        <v>1.7000000000000001E-7</v>
      </c>
    </row>
    <row r="5686" spans="2:10" x14ac:dyDescent="0.25">
      <c r="B5686">
        <v>965875</v>
      </c>
      <c r="C5686">
        <v>3</v>
      </c>
      <c r="D5686" s="1">
        <v>60000</v>
      </c>
      <c r="E5686">
        <v>225</v>
      </c>
      <c r="F5686" t="s">
        <v>493</v>
      </c>
      <c r="G5686">
        <f t="shared" si="356"/>
        <v>0</v>
      </c>
      <c r="H5686">
        <f t="shared" si="357"/>
        <v>549</v>
      </c>
      <c r="I5686">
        <f t="shared" si="358"/>
        <v>-1326</v>
      </c>
      <c r="J5686" s="1">
        <f t="shared" si="355"/>
        <v>1.7000000000000001E-7</v>
      </c>
    </row>
    <row r="5687" spans="2:10" x14ac:dyDescent="0.25">
      <c r="B5687">
        <v>966045</v>
      </c>
      <c r="C5687">
        <v>3</v>
      </c>
      <c r="D5687" t="s">
        <v>345</v>
      </c>
      <c r="E5687" s="1">
        <v>600</v>
      </c>
      <c r="F5687">
        <v>1</v>
      </c>
      <c r="G5687">
        <f t="shared" si="356"/>
        <v>1744</v>
      </c>
      <c r="H5687">
        <f t="shared" si="357"/>
        <v>1536</v>
      </c>
      <c r="I5687">
        <f t="shared" si="358"/>
        <v>1</v>
      </c>
      <c r="J5687" s="1">
        <f t="shared" si="355"/>
        <v>1.7000000000000001E-7</v>
      </c>
    </row>
    <row r="5688" spans="2:10" x14ac:dyDescent="0.25">
      <c r="B5688">
        <v>966215</v>
      </c>
      <c r="C5688">
        <v>3</v>
      </c>
      <c r="D5688" t="s">
        <v>373</v>
      </c>
      <c r="E5688">
        <v>299</v>
      </c>
      <c r="F5688" t="s">
        <v>1674</v>
      </c>
      <c r="G5688">
        <f t="shared" si="356"/>
        <v>-1472</v>
      </c>
      <c r="H5688">
        <f t="shared" si="357"/>
        <v>665</v>
      </c>
      <c r="I5688">
        <f t="shared" si="358"/>
        <v>1610</v>
      </c>
      <c r="J5688" s="1">
        <f t="shared" si="355"/>
        <v>1.7000000000000001E-7</v>
      </c>
    </row>
    <row r="5689" spans="2:10" x14ac:dyDescent="0.25">
      <c r="B5689">
        <v>966385</v>
      </c>
      <c r="C5689">
        <v>3</v>
      </c>
      <c r="D5689" t="s">
        <v>321</v>
      </c>
      <c r="E5689">
        <v>410</v>
      </c>
      <c r="F5689" t="s">
        <v>829</v>
      </c>
      <c r="G5689">
        <f t="shared" si="356"/>
        <v>-1388</v>
      </c>
      <c r="H5689">
        <f t="shared" si="357"/>
        <v>1040</v>
      </c>
      <c r="I5689">
        <f t="shared" si="358"/>
        <v>-1040</v>
      </c>
      <c r="J5689" s="1">
        <f t="shared" si="355"/>
        <v>1.7000000000000001E-7</v>
      </c>
    </row>
    <row r="5690" spans="2:10" x14ac:dyDescent="0.25">
      <c r="B5690">
        <v>966555</v>
      </c>
      <c r="C5690">
        <v>3</v>
      </c>
      <c r="D5690" t="s">
        <v>172</v>
      </c>
      <c r="E5690">
        <v>500</v>
      </c>
      <c r="F5690">
        <v>213</v>
      </c>
      <c r="G5690">
        <f t="shared" si="356"/>
        <v>1100</v>
      </c>
      <c r="H5690">
        <f t="shared" si="357"/>
        <v>1280</v>
      </c>
      <c r="I5690">
        <f t="shared" si="358"/>
        <v>531</v>
      </c>
      <c r="J5690" s="1">
        <f t="shared" si="355"/>
        <v>1.7000000000000001E-7</v>
      </c>
    </row>
    <row r="5691" spans="2:10" x14ac:dyDescent="0.25">
      <c r="B5691">
        <v>966725</v>
      </c>
      <c r="C5691">
        <v>3</v>
      </c>
      <c r="D5691" t="s">
        <v>359</v>
      </c>
      <c r="E5691">
        <v>1</v>
      </c>
      <c r="F5691" t="s">
        <v>173</v>
      </c>
      <c r="G5691">
        <f t="shared" si="356"/>
        <v>1728</v>
      </c>
      <c r="H5691">
        <f t="shared" si="357"/>
        <v>1</v>
      </c>
      <c r="I5691">
        <f t="shared" si="358"/>
        <v>-1099</v>
      </c>
      <c r="J5691" s="1">
        <f t="shared" si="355"/>
        <v>1.7000000000000001E-7</v>
      </c>
    </row>
    <row r="5692" spans="2:10" x14ac:dyDescent="0.25">
      <c r="B5692">
        <v>966895</v>
      </c>
      <c r="C5692">
        <v>3</v>
      </c>
      <c r="D5692" t="s">
        <v>764</v>
      </c>
      <c r="E5692" t="s">
        <v>1818</v>
      </c>
      <c r="F5692" t="s">
        <v>1218</v>
      </c>
      <c r="G5692">
        <f t="shared" si="356"/>
        <v>1148</v>
      </c>
      <c r="H5692">
        <f t="shared" si="357"/>
        <v>1595</v>
      </c>
      <c r="I5692">
        <f t="shared" si="358"/>
        <v>-660</v>
      </c>
      <c r="J5692" s="1">
        <f t="shared" si="355"/>
        <v>1.7000000000000001E-7</v>
      </c>
    </row>
    <row r="5693" spans="2:10" x14ac:dyDescent="0.25">
      <c r="B5693">
        <v>967065</v>
      </c>
      <c r="C5693">
        <v>3</v>
      </c>
      <c r="D5693" t="s">
        <v>669</v>
      </c>
      <c r="E5693" t="s">
        <v>894</v>
      </c>
      <c r="F5693" t="s">
        <v>1849</v>
      </c>
      <c r="G5693">
        <f t="shared" si="356"/>
        <v>-1336</v>
      </c>
      <c r="H5693">
        <f t="shared" si="357"/>
        <v>810</v>
      </c>
      <c r="I5693">
        <f t="shared" si="358"/>
        <v>811</v>
      </c>
      <c r="J5693" s="1">
        <f t="shared" si="355"/>
        <v>1.7000000000000001E-7</v>
      </c>
    </row>
    <row r="5694" spans="2:10" x14ac:dyDescent="0.25">
      <c r="B5694">
        <v>967235</v>
      </c>
      <c r="C5694">
        <v>3</v>
      </c>
      <c r="D5694" t="s">
        <v>587</v>
      </c>
      <c r="E5694" t="s">
        <v>671</v>
      </c>
      <c r="F5694" t="s">
        <v>672</v>
      </c>
      <c r="G5694">
        <f t="shared" si="356"/>
        <v>-1428</v>
      </c>
      <c r="H5694">
        <f t="shared" si="357"/>
        <v>511</v>
      </c>
      <c r="I5694">
        <f t="shared" si="358"/>
        <v>-1233</v>
      </c>
      <c r="J5694" s="1">
        <f t="shared" si="355"/>
        <v>1.7000000000000001E-7</v>
      </c>
    </row>
    <row r="5695" spans="2:10" x14ac:dyDescent="0.25">
      <c r="B5695">
        <v>967405</v>
      </c>
      <c r="C5695">
        <v>3</v>
      </c>
      <c r="D5695" t="s">
        <v>215</v>
      </c>
      <c r="E5695">
        <v>592</v>
      </c>
      <c r="F5695">
        <v>1</v>
      </c>
      <c r="G5695">
        <f t="shared" si="356"/>
        <v>1564</v>
      </c>
      <c r="H5695">
        <f t="shared" si="357"/>
        <v>1426</v>
      </c>
      <c r="I5695">
        <f t="shared" si="358"/>
        <v>1</v>
      </c>
      <c r="J5695" s="1">
        <f t="shared" si="355"/>
        <v>1.7000000000000001E-7</v>
      </c>
    </row>
    <row r="5696" spans="2:10" x14ac:dyDescent="0.25">
      <c r="B5696">
        <v>967575</v>
      </c>
      <c r="C5696">
        <v>3</v>
      </c>
      <c r="D5696">
        <v>674</v>
      </c>
      <c r="E5696" t="s">
        <v>943</v>
      </c>
      <c r="F5696" t="s">
        <v>944</v>
      </c>
      <c r="G5696">
        <f t="shared" si="356"/>
        <v>1652</v>
      </c>
      <c r="H5696">
        <f t="shared" si="357"/>
        <v>-598</v>
      </c>
      <c r="I5696">
        <f t="shared" si="358"/>
        <v>-1445</v>
      </c>
      <c r="J5696" s="1">
        <f t="shared" si="355"/>
        <v>1.7000000000000001E-7</v>
      </c>
    </row>
    <row r="5697" spans="2:10" x14ac:dyDescent="0.25">
      <c r="B5697">
        <v>967745</v>
      </c>
      <c r="C5697">
        <v>3</v>
      </c>
      <c r="D5697">
        <v>544</v>
      </c>
      <c r="E5697">
        <v>490</v>
      </c>
      <c r="F5697" t="s">
        <v>237</v>
      </c>
      <c r="G5697">
        <f t="shared" si="356"/>
        <v>1348</v>
      </c>
      <c r="H5697">
        <f t="shared" si="357"/>
        <v>1168</v>
      </c>
      <c r="I5697">
        <f t="shared" si="358"/>
        <v>-1167</v>
      </c>
      <c r="J5697" s="1">
        <f t="shared" si="355"/>
        <v>1.7000000000000001E-7</v>
      </c>
    </row>
    <row r="5698" spans="2:10" x14ac:dyDescent="0.25">
      <c r="B5698">
        <v>967915</v>
      </c>
      <c r="C5698">
        <v>3</v>
      </c>
      <c r="D5698" t="s">
        <v>67</v>
      </c>
      <c r="E5698" t="s">
        <v>552</v>
      </c>
      <c r="F5698">
        <v>204</v>
      </c>
      <c r="G5698">
        <f t="shared" si="356"/>
        <v>-1188</v>
      </c>
      <c r="H5698">
        <f t="shared" si="357"/>
        <v>1244</v>
      </c>
      <c r="I5698">
        <f t="shared" si="358"/>
        <v>516</v>
      </c>
      <c r="J5698" s="1">
        <f t="shared" si="355"/>
        <v>1.7000000000000001E-7</v>
      </c>
    </row>
    <row r="5699" spans="2:10" x14ac:dyDescent="0.25">
      <c r="B5699">
        <v>968085</v>
      </c>
      <c r="C5699">
        <v>3</v>
      </c>
      <c r="D5699" t="s">
        <v>305</v>
      </c>
      <c r="E5699">
        <v>1</v>
      </c>
      <c r="F5699" t="s">
        <v>66</v>
      </c>
      <c r="G5699">
        <f t="shared" si="356"/>
        <v>-1420</v>
      </c>
      <c r="H5699">
        <f t="shared" si="357"/>
        <v>1</v>
      </c>
      <c r="I5699">
        <f t="shared" si="358"/>
        <v>-1187</v>
      </c>
      <c r="J5699" s="1">
        <f t="shared" si="355"/>
        <v>1.7000000000000001E-7</v>
      </c>
    </row>
    <row r="5700" spans="2:10" x14ac:dyDescent="0.25">
      <c r="B5700">
        <v>968255</v>
      </c>
      <c r="C5700">
        <v>3</v>
      </c>
      <c r="D5700">
        <v>404</v>
      </c>
      <c r="E5700" t="s">
        <v>1059</v>
      </c>
      <c r="F5700" t="s">
        <v>352</v>
      </c>
      <c r="G5700">
        <f t="shared" si="356"/>
        <v>1028</v>
      </c>
      <c r="H5700">
        <f t="shared" si="357"/>
        <v>1311</v>
      </c>
      <c r="I5700">
        <f t="shared" si="358"/>
        <v>-543</v>
      </c>
      <c r="J5700" s="1">
        <f t="shared" si="355"/>
        <v>1.7000000000000001E-7</v>
      </c>
    </row>
    <row r="5701" spans="2:10" x14ac:dyDescent="0.25">
      <c r="B5701">
        <v>968425</v>
      </c>
      <c r="C5701">
        <v>3</v>
      </c>
      <c r="D5701" t="s">
        <v>1182</v>
      </c>
      <c r="E5701" t="s">
        <v>1391</v>
      </c>
      <c r="F5701" t="s">
        <v>1808</v>
      </c>
      <c r="G5701">
        <f t="shared" si="356"/>
        <v>1548</v>
      </c>
      <c r="H5701">
        <f t="shared" si="357"/>
        <v>-726</v>
      </c>
      <c r="I5701">
        <f t="shared" si="358"/>
        <v>-727</v>
      </c>
      <c r="J5701" s="1">
        <f t="shared" si="355"/>
        <v>1.7000000000000001E-7</v>
      </c>
    </row>
    <row r="5702" spans="2:10" x14ac:dyDescent="0.25">
      <c r="B5702">
        <v>968595</v>
      </c>
      <c r="C5702">
        <v>3</v>
      </c>
      <c r="D5702" t="s">
        <v>848</v>
      </c>
      <c r="E5702">
        <v>250</v>
      </c>
      <c r="F5702" t="s">
        <v>53</v>
      </c>
      <c r="G5702">
        <f t="shared" si="356"/>
        <v>1456</v>
      </c>
      <c r="H5702">
        <f t="shared" si="357"/>
        <v>592</v>
      </c>
      <c r="I5702">
        <f t="shared" si="358"/>
        <v>-1429</v>
      </c>
      <c r="J5702" s="1">
        <f t="shared" si="355"/>
        <v>1.7000000000000001E-7</v>
      </c>
    </row>
    <row r="5703" spans="2:10" x14ac:dyDescent="0.25">
      <c r="B5703">
        <v>968765</v>
      </c>
      <c r="C5703">
        <v>3</v>
      </c>
      <c r="D5703" t="s">
        <v>270</v>
      </c>
      <c r="E5703" t="s">
        <v>1065</v>
      </c>
      <c r="F5703">
        <v>1</v>
      </c>
      <c r="G5703">
        <f t="shared" si="356"/>
        <v>-1052</v>
      </c>
      <c r="H5703">
        <f t="shared" si="357"/>
        <v>1454</v>
      </c>
      <c r="I5703">
        <f t="shared" si="358"/>
        <v>1</v>
      </c>
      <c r="J5703" s="1">
        <f t="shared" ref="J5703:J5766" si="359">(B5703-B5702)*10^-9</f>
        <v>1.7000000000000001E-7</v>
      </c>
    </row>
    <row r="5704" spans="2:10" x14ac:dyDescent="0.25">
      <c r="B5704">
        <v>968935</v>
      </c>
      <c r="C5704">
        <v>3</v>
      </c>
      <c r="D5704" t="s">
        <v>443</v>
      </c>
      <c r="E5704" t="s">
        <v>343</v>
      </c>
      <c r="F5704" t="s">
        <v>1576</v>
      </c>
      <c r="G5704">
        <f t="shared" si="356"/>
        <v>-1372</v>
      </c>
      <c r="H5704">
        <f t="shared" si="357"/>
        <v>-402</v>
      </c>
      <c r="I5704">
        <f t="shared" si="358"/>
        <v>-972</v>
      </c>
      <c r="J5704" s="1">
        <f t="shared" si="359"/>
        <v>1.7000000000000001E-7</v>
      </c>
    </row>
    <row r="5705" spans="2:10" x14ac:dyDescent="0.25">
      <c r="B5705">
        <v>969105</v>
      </c>
      <c r="C5705">
        <v>3</v>
      </c>
      <c r="D5705">
        <v>520</v>
      </c>
      <c r="E5705" t="s">
        <v>1615</v>
      </c>
      <c r="F5705" t="s">
        <v>1616</v>
      </c>
      <c r="G5705">
        <f t="shared" si="356"/>
        <v>1312</v>
      </c>
      <c r="H5705">
        <f t="shared" si="357"/>
        <v>970</v>
      </c>
      <c r="I5705">
        <f t="shared" si="358"/>
        <v>-969</v>
      </c>
      <c r="J5705" s="1">
        <f t="shared" si="359"/>
        <v>1.7000000000000001E-7</v>
      </c>
    </row>
    <row r="5706" spans="2:10" x14ac:dyDescent="0.25">
      <c r="B5706">
        <v>969275</v>
      </c>
      <c r="C5706">
        <v>3</v>
      </c>
      <c r="D5706" t="s">
        <v>473</v>
      </c>
      <c r="E5706" t="s">
        <v>401</v>
      </c>
      <c r="F5706" t="s">
        <v>1419</v>
      </c>
      <c r="G5706">
        <f t="shared" si="356"/>
        <v>1436</v>
      </c>
      <c r="H5706">
        <f t="shared" si="357"/>
        <v>-1211</v>
      </c>
      <c r="I5706">
        <f t="shared" si="358"/>
        <v>-503</v>
      </c>
      <c r="J5706" s="1">
        <f t="shared" si="359"/>
        <v>1.7000000000000001E-7</v>
      </c>
    </row>
    <row r="5707" spans="2:10" x14ac:dyDescent="0.25">
      <c r="B5707">
        <v>969445</v>
      </c>
      <c r="C5707">
        <v>3</v>
      </c>
      <c r="D5707" t="s">
        <v>791</v>
      </c>
      <c r="E5707">
        <v>1</v>
      </c>
      <c r="F5707" t="s">
        <v>1552</v>
      </c>
      <c r="G5707">
        <f t="shared" si="356"/>
        <v>1472</v>
      </c>
      <c r="H5707">
        <f t="shared" si="357"/>
        <v>1</v>
      </c>
      <c r="I5707">
        <f t="shared" si="358"/>
        <v>-1435</v>
      </c>
      <c r="J5707" s="1">
        <f t="shared" si="359"/>
        <v>1.7000000000000001E-7</v>
      </c>
    </row>
    <row r="5708" spans="2:10" x14ac:dyDescent="0.25">
      <c r="B5708">
        <v>969615</v>
      </c>
      <c r="C5708">
        <v>3</v>
      </c>
      <c r="D5708" t="s">
        <v>1386</v>
      </c>
      <c r="E5708" t="s">
        <v>1514</v>
      </c>
      <c r="F5708" t="s">
        <v>1337</v>
      </c>
      <c r="G5708">
        <f t="shared" si="356"/>
        <v>-1888</v>
      </c>
      <c r="H5708">
        <f t="shared" si="357"/>
        <v>1359</v>
      </c>
      <c r="I5708">
        <f t="shared" si="358"/>
        <v>-563</v>
      </c>
      <c r="J5708" s="1">
        <f t="shared" si="359"/>
        <v>1.7000000000000001E-7</v>
      </c>
    </row>
    <row r="5709" spans="2:10" x14ac:dyDescent="0.25">
      <c r="B5709">
        <v>969785</v>
      </c>
      <c r="C5709">
        <v>3</v>
      </c>
      <c r="D5709" t="s">
        <v>239</v>
      </c>
      <c r="E5709" t="s">
        <v>1166</v>
      </c>
      <c r="F5709" t="s">
        <v>1167</v>
      </c>
      <c r="G5709">
        <f t="shared" si="356"/>
        <v>-1304</v>
      </c>
      <c r="H5709">
        <f t="shared" si="357"/>
        <v>-1334</v>
      </c>
      <c r="I5709">
        <f t="shared" si="358"/>
        <v>-1335</v>
      </c>
      <c r="J5709" s="1">
        <f t="shared" si="359"/>
        <v>1.7000000000000001E-7</v>
      </c>
    </row>
    <row r="5710" spans="2:10" x14ac:dyDescent="0.25">
      <c r="B5710">
        <v>969955</v>
      </c>
      <c r="C5710">
        <v>3</v>
      </c>
      <c r="D5710">
        <v>748</v>
      </c>
      <c r="E5710" t="s">
        <v>160</v>
      </c>
      <c r="F5710" t="s">
        <v>307</v>
      </c>
      <c r="G5710">
        <f t="shared" si="356"/>
        <v>1864</v>
      </c>
      <c r="H5710">
        <f t="shared" si="357"/>
        <v>499</v>
      </c>
      <c r="I5710">
        <f t="shared" si="358"/>
        <v>-1204</v>
      </c>
      <c r="J5710" s="1">
        <f t="shared" si="359"/>
        <v>1.7000000000000001E-7</v>
      </c>
    </row>
    <row r="5711" spans="2:10" x14ac:dyDescent="0.25">
      <c r="B5711">
        <v>970125</v>
      </c>
      <c r="C5711">
        <v>3</v>
      </c>
      <c r="D5711">
        <v>538</v>
      </c>
      <c r="E5711" t="s">
        <v>916</v>
      </c>
      <c r="F5711" t="s">
        <v>34</v>
      </c>
      <c r="G5711">
        <f t="shared" si="356"/>
        <v>1336</v>
      </c>
      <c r="H5711">
        <f t="shared" si="357"/>
        <v>-1863</v>
      </c>
      <c r="I5711">
        <f t="shared" si="358"/>
        <v>-2</v>
      </c>
      <c r="J5711" s="1">
        <f t="shared" si="359"/>
        <v>1.7000000000000001E-7</v>
      </c>
    </row>
    <row r="5712" spans="2:10" x14ac:dyDescent="0.25">
      <c r="B5712">
        <v>970295</v>
      </c>
      <c r="C5712">
        <v>3</v>
      </c>
      <c r="D5712">
        <v>584</v>
      </c>
      <c r="E5712" t="s">
        <v>767</v>
      </c>
      <c r="F5712" t="s">
        <v>349</v>
      </c>
      <c r="G5712">
        <f t="shared" si="356"/>
        <v>1412</v>
      </c>
      <c r="H5712">
        <f t="shared" si="357"/>
        <v>-511</v>
      </c>
      <c r="I5712">
        <f t="shared" si="358"/>
        <v>-1234</v>
      </c>
      <c r="J5712" s="1">
        <f t="shared" si="359"/>
        <v>1.7000000000000001E-7</v>
      </c>
    </row>
    <row r="5713" spans="2:10" x14ac:dyDescent="0.25">
      <c r="B5713">
        <v>970465</v>
      </c>
      <c r="C5713">
        <v>3</v>
      </c>
      <c r="D5713">
        <v>924</v>
      </c>
      <c r="E5713" s="1">
        <v>3000000</v>
      </c>
      <c r="F5713" t="s">
        <v>518</v>
      </c>
      <c r="G5713">
        <f t="shared" si="356"/>
        <v>-1756</v>
      </c>
      <c r="H5713">
        <f t="shared" si="357"/>
        <v>0</v>
      </c>
      <c r="I5713">
        <f t="shared" si="358"/>
        <v>-997</v>
      </c>
      <c r="J5713" s="1">
        <f t="shared" si="359"/>
        <v>1.7000000000000001E-7</v>
      </c>
    </row>
    <row r="5714" spans="2:10" x14ac:dyDescent="0.25">
      <c r="B5714">
        <v>970635</v>
      </c>
      <c r="C5714">
        <v>3</v>
      </c>
      <c r="D5714" t="s">
        <v>650</v>
      </c>
      <c r="E5714" t="s">
        <v>577</v>
      </c>
      <c r="F5714" t="s">
        <v>578</v>
      </c>
      <c r="G5714">
        <f t="shared" si="356"/>
        <v>-1228</v>
      </c>
      <c r="H5714">
        <f t="shared" si="357"/>
        <v>-1621</v>
      </c>
      <c r="I5714">
        <f t="shared" si="358"/>
        <v>-673</v>
      </c>
      <c r="J5714" s="1">
        <f t="shared" si="359"/>
        <v>1.7000000000000001E-7</v>
      </c>
    </row>
    <row r="5715" spans="2:10" x14ac:dyDescent="0.25">
      <c r="B5715">
        <v>970805</v>
      </c>
      <c r="C5715">
        <v>3</v>
      </c>
      <c r="D5715">
        <v>704</v>
      </c>
      <c r="E5715">
        <v>1</v>
      </c>
      <c r="F5715" t="s">
        <v>259</v>
      </c>
      <c r="G5715">
        <f t="shared" ref="G5715:G5778" si="360">MOD(HEX2DEC(D5715)+2^11,2^12)-2^11</f>
        <v>1796</v>
      </c>
      <c r="H5715">
        <f t="shared" ref="H5715:H5778" si="361">MOD(HEX2DEC(E5715)+2^11,2^12)-2^11</f>
        <v>1</v>
      </c>
      <c r="I5715">
        <f t="shared" ref="I5715:I5778" si="362">MOD(HEX2DEC(F5715)+2^11,2^12)-2^11</f>
        <v>-1227</v>
      </c>
      <c r="J5715" s="1">
        <f t="shared" si="359"/>
        <v>1.7000000000000001E-7</v>
      </c>
    </row>
    <row r="5716" spans="2:10" x14ac:dyDescent="0.25">
      <c r="B5716">
        <v>970975</v>
      </c>
      <c r="C5716">
        <v>3</v>
      </c>
      <c r="D5716" t="s">
        <v>255</v>
      </c>
      <c r="E5716">
        <v>985</v>
      </c>
      <c r="F5716" t="s">
        <v>1450</v>
      </c>
      <c r="G5716">
        <f t="shared" si="360"/>
        <v>1268</v>
      </c>
      <c r="H5716">
        <f t="shared" si="361"/>
        <v>-1659</v>
      </c>
      <c r="I5716">
        <f t="shared" si="362"/>
        <v>685</v>
      </c>
      <c r="J5716" s="1">
        <f t="shared" si="359"/>
        <v>1.7000000000000001E-7</v>
      </c>
    </row>
    <row r="5717" spans="2:10" x14ac:dyDescent="0.25">
      <c r="B5717">
        <v>971145</v>
      </c>
      <c r="C5717">
        <v>3</v>
      </c>
      <c r="D5717">
        <v>524</v>
      </c>
      <c r="E5717" t="s">
        <v>396</v>
      </c>
      <c r="F5717" t="s">
        <v>397</v>
      </c>
      <c r="G5717">
        <f t="shared" si="360"/>
        <v>1316</v>
      </c>
      <c r="H5717">
        <f t="shared" si="361"/>
        <v>-896</v>
      </c>
      <c r="I5717">
        <f t="shared" si="362"/>
        <v>-897</v>
      </c>
      <c r="J5717" s="1">
        <f t="shared" si="359"/>
        <v>1.7000000000000001E-7</v>
      </c>
    </row>
    <row r="5718" spans="2:10" x14ac:dyDescent="0.25">
      <c r="B5718">
        <v>971315</v>
      </c>
      <c r="C5718">
        <v>3</v>
      </c>
      <c r="D5718">
        <v>950</v>
      </c>
      <c r="E5718" t="s">
        <v>553</v>
      </c>
      <c r="F5718" t="s">
        <v>660</v>
      </c>
      <c r="G5718">
        <f t="shared" si="360"/>
        <v>-1712</v>
      </c>
      <c r="H5718">
        <f t="shared" si="361"/>
        <v>503</v>
      </c>
      <c r="I5718">
        <f t="shared" si="362"/>
        <v>-1215</v>
      </c>
      <c r="J5718" s="1">
        <f t="shared" si="359"/>
        <v>1.7000000000000001E-7</v>
      </c>
    </row>
    <row r="5719" spans="2:10" x14ac:dyDescent="0.25">
      <c r="B5719">
        <v>971485</v>
      </c>
      <c r="C5719">
        <v>3</v>
      </c>
      <c r="D5719" t="s">
        <v>97</v>
      </c>
      <c r="E5719">
        <v>951</v>
      </c>
      <c r="F5719" t="s">
        <v>34</v>
      </c>
      <c r="G5719">
        <f t="shared" si="360"/>
        <v>-1172</v>
      </c>
      <c r="H5719">
        <f t="shared" si="361"/>
        <v>-1711</v>
      </c>
      <c r="I5719">
        <f t="shared" si="362"/>
        <v>-2</v>
      </c>
      <c r="J5719" s="1">
        <f t="shared" si="359"/>
        <v>1.7000000000000001E-7</v>
      </c>
    </row>
    <row r="5720" spans="2:10" x14ac:dyDescent="0.25">
      <c r="B5720">
        <v>971655</v>
      </c>
      <c r="C5720">
        <v>3</v>
      </c>
      <c r="D5720">
        <v>464</v>
      </c>
      <c r="E5720" t="s">
        <v>913</v>
      </c>
      <c r="F5720" t="s">
        <v>222</v>
      </c>
      <c r="G5720">
        <f t="shared" si="360"/>
        <v>1124</v>
      </c>
      <c r="H5720">
        <f t="shared" si="361"/>
        <v>-448</v>
      </c>
      <c r="I5720">
        <f t="shared" si="362"/>
        <v>-1083</v>
      </c>
      <c r="J5720" s="1">
        <f t="shared" si="359"/>
        <v>1.7000000000000001E-7</v>
      </c>
    </row>
    <row r="5721" spans="2:10" x14ac:dyDescent="0.25">
      <c r="B5721">
        <v>971825</v>
      </c>
      <c r="C5721">
        <v>3</v>
      </c>
      <c r="D5721" t="s">
        <v>552</v>
      </c>
      <c r="E5721" t="s">
        <v>1850</v>
      </c>
      <c r="F5721">
        <v>319</v>
      </c>
      <c r="G5721">
        <f t="shared" si="360"/>
        <v>1244</v>
      </c>
      <c r="H5721">
        <f t="shared" si="361"/>
        <v>-795</v>
      </c>
      <c r="I5721">
        <f t="shared" si="362"/>
        <v>793</v>
      </c>
      <c r="J5721" s="1">
        <f t="shared" si="359"/>
        <v>1.7000000000000001E-7</v>
      </c>
    </row>
    <row r="5722" spans="2:10" x14ac:dyDescent="0.25">
      <c r="B5722">
        <v>971995</v>
      </c>
      <c r="C5722">
        <v>3</v>
      </c>
      <c r="D5722" t="s">
        <v>717</v>
      </c>
      <c r="E5722" t="s">
        <v>1348</v>
      </c>
      <c r="F5722" t="s">
        <v>1427</v>
      </c>
      <c r="G5722">
        <f t="shared" si="360"/>
        <v>1224</v>
      </c>
      <c r="H5722">
        <f t="shared" si="361"/>
        <v>-1149</v>
      </c>
      <c r="I5722">
        <f t="shared" si="362"/>
        <v>-477</v>
      </c>
      <c r="J5722" s="1">
        <f t="shared" si="359"/>
        <v>1.7000000000000001E-7</v>
      </c>
    </row>
    <row r="5723" spans="2:10" x14ac:dyDescent="0.25">
      <c r="B5723">
        <v>972165</v>
      </c>
      <c r="C5723">
        <v>3</v>
      </c>
      <c r="D5723" t="s">
        <v>691</v>
      </c>
      <c r="E5723">
        <v>1</v>
      </c>
      <c r="F5723" t="s">
        <v>487</v>
      </c>
      <c r="G5723">
        <f t="shared" si="360"/>
        <v>-1748</v>
      </c>
      <c r="H5723">
        <f t="shared" si="361"/>
        <v>1</v>
      </c>
      <c r="I5723">
        <f t="shared" si="362"/>
        <v>-1223</v>
      </c>
      <c r="J5723" s="1">
        <f t="shared" si="359"/>
        <v>1.7000000000000001E-7</v>
      </c>
    </row>
    <row r="5724" spans="2:10" x14ac:dyDescent="0.25">
      <c r="B5724">
        <v>972335</v>
      </c>
      <c r="C5724">
        <v>3</v>
      </c>
      <c r="D5724" t="s">
        <v>207</v>
      </c>
      <c r="E5724" t="s">
        <v>922</v>
      </c>
      <c r="F5724" t="s">
        <v>1851</v>
      </c>
      <c r="G5724">
        <f t="shared" si="360"/>
        <v>-1144</v>
      </c>
      <c r="H5724">
        <f t="shared" si="361"/>
        <v>-1614</v>
      </c>
      <c r="I5724">
        <f t="shared" si="362"/>
        <v>667</v>
      </c>
      <c r="J5724" s="1">
        <f t="shared" si="359"/>
        <v>1.7000000000000001E-7</v>
      </c>
    </row>
    <row r="5725" spans="2:10" x14ac:dyDescent="0.25">
      <c r="B5725">
        <v>972505</v>
      </c>
      <c r="C5725">
        <v>3</v>
      </c>
      <c r="D5725" t="s">
        <v>1315</v>
      </c>
      <c r="E5725" t="s">
        <v>847</v>
      </c>
      <c r="F5725" t="s">
        <v>1594</v>
      </c>
      <c r="G5725">
        <f t="shared" si="360"/>
        <v>1464</v>
      </c>
      <c r="H5725">
        <f t="shared" si="361"/>
        <v>-808</v>
      </c>
      <c r="I5725">
        <f t="shared" si="362"/>
        <v>-809</v>
      </c>
      <c r="J5725" s="1">
        <f t="shared" si="359"/>
        <v>1.7000000000000001E-7</v>
      </c>
    </row>
    <row r="5726" spans="2:10" x14ac:dyDescent="0.25">
      <c r="B5726">
        <v>972675</v>
      </c>
      <c r="C5726">
        <v>3</v>
      </c>
      <c r="D5726" t="s">
        <v>284</v>
      </c>
      <c r="E5726" t="s">
        <v>453</v>
      </c>
      <c r="F5726">
        <v>547</v>
      </c>
      <c r="G5726">
        <f t="shared" si="360"/>
        <v>1260</v>
      </c>
      <c r="H5726">
        <f t="shared" si="361"/>
        <v>-561</v>
      </c>
      <c r="I5726">
        <f t="shared" si="362"/>
        <v>1351</v>
      </c>
      <c r="J5726" s="1">
        <f t="shared" si="359"/>
        <v>1.7000000000000001E-7</v>
      </c>
    </row>
    <row r="5727" spans="2:10" x14ac:dyDescent="0.25">
      <c r="B5727">
        <v>972845</v>
      </c>
      <c r="C5727">
        <v>3</v>
      </c>
      <c r="D5727">
        <v>490</v>
      </c>
      <c r="E5727" t="s">
        <v>919</v>
      </c>
      <c r="F5727" t="s">
        <v>34</v>
      </c>
      <c r="G5727">
        <f t="shared" si="360"/>
        <v>1168</v>
      </c>
      <c r="H5727">
        <f t="shared" si="361"/>
        <v>-1259</v>
      </c>
      <c r="I5727">
        <f t="shared" si="362"/>
        <v>-2</v>
      </c>
      <c r="J5727" s="1">
        <f t="shared" si="359"/>
        <v>1.7000000000000001E-7</v>
      </c>
    </row>
    <row r="5728" spans="2:10" x14ac:dyDescent="0.25">
      <c r="B5728">
        <v>973015</v>
      </c>
      <c r="C5728">
        <v>3</v>
      </c>
      <c r="D5728" t="s">
        <v>1175</v>
      </c>
      <c r="E5728" t="s">
        <v>568</v>
      </c>
      <c r="F5728" t="s">
        <v>164</v>
      </c>
      <c r="G5728">
        <f t="shared" si="360"/>
        <v>-1844</v>
      </c>
      <c r="H5728">
        <f t="shared" si="361"/>
        <v>-446</v>
      </c>
      <c r="I5728">
        <f t="shared" si="362"/>
        <v>-1079</v>
      </c>
      <c r="J5728" s="1">
        <f t="shared" si="359"/>
        <v>1.7000000000000001E-7</v>
      </c>
    </row>
    <row r="5729" spans="2:10" x14ac:dyDescent="0.25">
      <c r="B5729">
        <v>973185</v>
      </c>
      <c r="C5729">
        <v>3</v>
      </c>
      <c r="D5729" t="s">
        <v>827</v>
      </c>
      <c r="E5729" t="s">
        <v>239</v>
      </c>
      <c r="F5729">
        <v>515</v>
      </c>
      <c r="G5729">
        <f t="shared" si="360"/>
        <v>-1164</v>
      </c>
      <c r="H5729">
        <f t="shared" si="361"/>
        <v>-1304</v>
      </c>
      <c r="I5729">
        <f t="shared" si="362"/>
        <v>1301</v>
      </c>
      <c r="J5729" s="1">
        <f t="shared" si="359"/>
        <v>1.7000000000000001E-7</v>
      </c>
    </row>
    <row r="5730" spans="2:10" x14ac:dyDescent="0.25">
      <c r="B5730">
        <v>973355</v>
      </c>
      <c r="C5730">
        <v>3</v>
      </c>
      <c r="D5730" s="1">
        <v>60000</v>
      </c>
      <c r="E5730" t="s">
        <v>712</v>
      </c>
      <c r="F5730" t="s">
        <v>568</v>
      </c>
      <c r="G5730">
        <f t="shared" si="360"/>
        <v>0</v>
      </c>
      <c r="H5730">
        <f t="shared" si="361"/>
        <v>-1075</v>
      </c>
      <c r="I5730">
        <f t="shared" si="362"/>
        <v>-446</v>
      </c>
      <c r="J5730" s="1">
        <f t="shared" si="359"/>
        <v>1.7000000000000001E-7</v>
      </c>
    </row>
    <row r="5731" spans="2:10" x14ac:dyDescent="0.25">
      <c r="B5731">
        <v>973525</v>
      </c>
      <c r="C5731">
        <v>3</v>
      </c>
      <c r="D5731">
        <v>524</v>
      </c>
      <c r="E5731" t="s">
        <v>34</v>
      </c>
      <c r="F5731" s="1">
        <v>600</v>
      </c>
      <c r="G5731">
        <f t="shared" si="360"/>
        <v>1316</v>
      </c>
      <c r="H5731">
        <f t="shared" si="361"/>
        <v>-2</v>
      </c>
      <c r="I5731">
        <f t="shared" si="362"/>
        <v>1536</v>
      </c>
      <c r="J5731" s="1">
        <f t="shared" si="359"/>
        <v>1.7000000000000001E-7</v>
      </c>
    </row>
    <row r="5732" spans="2:10" x14ac:dyDescent="0.25">
      <c r="B5732">
        <v>973695</v>
      </c>
      <c r="C5732">
        <v>3</v>
      </c>
      <c r="D5732" t="s">
        <v>238</v>
      </c>
      <c r="E5732" t="s">
        <v>107</v>
      </c>
      <c r="F5732" t="s">
        <v>654</v>
      </c>
      <c r="G5732">
        <f t="shared" si="360"/>
        <v>1188</v>
      </c>
      <c r="H5732">
        <f t="shared" si="361"/>
        <v>-1216</v>
      </c>
      <c r="I5732">
        <f t="shared" si="362"/>
        <v>502</v>
      </c>
      <c r="J5732" s="1">
        <f t="shared" si="359"/>
        <v>1.7000000000000001E-7</v>
      </c>
    </row>
    <row r="5733" spans="2:10" x14ac:dyDescent="0.25">
      <c r="B5733">
        <v>973865</v>
      </c>
      <c r="C5733">
        <v>3</v>
      </c>
      <c r="D5733" t="s">
        <v>1092</v>
      </c>
      <c r="E5733" t="s">
        <v>242</v>
      </c>
      <c r="F5733" t="s">
        <v>243</v>
      </c>
      <c r="G5733">
        <f t="shared" si="360"/>
        <v>-1956</v>
      </c>
      <c r="H5733">
        <f t="shared" si="361"/>
        <v>-839</v>
      </c>
      <c r="I5733">
        <f t="shared" si="362"/>
        <v>-840</v>
      </c>
      <c r="J5733" s="1">
        <f t="shared" si="359"/>
        <v>1.7000000000000001E-7</v>
      </c>
    </row>
    <row r="5734" spans="2:10" x14ac:dyDescent="0.25">
      <c r="B5734">
        <v>974035</v>
      </c>
      <c r="C5734">
        <v>3</v>
      </c>
      <c r="D5734" t="s">
        <v>159</v>
      </c>
      <c r="E5734" t="s">
        <v>368</v>
      </c>
      <c r="F5734" t="s">
        <v>1490</v>
      </c>
      <c r="G5734">
        <f t="shared" si="360"/>
        <v>-1224</v>
      </c>
      <c r="H5734">
        <f t="shared" si="361"/>
        <v>-749</v>
      </c>
      <c r="I5734">
        <f t="shared" si="362"/>
        <v>1805</v>
      </c>
      <c r="J5734" s="1">
        <f t="shared" si="359"/>
        <v>1.7000000000000001E-7</v>
      </c>
    </row>
    <row r="5735" spans="2:10" x14ac:dyDescent="0.25">
      <c r="B5735">
        <v>974205</v>
      </c>
      <c r="C5735">
        <v>3</v>
      </c>
      <c r="D5735" t="s">
        <v>734</v>
      </c>
      <c r="E5735" t="s">
        <v>487</v>
      </c>
      <c r="F5735" t="s">
        <v>34</v>
      </c>
      <c r="G5735">
        <f t="shared" si="360"/>
        <v>1868</v>
      </c>
      <c r="H5735">
        <f t="shared" si="361"/>
        <v>-1223</v>
      </c>
      <c r="I5735">
        <f t="shared" si="362"/>
        <v>-2</v>
      </c>
      <c r="J5735" s="1">
        <f t="shared" si="359"/>
        <v>1.7000000000000001E-7</v>
      </c>
    </row>
    <row r="5736" spans="2:10" x14ac:dyDescent="0.25">
      <c r="B5736">
        <v>974375</v>
      </c>
      <c r="C5736">
        <v>3</v>
      </c>
      <c r="D5736">
        <v>578</v>
      </c>
      <c r="E5736" t="s">
        <v>1566</v>
      </c>
      <c r="F5736" t="s">
        <v>934</v>
      </c>
      <c r="G5736">
        <f t="shared" si="360"/>
        <v>1400</v>
      </c>
      <c r="H5736">
        <f t="shared" si="361"/>
        <v>713</v>
      </c>
      <c r="I5736">
        <f t="shared" si="362"/>
        <v>1724</v>
      </c>
      <c r="J5736" s="1">
        <f t="shared" si="359"/>
        <v>1.7000000000000001E-7</v>
      </c>
    </row>
    <row r="5737" spans="2:10" x14ac:dyDescent="0.25">
      <c r="B5737">
        <v>974545</v>
      </c>
      <c r="C5737">
        <v>3</v>
      </c>
      <c r="D5737" t="s">
        <v>52</v>
      </c>
      <c r="E5737" t="s">
        <v>893</v>
      </c>
      <c r="F5737" t="s">
        <v>1377</v>
      </c>
      <c r="G5737">
        <f t="shared" si="360"/>
        <v>1292</v>
      </c>
      <c r="H5737">
        <f t="shared" si="361"/>
        <v>-990</v>
      </c>
      <c r="I5737">
        <f t="shared" si="362"/>
        <v>988</v>
      </c>
      <c r="J5737" s="1">
        <f t="shared" si="359"/>
        <v>1.7000000000000001E-7</v>
      </c>
    </row>
    <row r="5738" spans="2:10" x14ac:dyDescent="0.25">
      <c r="B5738">
        <v>974715</v>
      </c>
      <c r="C5738">
        <v>3</v>
      </c>
      <c r="D5738" t="s">
        <v>319</v>
      </c>
      <c r="E5738" t="s">
        <v>617</v>
      </c>
      <c r="F5738" t="s">
        <v>244</v>
      </c>
      <c r="G5738">
        <f t="shared" si="360"/>
        <v>-1028</v>
      </c>
      <c r="H5738">
        <f t="shared" si="361"/>
        <v>-1193</v>
      </c>
      <c r="I5738">
        <f t="shared" si="362"/>
        <v>-495</v>
      </c>
      <c r="J5738" s="1">
        <f t="shared" si="359"/>
        <v>1.7000000000000001E-7</v>
      </c>
    </row>
    <row r="5739" spans="2:10" x14ac:dyDescent="0.25">
      <c r="B5739">
        <v>974885</v>
      </c>
      <c r="C5739">
        <v>3</v>
      </c>
      <c r="D5739" t="s">
        <v>395</v>
      </c>
      <c r="E5739" t="s">
        <v>34</v>
      </c>
      <c r="F5739">
        <v>402</v>
      </c>
      <c r="G5739">
        <f t="shared" si="360"/>
        <v>-1320</v>
      </c>
      <c r="H5739">
        <f t="shared" si="361"/>
        <v>-2</v>
      </c>
      <c r="I5739">
        <f t="shared" si="362"/>
        <v>1026</v>
      </c>
      <c r="J5739" s="1">
        <f t="shared" si="359"/>
        <v>1.7000000000000001E-7</v>
      </c>
    </row>
    <row r="5740" spans="2:10" x14ac:dyDescent="0.25">
      <c r="B5740">
        <v>975055</v>
      </c>
      <c r="C5740">
        <v>3</v>
      </c>
      <c r="D5740" t="s">
        <v>520</v>
      </c>
      <c r="E5740" t="s">
        <v>951</v>
      </c>
      <c r="F5740" t="s">
        <v>1852</v>
      </c>
      <c r="G5740">
        <f t="shared" si="360"/>
        <v>1660</v>
      </c>
      <c r="H5740">
        <f t="shared" si="361"/>
        <v>-1219</v>
      </c>
      <c r="I5740">
        <f t="shared" si="362"/>
        <v>504</v>
      </c>
      <c r="J5740" s="1">
        <f t="shared" si="359"/>
        <v>1.7000000000000001E-7</v>
      </c>
    </row>
    <row r="5741" spans="2:10" x14ac:dyDescent="0.25">
      <c r="B5741">
        <v>975225</v>
      </c>
      <c r="C5741">
        <v>3</v>
      </c>
      <c r="D5741" t="s">
        <v>948</v>
      </c>
      <c r="E5741">
        <v>494</v>
      </c>
      <c r="F5741">
        <v>495</v>
      </c>
      <c r="G5741">
        <f t="shared" si="360"/>
        <v>1484</v>
      </c>
      <c r="H5741">
        <f t="shared" si="361"/>
        <v>1172</v>
      </c>
      <c r="I5741">
        <f t="shared" si="362"/>
        <v>1173</v>
      </c>
      <c r="J5741" s="1">
        <f t="shared" si="359"/>
        <v>1.7000000000000001E-7</v>
      </c>
    </row>
    <row r="5742" spans="2:10" x14ac:dyDescent="0.25">
      <c r="B5742">
        <v>975395</v>
      </c>
      <c r="C5742">
        <v>3</v>
      </c>
      <c r="D5742" t="s">
        <v>101</v>
      </c>
      <c r="E5742" t="s">
        <v>1502</v>
      </c>
      <c r="F5742">
        <v>559</v>
      </c>
      <c r="G5742">
        <f t="shared" si="360"/>
        <v>1488</v>
      </c>
      <c r="H5742">
        <f t="shared" si="361"/>
        <v>-569</v>
      </c>
      <c r="I5742">
        <f t="shared" si="362"/>
        <v>1369</v>
      </c>
      <c r="J5742" s="1">
        <f t="shared" si="359"/>
        <v>1.7000000000000001E-7</v>
      </c>
    </row>
    <row r="5743" spans="2:10" x14ac:dyDescent="0.25">
      <c r="B5743">
        <v>975565</v>
      </c>
      <c r="C5743">
        <v>3</v>
      </c>
      <c r="D5743" t="s">
        <v>295</v>
      </c>
      <c r="E5743" t="s">
        <v>230</v>
      </c>
      <c r="F5743" t="s">
        <v>34</v>
      </c>
      <c r="G5743">
        <f t="shared" si="360"/>
        <v>-1044</v>
      </c>
      <c r="H5743">
        <f t="shared" si="361"/>
        <v>-1487</v>
      </c>
      <c r="I5743">
        <f t="shared" si="362"/>
        <v>-2</v>
      </c>
      <c r="J5743" s="1">
        <f t="shared" si="359"/>
        <v>1.7000000000000001E-7</v>
      </c>
    </row>
    <row r="5744" spans="2:10" x14ac:dyDescent="0.25">
      <c r="B5744">
        <v>975735</v>
      </c>
      <c r="C5744">
        <v>3</v>
      </c>
      <c r="D5744" t="s">
        <v>7</v>
      </c>
      <c r="E5744" t="s">
        <v>832</v>
      </c>
      <c r="F5744" t="s">
        <v>297</v>
      </c>
      <c r="G5744">
        <f t="shared" si="360"/>
        <v>-1440</v>
      </c>
      <c r="H5744">
        <f t="shared" si="361"/>
        <v>398</v>
      </c>
      <c r="I5744">
        <f t="shared" si="362"/>
        <v>963</v>
      </c>
      <c r="J5744" s="1">
        <f t="shared" si="359"/>
        <v>1.7000000000000001E-7</v>
      </c>
    </row>
    <row r="5745" spans="2:10" x14ac:dyDescent="0.25">
      <c r="B5745">
        <v>975905</v>
      </c>
      <c r="C5745">
        <v>3</v>
      </c>
      <c r="D5745">
        <v>440</v>
      </c>
      <c r="E5745" t="s">
        <v>30</v>
      </c>
      <c r="F5745" t="s">
        <v>377</v>
      </c>
      <c r="G5745">
        <f t="shared" si="360"/>
        <v>1088</v>
      </c>
      <c r="H5745">
        <f t="shared" si="361"/>
        <v>-1019</v>
      </c>
      <c r="I5745">
        <f t="shared" si="362"/>
        <v>1016</v>
      </c>
      <c r="J5745" s="1">
        <f t="shared" si="359"/>
        <v>1.7000000000000001E-7</v>
      </c>
    </row>
    <row r="5746" spans="2:10" x14ac:dyDescent="0.25">
      <c r="B5746">
        <v>976075</v>
      </c>
      <c r="C5746">
        <v>3</v>
      </c>
      <c r="D5746">
        <v>614</v>
      </c>
      <c r="E5746" t="s">
        <v>12</v>
      </c>
      <c r="F5746" t="s">
        <v>1288</v>
      </c>
      <c r="G5746">
        <f t="shared" si="360"/>
        <v>1556</v>
      </c>
      <c r="H5746">
        <f t="shared" si="361"/>
        <v>1004</v>
      </c>
      <c r="I5746">
        <f t="shared" si="362"/>
        <v>416</v>
      </c>
      <c r="J5746" s="1">
        <f t="shared" si="359"/>
        <v>1.7000000000000001E-7</v>
      </c>
    </row>
    <row r="5747" spans="2:10" x14ac:dyDescent="0.25">
      <c r="B5747">
        <v>976245</v>
      </c>
      <c r="C5747">
        <v>3</v>
      </c>
      <c r="D5747" t="s">
        <v>597</v>
      </c>
      <c r="E5747" t="s">
        <v>34</v>
      </c>
      <c r="F5747">
        <v>612</v>
      </c>
      <c r="G5747">
        <f t="shared" si="360"/>
        <v>1748</v>
      </c>
      <c r="H5747">
        <f t="shared" si="361"/>
        <v>-2</v>
      </c>
      <c r="I5747">
        <f t="shared" si="362"/>
        <v>1554</v>
      </c>
      <c r="J5747" s="1">
        <f t="shared" si="359"/>
        <v>1.7000000000000001E-7</v>
      </c>
    </row>
    <row r="5748" spans="2:10" x14ac:dyDescent="0.25">
      <c r="B5748">
        <v>976415</v>
      </c>
      <c r="C5748">
        <v>3</v>
      </c>
      <c r="D5748">
        <v>804</v>
      </c>
      <c r="E5748" t="s">
        <v>922</v>
      </c>
      <c r="F5748" t="s">
        <v>1851</v>
      </c>
      <c r="G5748">
        <f t="shared" si="360"/>
        <v>-2044</v>
      </c>
      <c r="H5748">
        <f t="shared" si="361"/>
        <v>-1614</v>
      </c>
      <c r="I5748">
        <f t="shared" si="362"/>
        <v>667</v>
      </c>
      <c r="J5748" s="1">
        <f t="shared" si="359"/>
        <v>1.7000000000000001E-7</v>
      </c>
    </row>
    <row r="5749" spans="2:10" x14ac:dyDescent="0.25">
      <c r="B5749">
        <v>976585</v>
      </c>
      <c r="C5749">
        <v>3</v>
      </c>
      <c r="D5749" s="1">
        <v>900000000</v>
      </c>
      <c r="E5749" t="s">
        <v>1335</v>
      </c>
      <c r="F5749" t="s">
        <v>1336</v>
      </c>
      <c r="G5749">
        <f t="shared" si="360"/>
        <v>0</v>
      </c>
      <c r="H5749">
        <f t="shared" si="361"/>
        <v>1443</v>
      </c>
      <c r="I5749">
        <f t="shared" si="362"/>
        <v>1445</v>
      </c>
      <c r="J5749" s="1">
        <f t="shared" si="359"/>
        <v>1.7000000000000001E-7</v>
      </c>
    </row>
    <row r="5750" spans="2:10" x14ac:dyDescent="0.25">
      <c r="B5750">
        <v>976755</v>
      </c>
      <c r="C5750">
        <v>3</v>
      </c>
      <c r="D5750">
        <v>564</v>
      </c>
      <c r="E5750" t="s">
        <v>943</v>
      </c>
      <c r="F5750" t="s">
        <v>1261</v>
      </c>
      <c r="G5750">
        <f t="shared" si="360"/>
        <v>1380</v>
      </c>
      <c r="H5750">
        <f t="shared" si="361"/>
        <v>-598</v>
      </c>
      <c r="I5750">
        <f t="shared" si="362"/>
        <v>1439</v>
      </c>
      <c r="J5750" s="1">
        <f t="shared" si="359"/>
        <v>1.7000000000000001E-7</v>
      </c>
    </row>
    <row r="5751" spans="2:10" x14ac:dyDescent="0.25">
      <c r="B5751">
        <v>976925</v>
      </c>
      <c r="C5751">
        <v>3</v>
      </c>
      <c r="D5751">
        <v>640</v>
      </c>
      <c r="E5751">
        <v>562</v>
      </c>
      <c r="F5751">
        <v>1</v>
      </c>
      <c r="G5751">
        <f t="shared" si="360"/>
        <v>1600</v>
      </c>
      <c r="H5751">
        <f t="shared" si="361"/>
        <v>1378</v>
      </c>
      <c r="I5751">
        <f t="shared" si="362"/>
        <v>1</v>
      </c>
      <c r="J5751" s="1">
        <f t="shared" si="359"/>
        <v>1.7000000000000001E-7</v>
      </c>
    </row>
    <row r="5752" spans="2:10" x14ac:dyDescent="0.25">
      <c r="B5752">
        <v>977095</v>
      </c>
      <c r="C5752">
        <v>3</v>
      </c>
      <c r="D5752">
        <v>400</v>
      </c>
      <c r="E5752">
        <v>262</v>
      </c>
      <c r="F5752" t="s">
        <v>474</v>
      </c>
      <c r="G5752">
        <f t="shared" si="360"/>
        <v>1024</v>
      </c>
      <c r="H5752">
        <f t="shared" si="361"/>
        <v>610</v>
      </c>
      <c r="I5752">
        <f t="shared" si="362"/>
        <v>1477</v>
      </c>
      <c r="J5752" s="1">
        <f t="shared" si="359"/>
        <v>1.7000000000000001E-7</v>
      </c>
    </row>
    <row r="5753" spans="2:10" x14ac:dyDescent="0.25">
      <c r="B5753">
        <v>977265</v>
      </c>
      <c r="C5753">
        <v>3</v>
      </c>
      <c r="D5753" t="s">
        <v>889</v>
      </c>
      <c r="E5753" t="s">
        <v>1270</v>
      </c>
      <c r="F5753" t="s">
        <v>685</v>
      </c>
      <c r="G5753">
        <f t="shared" si="360"/>
        <v>-1908</v>
      </c>
      <c r="H5753">
        <f t="shared" si="361"/>
        <v>-724</v>
      </c>
      <c r="I5753">
        <f t="shared" si="362"/>
        <v>723</v>
      </c>
      <c r="J5753" s="1">
        <f t="shared" si="359"/>
        <v>1.7000000000000001E-7</v>
      </c>
    </row>
    <row r="5754" spans="2:10" x14ac:dyDescent="0.25">
      <c r="B5754">
        <v>977435</v>
      </c>
      <c r="C5754">
        <v>3</v>
      </c>
      <c r="D5754">
        <v>980</v>
      </c>
      <c r="E5754" s="1">
        <v>6</v>
      </c>
      <c r="F5754" t="s">
        <v>1853</v>
      </c>
      <c r="G5754">
        <f t="shared" si="360"/>
        <v>-1664</v>
      </c>
      <c r="H5754">
        <f t="shared" si="361"/>
        <v>6</v>
      </c>
      <c r="I5754">
        <f t="shared" si="362"/>
        <v>730</v>
      </c>
      <c r="J5754" s="1">
        <f t="shared" si="359"/>
        <v>1.7000000000000001E-7</v>
      </c>
    </row>
    <row r="5755" spans="2:10" x14ac:dyDescent="0.25">
      <c r="B5755">
        <v>977605</v>
      </c>
      <c r="C5755">
        <v>3</v>
      </c>
      <c r="D5755" t="s">
        <v>555</v>
      </c>
      <c r="E5755" t="s">
        <v>34</v>
      </c>
      <c r="F5755" t="s">
        <v>1142</v>
      </c>
      <c r="G5755">
        <f t="shared" si="360"/>
        <v>-2020</v>
      </c>
      <c r="H5755">
        <f t="shared" si="361"/>
        <v>-2</v>
      </c>
      <c r="I5755">
        <f t="shared" si="362"/>
        <v>1662</v>
      </c>
      <c r="J5755" s="1">
        <f t="shared" si="359"/>
        <v>1.7000000000000001E-7</v>
      </c>
    </row>
    <row r="5756" spans="2:10" x14ac:dyDescent="0.25">
      <c r="B5756">
        <v>977775</v>
      </c>
      <c r="C5756">
        <v>3</v>
      </c>
      <c r="D5756" t="s">
        <v>952</v>
      </c>
      <c r="E5756" t="s">
        <v>1544</v>
      </c>
      <c r="F5756">
        <v>303</v>
      </c>
      <c r="G5756">
        <f t="shared" si="360"/>
        <v>1596</v>
      </c>
      <c r="H5756">
        <f t="shared" si="361"/>
        <v>-1866</v>
      </c>
      <c r="I5756">
        <f t="shared" si="362"/>
        <v>771</v>
      </c>
      <c r="J5756" s="1">
        <f t="shared" si="359"/>
        <v>1.7000000000000001E-7</v>
      </c>
    </row>
    <row r="5757" spans="2:10" x14ac:dyDescent="0.25">
      <c r="B5757">
        <v>977945</v>
      </c>
      <c r="C5757">
        <v>3</v>
      </c>
      <c r="D5757">
        <v>494</v>
      </c>
      <c r="E5757">
        <v>466</v>
      </c>
      <c r="F5757">
        <v>468</v>
      </c>
      <c r="G5757">
        <f t="shared" si="360"/>
        <v>1172</v>
      </c>
      <c r="H5757">
        <f t="shared" si="361"/>
        <v>1126</v>
      </c>
      <c r="I5757">
        <f t="shared" si="362"/>
        <v>1128</v>
      </c>
      <c r="J5757" s="1">
        <f t="shared" si="359"/>
        <v>1.7000000000000001E-7</v>
      </c>
    </row>
    <row r="5758" spans="2:10" x14ac:dyDescent="0.25">
      <c r="B5758">
        <v>978115</v>
      </c>
      <c r="C5758">
        <v>3</v>
      </c>
      <c r="D5758" t="s">
        <v>1009</v>
      </c>
      <c r="E5758" t="s">
        <v>1543</v>
      </c>
      <c r="F5758">
        <v>439</v>
      </c>
      <c r="G5758">
        <f t="shared" si="360"/>
        <v>-1684</v>
      </c>
      <c r="H5758">
        <f t="shared" si="361"/>
        <v>-449</v>
      </c>
      <c r="I5758">
        <f t="shared" si="362"/>
        <v>1081</v>
      </c>
      <c r="J5758" s="1">
        <f t="shared" si="359"/>
        <v>1.7000000000000001E-7</v>
      </c>
    </row>
    <row r="5759" spans="2:10" x14ac:dyDescent="0.25">
      <c r="B5759">
        <v>978285</v>
      </c>
      <c r="C5759">
        <v>3</v>
      </c>
      <c r="D5759">
        <v>934</v>
      </c>
      <c r="E5759">
        <v>692</v>
      </c>
      <c r="F5759">
        <v>1</v>
      </c>
      <c r="G5759">
        <f t="shared" si="360"/>
        <v>-1740</v>
      </c>
      <c r="H5759">
        <f t="shared" si="361"/>
        <v>1682</v>
      </c>
      <c r="I5759">
        <f t="shared" si="362"/>
        <v>1</v>
      </c>
      <c r="J5759" s="1">
        <f t="shared" si="359"/>
        <v>1.7000000000000001E-7</v>
      </c>
    </row>
    <row r="5760" spans="2:10" x14ac:dyDescent="0.25">
      <c r="B5760">
        <v>978455</v>
      </c>
      <c r="C5760">
        <v>3</v>
      </c>
      <c r="D5760" t="s">
        <v>827</v>
      </c>
      <c r="E5760">
        <v>298</v>
      </c>
      <c r="F5760">
        <v>646</v>
      </c>
      <c r="G5760">
        <f t="shared" si="360"/>
        <v>-1164</v>
      </c>
      <c r="H5760">
        <f t="shared" si="361"/>
        <v>664</v>
      </c>
      <c r="I5760">
        <f t="shared" si="362"/>
        <v>1606</v>
      </c>
      <c r="J5760" s="1">
        <f t="shared" si="359"/>
        <v>1.7000000000000001E-7</v>
      </c>
    </row>
    <row r="5761" spans="2:10" x14ac:dyDescent="0.25">
      <c r="B5761">
        <v>978625</v>
      </c>
      <c r="C5761">
        <v>3</v>
      </c>
      <c r="D5761">
        <v>610</v>
      </c>
      <c r="E5761" t="s">
        <v>1600</v>
      </c>
      <c r="F5761">
        <v>335</v>
      </c>
      <c r="G5761">
        <f t="shared" si="360"/>
        <v>1552</v>
      </c>
      <c r="H5761">
        <f t="shared" si="361"/>
        <v>-823</v>
      </c>
      <c r="I5761">
        <f t="shared" si="362"/>
        <v>821</v>
      </c>
      <c r="J5761" s="1">
        <f t="shared" si="359"/>
        <v>1.7000000000000001E-7</v>
      </c>
    </row>
    <row r="5762" spans="2:10" x14ac:dyDescent="0.25">
      <c r="B5762">
        <v>978795</v>
      </c>
      <c r="C5762">
        <v>3</v>
      </c>
      <c r="D5762" t="s">
        <v>158</v>
      </c>
      <c r="E5762">
        <v>598</v>
      </c>
      <c r="F5762">
        <v>252</v>
      </c>
      <c r="G5762">
        <f t="shared" si="360"/>
        <v>1308</v>
      </c>
      <c r="H5762">
        <f t="shared" si="361"/>
        <v>1432</v>
      </c>
      <c r="I5762">
        <f t="shared" si="362"/>
        <v>594</v>
      </c>
      <c r="J5762" s="1">
        <f t="shared" si="359"/>
        <v>1.7000000000000001E-7</v>
      </c>
    </row>
    <row r="5763" spans="2:10" x14ac:dyDescent="0.25">
      <c r="B5763">
        <v>978965</v>
      </c>
      <c r="C5763">
        <v>3</v>
      </c>
      <c r="D5763" t="s">
        <v>73</v>
      </c>
      <c r="E5763" t="s">
        <v>34</v>
      </c>
      <c r="F5763" t="s">
        <v>747</v>
      </c>
      <c r="G5763">
        <f t="shared" si="360"/>
        <v>-1400</v>
      </c>
      <c r="H5763">
        <f t="shared" si="361"/>
        <v>-2</v>
      </c>
      <c r="I5763">
        <f t="shared" si="362"/>
        <v>1306</v>
      </c>
      <c r="J5763" s="1">
        <f t="shared" si="359"/>
        <v>1.7000000000000001E-7</v>
      </c>
    </row>
    <row r="5764" spans="2:10" x14ac:dyDescent="0.25">
      <c r="B5764">
        <v>979135</v>
      </c>
      <c r="C5764">
        <v>3</v>
      </c>
      <c r="D5764">
        <v>918</v>
      </c>
      <c r="E5764" t="s">
        <v>52</v>
      </c>
      <c r="F5764" t="s">
        <v>116</v>
      </c>
      <c r="G5764">
        <f t="shared" si="360"/>
        <v>-1768</v>
      </c>
      <c r="H5764">
        <f t="shared" si="361"/>
        <v>1292</v>
      </c>
      <c r="I5764">
        <f t="shared" si="362"/>
        <v>-535</v>
      </c>
      <c r="J5764" s="1">
        <f t="shared" si="359"/>
        <v>1.7000000000000001E-7</v>
      </c>
    </row>
    <row r="5765" spans="2:10" x14ac:dyDescent="0.25">
      <c r="B5765">
        <v>979305</v>
      </c>
      <c r="C5765">
        <v>3</v>
      </c>
      <c r="D5765" s="1">
        <v>80000</v>
      </c>
      <c r="E5765" s="1">
        <v>4</v>
      </c>
      <c r="F5765" s="1">
        <v>400</v>
      </c>
      <c r="G5765">
        <f t="shared" si="360"/>
        <v>0</v>
      </c>
      <c r="H5765">
        <f t="shared" si="361"/>
        <v>4</v>
      </c>
      <c r="I5765">
        <f t="shared" si="362"/>
        <v>1024</v>
      </c>
      <c r="J5765" s="1">
        <f t="shared" si="359"/>
        <v>1.7000000000000001E-7</v>
      </c>
    </row>
    <row r="5766" spans="2:10" x14ac:dyDescent="0.25">
      <c r="B5766">
        <v>979475</v>
      </c>
      <c r="C5766">
        <v>3</v>
      </c>
      <c r="D5766" t="s">
        <v>1315</v>
      </c>
      <c r="E5766" t="s">
        <v>972</v>
      </c>
      <c r="F5766" t="s">
        <v>1712</v>
      </c>
      <c r="G5766">
        <f t="shared" si="360"/>
        <v>1464</v>
      </c>
      <c r="H5766">
        <f t="shared" si="361"/>
        <v>-697</v>
      </c>
      <c r="I5766">
        <f t="shared" si="362"/>
        <v>1679</v>
      </c>
      <c r="J5766" s="1">
        <f t="shared" si="359"/>
        <v>1.7000000000000001E-7</v>
      </c>
    </row>
    <row r="5767" spans="2:10" x14ac:dyDescent="0.25">
      <c r="B5767">
        <v>979645</v>
      </c>
      <c r="C5767">
        <v>3</v>
      </c>
      <c r="D5767">
        <v>580</v>
      </c>
      <c r="E5767" t="s">
        <v>1137</v>
      </c>
      <c r="F5767">
        <v>1</v>
      </c>
      <c r="G5767">
        <f t="shared" si="360"/>
        <v>1408</v>
      </c>
      <c r="H5767">
        <f t="shared" si="361"/>
        <v>1462</v>
      </c>
      <c r="I5767">
        <f t="shared" si="362"/>
        <v>1</v>
      </c>
      <c r="J5767" s="1">
        <f t="shared" ref="J5767:J5830" si="363">(B5767-B5766)*10^-9</f>
        <v>1.7000000000000001E-7</v>
      </c>
    </row>
    <row r="5768" spans="2:10" x14ac:dyDescent="0.25">
      <c r="B5768">
        <v>979815</v>
      </c>
      <c r="C5768">
        <v>3</v>
      </c>
      <c r="D5768" t="s">
        <v>199</v>
      </c>
      <c r="E5768">
        <v>219</v>
      </c>
      <c r="F5768">
        <v>514</v>
      </c>
      <c r="G5768">
        <f t="shared" si="360"/>
        <v>-1084</v>
      </c>
      <c r="H5768">
        <f t="shared" si="361"/>
        <v>537</v>
      </c>
      <c r="I5768">
        <f t="shared" si="362"/>
        <v>1300</v>
      </c>
      <c r="J5768" s="1">
        <f t="shared" si="363"/>
        <v>1.7000000000000001E-7</v>
      </c>
    </row>
    <row r="5769" spans="2:10" x14ac:dyDescent="0.25">
      <c r="B5769">
        <v>979985</v>
      </c>
      <c r="C5769">
        <v>3</v>
      </c>
      <c r="D5769">
        <v>924</v>
      </c>
      <c r="E5769" t="s">
        <v>1597</v>
      </c>
      <c r="F5769" t="s">
        <v>1571</v>
      </c>
      <c r="G5769">
        <f t="shared" si="360"/>
        <v>-1756</v>
      </c>
      <c r="H5769">
        <f t="shared" si="361"/>
        <v>766</v>
      </c>
      <c r="I5769">
        <f t="shared" si="362"/>
        <v>-766</v>
      </c>
      <c r="J5769" s="1">
        <f t="shared" si="363"/>
        <v>1.7000000000000001E-7</v>
      </c>
    </row>
    <row r="5770" spans="2:10" x14ac:dyDescent="0.25">
      <c r="B5770">
        <v>980155</v>
      </c>
      <c r="C5770">
        <v>3</v>
      </c>
      <c r="D5770" t="s">
        <v>307</v>
      </c>
      <c r="E5770">
        <v>654</v>
      </c>
      <c r="F5770" t="s">
        <v>1338</v>
      </c>
      <c r="G5770">
        <f t="shared" si="360"/>
        <v>-1204</v>
      </c>
      <c r="H5770">
        <f t="shared" si="361"/>
        <v>1620</v>
      </c>
      <c r="I5770">
        <f t="shared" si="362"/>
        <v>672</v>
      </c>
      <c r="J5770" s="1">
        <f t="shared" si="363"/>
        <v>1.7000000000000001E-7</v>
      </c>
    </row>
    <row r="5771" spans="2:10" x14ac:dyDescent="0.25">
      <c r="B5771">
        <v>980325</v>
      </c>
      <c r="C5771">
        <v>3</v>
      </c>
      <c r="D5771">
        <v>544</v>
      </c>
      <c r="E5771" t="s">
        <v>34</v>
      </c>
      <c r="F5771" t="s">
        <v>1788</v>
      </c>
      <c r="G5771">
        <f t="shared" si="360"/>
        <v>1348</v>
      </c>
      <c r="H5771">
        <f t="shared" si="361"/>
        <v>-2</v>
      </c>
      <c r="I5771">
        <f t="shared" si="362"/>
        <v>1202</v>
      </c>
      <c r="J5771" s="1">
        <f t="shared" si="363"/>
        <v>1.7000000000000001E-7</v>
      </c>
    </row>
    <row r="5772" spans="2:10" x14ac:dyDescent="0.25">
      <c r="B5772">
        <v>980495</v>
      </c>
      <c r="C5772">
        <v>3</v>
      </c>
      <c r="D5772" t="s">
        <v>1297</v>
      </c>
      <c r="E5772" t="s">
        <v>552</v>
      </c>
      <c r="F5772" t="s">
        <v>1140</v>
      </c>
      <c r="G5772">
        <f t="shared" si="360"/>
        <v>1468</v>
      </c>
      <c r="H5772">
        <f t="shared" si="361"/>
        <v>1244</v>
      </c>
      <c r="I5772">
        <f t="shared" si="362"/>
        <v>-515</v>
      </c>
      <c r="J5772" s="1">
        <f t="shared" si="363"/>
        <v>1.7000000000000001E-7</v>
      </c>
    </row>
    <row r="5773" spans="2:10" x14ac:dyDescent="0.25">
      <c r="B5773">
        <v>980665</v>
      </c>
      <c r="C5773">
        <v>3</v>
      </c>
      <c r="D5773" t="s">
        <v>49</v>
      </c>
      <c r="E5773" t="s">
        <v>589</v>
      </c>
      <c r="F5773" t="s">
        <v>1298</v>
      </c>
      <c r="G5773">
        <f t="shared" si="360"/>
        <v>-1548</v>
      </c>
      <c r="H5773">
        <f t="shared" si="361"/>
        <v>1036</v>
      </c>
      <c r="I5773">
        <f t="shared" si="362"/>
        <v>1037</v>
      </c>
      <c r="J5773" s="1">
        <f t="shared" si="363"/>
        <v>1.7000000000000001E-7</v>
      </c>
    </row>
    <row r="5774" spans="2:10" x14ac:dyDescent="0.25">
      <c r="B5774">
        <v>980835</v>
      </c>
      <c r="C5774">
        <v>3</v>
      </c>
      <c r="D5774">
        <v>958</v>
      </c>
      <c r="E5774">
        <v>250</v>
      </c>
      <c r="F5774" t="s">
        <v>53</v>
      </c>
      <c r="G5774">
        <f t="shared" si="360"/>
        <v>-1704</v>
      </c>
      <c r="H5774">
        <f t="shared" si="361"/>
        <v>592</v>
      </c>
      <c r="I5774">
        <f t="shared" si="362"/>
        <v>-1429</v>
      </c>
      <c r="J5774" s="1">
        <f t="shared" si="363"/>
        <v>1.7000000000000001E-7</v>
      </c>
    </row>
    <row r="5775" spans="2:10" x14ac:dyDescent="0.25">
      <c r="B5775">
        <v>981005</v>
      </c>
      <c r="C5775">
        <v>3</v>
      </c>
      <c r="D5775" t="s">
        <v>494</v>
      </c>
      <c r="E5775" t="s">
        <v>1704</v>
      </c>
      <c r="F5775">
        <v>1</v>
      </c>
      <c r="G5775">
        <f t="shared" si="360"/>
        <v>-1432</v>
      </c>
      <c r="H5775">
        <f t="shared" si="361"/>
        <v>1702</v>
      </c>
      <c r="I5775">
        <f t="shared" si="362"/>
        <v>1</v>
      </c>
      <c r="J5775" s="1">
        <f t="shared" si="363"/>
        <v>1.7000000000000001E-7</v>
      </c>
    </row>
    <row r="5776" spans="2:10" x14ac:dyDescent="0.25">
      <c r="B5776">
        <v>981175</v>
      </c>
      <c r="C5776">
        <v>3</v>
      </c>
      <c r="D5776" t="s">
        <v>757</v>
      </c>
      <c r="E5776">
        <v>222</v>
      </c>
      <c r="F5776" t="s">
        <v>1195</v>
      </c>
      <c r="G5776">
        <f t="shared" si="360"/>
        <v>1216</v>
      </c>
      <c r="H5776">
        <f t="shared" si="361"/>
        <v>546</v>
      </c>
      <c r="I5776">
        <f t="shared" si="362"/>
        <v>1322</v>
      </c>
      <c r="J5776" s="1">
        <f t="shared" si="363"/>
        <v>1.7000000000000001E-7</v>
      </c>
    </row>
    <row r="5777" spans="2:10" x14ac:dyDescent="0.25">
      <c r="B5777">
        <v>981345</v>
      </c>
      <c r="C5777">
        <v>3</v>
      </c>
      <c r="D5777" t="s">
        <v>948</v>
      </c>
      <c r="E5777" t="s">
        <v>1327</v>
      </c>
      <c r="F5777" t="s">
        <v>581</v>
      </c>
      <c r="G5777">
        <f t="shared" si="360"/>
        <v>1484</v>
      </c>
      <c r="H5777">
        <f t="shared" si="361"/>
        <v>859</v>
      </c>
      <c r="I5777">
        <f t="shared" si="362"/>
        <v>-859</v>
      </c>
      <c r="J5777" s="1">
        <f t="shared" si="363"/>
        <v>1.7000000000000001E-7</v>
      </c>
    </row>
    <row r="5778" spans="2:10" x14ac:dyDescent="0.25">
      <c r="B5778">
        <v>981515</v>
      </c>
      <c r="C5778">
        <v>3</v>
      </c>
      <c r="D5778">
        <v>840</v>
      </c>
      <c r="E5778">
        <v>559</v>
      </c>
      <c r="F5778">
        <v>238</v>
      </c>
      <c r="G5778">
        <f t="shared" si="360"/>
        <v>-1984</v>
      </c>
      <c r="H5778">
        <f t="shared" si="361"/>
        <v>1369</v>
      </c>
      <c r="I5778">
        <f t="shared" si="362"/>
        <v>568</v>
      </c>
      <c r="J5778" s="1">
        <f t="shared" si="363"/>
        <v>1.7000000000000001E-7</v>
      </c>
    </row>
    <row r="5779" spans="2:10" x14ac:dyDescent="0.25">
      <c r="B5779">
        <v>981685</v>
      </c>
      <c r="C5779">
        <v>3</v>
      </c>
      <c r="D5779" t="s">
        <v>211</v>
      </c>
      <c r="E5779">
        <v>1</v>
      </c>
      <c r="F5779">
        <v>841</v>
      </c>
      <c r="G5779">
        <f t="shared" ref="G5779:G5842" si="364">MOD(HEX2DEC(D5779)+2^11,2^12)-2^11</f>
        <v>-1624</v>
      </c>
      <c r="H5779">
        <f t="shared" ref="H5779:H5842" si="365">MOD(HEX2DEC(E5779)+2^11,2^12)-2^11</f>
        <v>1</v>
      </c>
      <c r="I5779">
        <f t="shared" ref="I5779:I5842" si="366">MOD(HEX2DEC(F5779)+2^11,2^12)-2^11</f>
        <v>-1983</v>
      </c>
      <c r="J5779" s="1">
        <f t="shared" si="363"/>
        <v>1.7000000000000001E-7</v>
      </c>
    </row>
    <row r="5780" spans="2:10" x14ac:dyDescent="0.25">
      <c r="B5780">
        <v>981855</v>
      </c>
      <c r="C5780">
        <v>3</v>
      </c>
      <c r="D5780" t="s">
        <v>201</v>
      </c>
      <c r="E5780" t="s">
        <v>1179</v>
      </c>
      <c r="F5780" t="s">
        <v>213</v>
      </c>
      <c r="G5780">
        <f t="shared" si="364"/>
        <v>-1588</v>
      </c>
      <c r="H5780">
        <f t="shared" si="365"/>
        <v>1499</v>
      </c>
      <c r="I5780">
        <f t="shared" si="366"/>
        <v>-621</v>
      </c>
      <c r="J5780" s="1">
        <f t="shared" si="363"/>
        <v>1.7000000000000001E-7</v>
      </c>
    </row>
    <row r="5781" spans="2:10" x14ac:dyDescent="0.25">
      <c r="B5781">
        <v>982025</v>
      </c>
      <c r="C5781">
        <v>3</v>
      </c>
      <c r="D5781">
        <v>440</v>
      </c>
      <c r="E5781">
        <v>461</v>
      </c>
      <c r="F5781">
        <v>462</v>
      </c>
      <c r="G5781">
        <f t="shared" si="364"/>
        <v>1088</v>
      </c>
      <c r="H5781">
        <f t="shared" si="365"/>
        <v>1121</v>
      </c>
      <c r="I5781">
        <f t="shared" si="366"/>
        <v>1122</v>
      </c>
      <c r="J5781" s="1">
        <f t="shared" si="363"/>
        <v>1.7000000000000001E-7</v>
      </c>
    </row>
    <row r="5782" spans="2:10" x14ac:dyDescent="0.25">
      <c r="B5782">
        <v>982195</v>
      </c>
      <c r="C5782">
        <v>3</v>
      </c>
      <c r="D5782" t="s">
        <v>791</v>
      </c>
      <c r="E5782" t="s">
        <v>1288</v>
      </c>
      <c r="F5782" t="s">
        <v>1199</v>
      </c>
      <c r="G5782">
        <f t="shared" si="364"/>
        <v>1472</v>
      </c>
      <c r="H5782">
        <f t="shared" si="365"/>
        <v>416</v>
      </c>
      <c r="I5782">
        <f t="shared" si="366"/>
        <v>-1005</v>
      </c>
      <c r="J5782" s="1">
        <f t="shared" si="363"/>
        <v>1.7000000000000001E-7</v>
      </c>
    </row>
    <row r="5783" spans="2:10" x14ac:dyDescent="0.25">
      <c r="B5783">
        <v>982365</v>
      </c>
      <c r="C5783">
        <v>3</v>
      </c>
      <c r="D5783" t="s">
        <v>798</v>
      </c>
      <c r="E5783" t="s">
        <v>1143</v>
      </c>
      <c r="F5783">
        <v>1</v>
      </c>
      <c r="G5783">
        <f t="shared" si="364"/>
        <v>-1100</v>
      </c>
      <c r="H5783">
        <f t="shared" si="365"/>
        <v>1470</v>
      </c>
      <c r="I5783">
        <f t="shared" si="366"/>
        <v>1</v>
      </c>
      <c r="J5783" s="1">
        <f t="shared" si="363"/>
        <v>1.7000000000000001E-7</v>
      </c>
    </row>
    <row r="5784" spans="2:10" x14ac:dyDescent="0.25">
      <c r="B5784">
        <v>982535</v>
      </c>
      <c r="C5784">
        <v>3</v>
      </c>
      <c r="D5784" t="s">
        <v>378</v>
      </c>
      <c r="E5784" t="s">
        <v>1599</v>
      </c>
      <c r="F5784" t="s">
        <v>476</v>
      </c>
      <c r="G5784">
        <f t="shared" si="364"/>
        <v>-1536</v>
      </c>
      <c r="H5784">
        <f t="shared" si="365"/>
        <v>-421</v>
      </c>
      <c r="I5784">
        <f t="shared" si="366"/>
        <v>-1016</v>
      </c>
      <c r="J5784" s="1">
        <f t="shared" si="363"/>
        <v>1.7000000000000001E-7</v>
      </c>
    </row>
    <row r="5785" spans="2:10" x14ac:dyDescent="0.25">
      <c r="B5785">
        <v>982705</v>
      </c>
      <c r="C5785">
        <v>3</v>
      </c>
      <c r="D5785">
        <v>978</v>
      </c>
      <c r="E5785" t="s">
        <v>682</v>
      </c>
      <c r="F5785" t="s">
        <v>459</v>
      </c>
      <c r="G5785">
        <f t="shared" si="364"/>
        <v>-1672</v>
      </c>
      <c r="H5785">
        <f t="shared" si="365"/>
        <v>1086</v>
      </c>
      <c r="I5785">
        <f t="shared" si="366"/>
        <v>-1085</v>
      </c>
      <c r="J5785" s="1">
        <f t="shared" si="363"/>
        <v>1.7000000000000001E-7</v>
      </c>
    </row>
    <row r="5786" spans="2:10" x14ac:dyDescent="0.25">
      <c r="B5786">
        <v>982875</v>
      </c>
      <c r="C5786">
        <v>3</v>
      </c>
      <c r="D5786" t="s">
        <v>386</v>
      </c>
      <c r="E5786">
        <v>607</v>
      </c>
      <c r="F5786">
        <v>280</v>
      </c>
      <c r="G5786">
        <f t="shared" si="364"/>
        <v>1960</v>
      </c>
      <c r="H5786">
        <f t="shared" si="365"/>
        <v>1543</v>
      </c>
      <c r="I5786">
        <f t="shared" si="366"/>
        <v>640</v>
      </c>
      <c r="J5786" s="1">
        <f t="shared" si="363"/>
        <v>1.7000000000000001E-7</v>
      </c>
    </row>
    <row r="5787" spans="2:10" x14ac:dyDescent="0.25">
      <c r="B5787">
        <v>983045</v>
      </c>
      <c r="C5787">
        <v>3</v>
      </c>
      <c r="D5787" t="s">
        <v>473</v>
      </c>
      <c r="E5787">
        <v>1</v>
      </c>
      <c r="F5787">
        <v>859</v>
      </c>
      <c r="G5787">
        <f t="shared" si="364"/>
        <v>1436</v>
      </c>
      <c r="H5787">
        <f t="shared" si="365"/>
        <v>1</v>
      </c>
      <c r="I5787">
        <f t="shared" si="366"/>
        <v>-1959</v>
      </c>
      <c r="J5787" s="1">
        <f t="shared" si="363"/>
        <v>1.7000000000000001E-7</v>
      </c>
    </row>
    <row r="5788" spans="2:10" x14ac:dyDescent="0.25">
      <c r="B5788">
        <v>983215</v>
      </c>
      <c r="C5788">
        <v>3</v>
      </c>
      <c r="D5788">
        <v>890</v>
      </c>
      <c r="E5788" t="s">
        <v>1375</v>
      </c>
      <c r="F5788" t="s">
        <v>492</v>
      </c>
      <c r="G5788">
        <f t="shared" si="364"/>
        <v>-1904</v>
      </c>
      <c r="H5788">
        <f t="shared" si="365"/>
        <v>1325</v>
      </c>
      <c r="I5788">
        <f t="shared" si="366"/>
        <v>-549</v>
      </c>
      <c r="J5788" s="1">
        <f t="shared" si="363"/>
        <v>1.7000000000000001E-7</v>
      </c>
    </row>
    <row r="5789" spans="2:10" x14ac:dyDescent="0.25">
      <c r="B5789">
        <v>983385</v>
      </c>
      <c r="C5789">
        <v>3</v>
      </c>
      <c r="D5789" t="s">
        <v>661</v>
      </c>
      <c r="E5789" t="s">
        <v>380</v>
      </c>
      <c r="F5789" t="s">
        <v>1274</v>
      </c>
      <c r="G5789">
        <f t="shared" si="364"/>
        <v>-1452</v>
      </c>
      <c r="H5789">
        <f t="shared" si="365"/>
        <v>-1345</v>
      </c>
      <c r="I5789">
        <f t="shared" si="366"/>
        <v>-1347</v>
      </c>
      <c r="J5789" s="1">
        <f t="shared" si="363"/>
        <v>1.7000000000000001E-7</v>
      </c>
    </row>
    <row r="5790" spans="2:10" x14ac:dyDescent="0.25">
      <c r="B5790">
        <v>983555</v>
      </c>
      <c r="C5790">
        <v>3</v>
      </c>
      <c r="D5790" t="s">
        <v>1032</v>
      </c>
      <c r="E5790" t="s">
        <v>291</v>
      </c>
      <c r="F5790" t="s">
        <v>23</v>
      </c>
      <c r="G5790">
        <f t="shared" si="364"/>
        <v>-1700</v>
      </c>
      <c r="H5790">
        <f t="shared" si="365"/>
        <v>555</v>
      </c>
      <c r="I5790">
        <f t="shared" si="366"/>
        <v>-1340</v>
      </c>
      <c r="J5790" s="1">
        <f t="shared" si="363"/>
        <v>1.7000000000000001E-7</v>
      </c>
    </row>
    <row r="5791" spans="2:10" x14ac:dyDescent="0.25">
      <c r="B5791">
        <v>983725</v>
      </c>
      <c r="C5791">
        <v>3</v>
      </c>
      <c r="D5791" t="s">
        <v>667</v>
      </c>
      <c r="E5791" t="s">
        <v>1033</v>
      </c>
      <c r="F5791">
        <v>1</v>
      </c>
      <c r="G5791">
        <f t="shared" si="364"/>
        <v>1784</v>
      </c>
      <c r="H5791">
        <f t="shared" si="365"/>
        <v>1698</v>
      </c>
      <c r="I5791">
        <f t="shared" si="366"/>
        <v>1</v>
      </c>
      <c r="J5791" s="1">
        <f t="shared" si="363"/>
        <v>1.7000000000000001E-7</v>
      </c>
    </row>
    <row r="5792" spans="2:10" x14ac:dyDescent="0.25">
      <c r="B5792">
        <v>983895</v>
      </c>
      <c r="C5792">
        <v>3</v>
      </c>
      <c r="D5792">
        <v>570</v>
      </c>
      <c r="E5792" t="s">
        <v>1830</v>
      </c>
      <c r="F5792">
        <v>990</v>
      </c>
      <c r="G5792">
        <f t="shared" si="364"/>
        <v>1392</v>
      </c>
      <c r="H5792">
        <f t="shared" si="365"/>
        <v>-682</v>
      </c>
      <c r="I5792">
        <f t="shared" si="366"/>
        <v>-1648</v>
      </c>
      <c r="J5792" s="1">
        <f t="shared" si="363"/>
        <v>1.7000000000000001E-7</v>
      </c>
    </row>
    <row r="5793" spans="2:10" x14ac:dyDescent="0.25">
      <c r="B5793">
        <v>984065</v>
      </c>
      <c r="C5793">
        <v>3</v>
      </c>
      <c r="D5793" s="1">
        <v>900000000</v>
      </c>
      <c r="E5793" t="s">
        <v>1583</v>
      </c>
      <c r="F5793" t="s">
        <v>71</v>
      </c>
      <c r="G5793">
        <f t="shared" si="364"/>
        <v>0</v>
      </c>
      <c r="H5793">
        <f t="shared" si="365"/>
        <v>984</v>
      </c>
      <c r="I5793">
        <f t="shared" si="366"/>
        <v>-983</v>
      </c>
      <c r="J5793" s="1">
        <f t="shared" si="363"/>
        <v>1.7000000000000001E-7</v>
      </c>
    </row>
    <row r="5794" spans="2:10" x14ac:dyDescent="0.25">
      <c r="B5794">
        <v>984235</v>
      </c>
      <c r="C5794">
        <v>3</v>
      </c>
      <c r="D5794" t="s">
        <v>326</v>
      </c>
      <c r="E5794" t="s">
        <v>7</v>
      </c>
      <c r="F5794" t="s">
        <v>943</v>
      </c>
      <c r="G5794">
        <f t="shared" si="364"/>
        <v>-1380</v>
      </c>
      <c r="H5794">
        <f t="shared" si="365"/>
        <v>-1440</v>
      </c>
      <c r="I5794">
        <f t="shared" si="366"/>
        <v>-598</v>
      </c>
      <c r="J5794" s="1">
        <f t="shared" si="363"/>
        <v>1.7000000000000001E-7</v>
      </c>
    </row>
    <row r="5795" spans="2:10" x14ac:dyDescent="0.25">
      <c r="B5795">
        <v>984405</v>
      </c>
      <c r="C5795">
        <v>3</v>
      </c>
      <c r="D5795">
        <v>964</v>
      </c>
      <c r="E5795">
        <v>1</v>
      </c>
      <c r="F5795" t="s">
        <v>510</v>
      </c>
      <c r="G5795">
        <f t="shared" si="364"/>
        <v>-1692</v>
      </c>
      <c r="H5795">
        <f t="shared" si="365"/>
        <v>1</v>
      </c>
      <c r="I5795">
        <f t="shared" si="366"/>
        <v>-1379</v>
      </c>
      <c r="J5795" s="1">
        <f t="shared" si="363"/>
        <v>1.7000000000000001E-7</v>
      </c>
    </row>
    <row r="5796" spans="2:10" x14ac:dyDescent="0.25">
      <c r="B5796">
        <v>984575</v>
      </c>
      <c r="C5796">
        <v>3</v>
      </c>
      <c r="D5796">
        <v>684</v>
      </c>
      <c r="E5796" t="s">
        <v>346</v>
      </c>
      <c r="F5796" t="s">
        <v>347</v>
      </c>
      <c r="G5796">
        <f t="shared" si="364"/>
        <v>1668</v>
      </c>
      <c r="H5796">
        <f t="shared" si="365"/>
        <v>1562</v>
      </c>
      <c r="I5796">
        <f t="shared" si="366"/>
        <v>-647</v>
      </c>
      <c r="J5796" s="1">
        <f t="shared" si="363"/>
        <v>1.7000000000000001E-7</v>
      </c>
    </row>
    <row r="5797" spans="2:10" x14ac:dyDescent="0.25">
      <c r="B5797">
        <v>984745</v>
      </c>
      <c r="C5797">
        <v>3</v>
      </c>
      <c r="D5797">
        <v>548</v>
      </c>
      <c r="E5797" t="s">
        <v>1310</v>
      </c>
      <c r="F5797" t="s">
        <v>88</v>
      </c>
      <c r="G5797">
        <f t="shared" si="364"/>
        <v>1352</v>
      </c>
      <c r="H5797">
        <f t="shared" si="365"/>
        <v>-1178</v>
      </c>
      <c r="I5797">
        <f t="shared" si="366"/>
        <v>-1180</v>
      </c>
      <c r="J5797" s="1">
        <f t="shared" si="363"/>
        <v>1.7000000000000001E-7</v>
      </c>
    </row>
    <row r="5798" spans="2:10" x14ac:dyDescent="0.25">
      <c r="B5798">
        <v>984915</v>
      </c>
      <c r="C5798">
        <v>3</v>
      </c>
      <c r="D5798" s="1">
        <v>500000000</v>
      </c>
      <c r="E5798">
        <v>205</v>
      </c>
      <c r="F5798" t="s">
        <v>287</v>
      </c>
      <c r="G5798">
        <f t="shared" si="364"/>
        <v>0</v>
      </c>
      <c r="H5798">
        <f t="shared" si="365"/>
        <v>517</v>
      </c>
      <c r="I5798">
        <f t="shared" si="366"/>
        <v>-1248</v>
      </c>
      <c r="J5798" s="1">
        <f t="shared" si="363"/>
        <v>1.7000000000000001E-7</v>
      </c>
    </row>
    <row r="5799" spans="2:10" x14ac:dyDescent="0.25">
      <c r="B5799">
        <v>985085</v>
      </c>
      <c r="C5799">
        <v>3</v>
      </c>
      <c r="D5799" t="s">
        <v>626</v>
      </c>
      <c r="E5799" s="1">
        <v>5000000</v>
      </c>
      <c r="F5799">
        <v>1</v>
      </c>
      <c r="G5799">
        <f t="shared" si="364"/>
        <v>-1332</v>
      </c>
      <c r="H5799">
        <f t="shared" si="365"/>
        <v>0</v>
      </c>
      <c r="I5799">
        <f t="shared" si="366"/>
        <v>1</v>
      </c>
      <c r="J5799" s="1">
        <f t="shared" si="363"/>
        <v>1.7000000000000001E-7</v>
      </c>
    </row>
    <row r="5800" spans="2:10" x14ac:dyDescent="0.25">
      <c r="B5800">
        <v>985255</v>
      </c>
      <c r="C5800">
        <v>3</v>
      </c>
      <c r="D5800">
        <v>978</v>
      </c>
      <c r="E5800" t="s">
        <v>98</v>
      </c>
      <c r="F5800" t="s">
        <v>628</v>
      </c>
      <c r="G5800">
        <f t="shared" si="364"/>
        <v>-1672</v>
      </c>
      <c r="H5800">
        <f t="shared" si="365"/>
        <v>-509</v>
      </c>
      <c r="I5800">
        <f t="shared" si="366"/>
        <v>-1230</v>
      </c>
      <c r="J5800" s="1">
        <f t="shared" si="363"/>
        <v>1.7000000000000001E-7</v>
      </c>
    </row>
    <row r="5801" spans="2:10" x14ac:dyDescent="0.25">
      <c r="B5801">
        <v>985425</v>
      </c>
      <c r="C5801">
        <v>3</v>
      </c>
      <c r="D5801">
        <v>644</v>
      </c>
      <c r="E5801" t="s">
        <v>1795</v>
      </c>
      <c r="F5801" t="s">
        <v>1672</v>
      </c>
      <c r="G5801">
        <f t="shared" si="364"/>
        <v>1604</v>
      </c>
      <c r="H5801">
        <f t="shared" si="365"/>
        <v>1182</v>
      </c>
      <c r="I5801">
        <f t="shared" si="366"/>
        <v>-1181</v>
      </c>
      <c r="J5801" s="1">
        <f t="shared" si="363"/>
        <v>1.7000000000000001E-7</v>
      </c>
    </row>
    <row r="5802" spans="2:10" x14ac:dyDescent="0.25">
      <c r="B5802">
        <v>985595</v>
      </c>
      <c r="C5802">
        <v>3</v>
      </c>
      <c r="D5802" t="s">
        <v>600</v>
      </c>
      <c r="E5802" t="s">
        <v>1805</v>
      </c>
      <c r="F5802" t="s">
        <v>1806</v>
      </c>
      <c r="G5802">
        <f t="shared" si="364"/>
        <v>1324</v>
      </c>
      <c r="H5802">
        <f t="shared" si="365"/>
        <v>-1481</v>
      </c>
      <c r="I5802">
        <f t="shared" si="366"/>
        <v>-615</v>
      </c>
      <c r="J5802" s="1">
        <f t="shared" si="363"/>
        <v>1.7000000000000001E-7</v>
      </c>
    </row>
    <row r="5803" spans="2:10" x14ac:dyDescent="0.25">
      <c r="B5803">
        <v>985765</v>
      </c>
      <c r="C5803">
        <v>3</v>
      </c>
      <c r="D5803" t="s">
        <v>1297</v>
      </c>
      <c r="E5803">
        <v>1</v>
      </c>
      <c r="F5803" t="s">
        <v>1072</v>
      </c>
      <c r="G5803">
        <f t="shared" si="364"/>
        <v>1468</v>
      </c>
      <c r="H5803">
        <f t="shared" si="365"/>
        <v>1</v>
      </c>
      <c r="I5803">
        <f t="shared" si="366"/>
        <v>-1323</v>
      </c>
      <c r="J5803" s="1">
        <f t="shared" si="363"/>
        <v>1.7000000000000001E-7</v>
      </c>
    </row>
    <row r="5804" spans="2:10" x14ac:dyDescent="0.25">
      <c r="B5804">
        <v>985935</v>
      </c>
      <c r="C5804">
        <v>3</v>
      </c>
      <c r="D5804" t="s">
        <v>536</v>
      </c>
      <c r="E5804" t="s">
        <v>1456</v>
      </c>
      <c r="F5804" t="s">
        <v>453</v>
      </c>
      <c r="G5804">
        <f t="shared" si="364"/>
        <v>-1308</v>
      </c>
      <c r="H5804">
        <f t="shared" si="365"/>
        <v>1355</v>
      </c>
      <c r="I5804">
        <f t="shared" si="366"/>
        <v>-561</v>
      </c>
      <c r="J5804" s="1">
        <f t="shared" si="363"/>
        <v>1.7000000000000001E-7</v>
      </c>
    </row>
    <row r="5805" spans="2:10" x14ac:dyDescent="0.25">
      <c r="B5805">
        <v>986105</v>
      </c>
      <c r="C5805">
        <v>3</v>
      </c>
      <c r="D5805" t="s">
        <v>1099</v>
      </c>
      <c r="E5805" t="s">
        <v>1854</v>
      </c>
      <c r="F5805" t="s">
        <v>1210</v>
      </c>
      <c r="G5805">
        <f t="shared" si="364"/>
        <v>-1668</v>
      </c>
      <c r="H5805">
        <f t="shared" si="365"/>
        <v>-924</v>
      </c>
      <c r="I5805">
        <f t="shared" si="366"/>
        <v>-925</v>
      </c>
      <c r="J5805" s="1">
        <f t="shared" si="363"/>
        <v>1.7000000000000001E-7</v>
      </c>
    </row>
    <row r="5806" spans="2:10" x14ac:dyDescent="0.25">
      <c r="B5806">
        <v>986275</v>
      </c>
      <c r="C5806">
        <v>3</v>
      </c>
      <c r="D5806">
        <v>624</v>
      </c>
      <c r="E5806" t="s">
        <v>444</v>
      </c>
      <c r="F5806" t="s">
        <v>327</v>
      </c>
      <c r="G5806">
        <f t="shared" si="364"/>
        <v>1572</v>
      </c>
      <c r="H5806">
        <f t="shared" si="365"/>
        <v>638</v>
      </c>
      <c r="I5806">
        <f t="shared" si="366"/>
        <v>-1540</v>
      </c>
      <c r="J5806" s="1">
        <f t="shared" si="363"/>
        <v>1.7000000000000001E-7</v>
      </c>
    </row>
    <row r="5807" spans="2:10" x14ac:dyDescent="0.25">
      <c r="B5807">
        <v>986445</v>
      </c>
      <c r="C5807">
        <v>3</v>
      </c>
      <c r="D5807">
        <v>528</v>
      </c>
      <c r="E5807" t="s">
        <v>799</v>
      </c>
      <c r="F5807" t="s">
        <v>34</v>
      </c>
      <c r="G5807">
        <f t="shared" si="364"/>
        <v>1320</v>
      </c>
      <c r="H5807">
        <f t="shared" si="365"/>
        <v>-1571</v>
      </c>
      <c r="I5807">
        <f t="shared" si="366"/>
        <v>-2</v>
      </c>
      <c r="J5807" s="1">
        <f t="shared" si="363"/>
        <v>1.7000000000000001E-7</v>
      </c>
    </row>
    <row r="5808" spans="2:10" x14ac:dyDescent="0.25">
      <c r="B5808">
        <v>986615</v>
      </c>
      <c r="C5808">
        <v>3</v>
      </c>
      <c r="D5808">
        <v>408</v>
      </c>
      <c r="E5808" t="s">
        <v>917</v>
      </c>
      <c r="F5808" t="s">
        <v>951</v>
      </c>
      <c r="G5808">
        <f t="shared" si="364"/>
        <v>1032</v>
      </c>
      <c r="H5808">
        <f t="shared" si="365"/>
        <v>-505</v>
      </c>
      <c r="I5808">
        <f t="shared" si="366"/>
        <v>-1219</v>
      </c>
      <c r="J5808" s="1">
        <f t="shared" si="363"/>
        <v>1.7000000000000001E-7</v>
      </c>
    </row>
    <row r="5809" spans="2:10" x14ac:dyDescent="0.25">
      <c r="B5809">
        <v>986785</v>
      </c>
      <c r="C5809">
        <v>3</v>
      </c>
      <c r="D5809" t="s">
        <v>239</v>
      </c>
      <c r="E5809" t="s">
        <v>1186</v>
      </c>
      <c r="F5809" t="s">
        <v>1549</v>
      </c>
      <c r="G5809">
        <f t="shared" si="364"/>
        <v>-1304</v>
      </c>
      <c r="H5809">
        <f t="shared" si="365"/>
        <v>729</v>
      </c>
      <c r="I5809">
        <f t="shared" si="366"/>
        <v>-729</v>
      </c>
      <c r="J5809" s="1">
        <f t="shared" si="363"/>
        <v>1.7000000000000001E-7</v>
      </c>
    </row>
    <row r="5810" spans="2:10" x14ac:dyDescent="0.25">
      <c r="B5810">
        <v>986955</v>
      </c>
      <c r="C5810">
        <v>3</v>
      </c>
      <c r="D5810">
        <v>968</v>
      </c>
      <c r="E5810" t="s">
        <v>307</v>
      </c>
      <c r="F5810" t="s">
        <v>797</v>
      </c>
      <c r="G5810">
        <f t="shared" si="364"/>
        <v>-1688</v>
      </c>
      <c r="H5810">
        <f t="shared" si="365"/>
        <v>-1204</v>
      </c>
      <c r="I5810">
        <f t="shared" si="366"/>
        <v>-500</v>
      </c>
      <c r="J5810" s="1">
        <f t="shared" si="363"/>
        <v>1.7000000000000001E-7</v>
      </c>
    </row>
    <row r="5811" spans="2:10" x14ac:dyDescent="0.25">
      <c r="B5811">
        <v>987125</v>
      </c>
      <c r="C5811">
        <v>3</v>
      </c>
      <c r="D5811">
        <v>618</v>
      </c>
      <c r="E5811">
        <v>1</v>
      </c>
      <c r="F5811">
        <v>969</v>
      </c>
      <c r="G5811">
        <f t="shared" si="364"/>
        <v>1560</v>
      </c>
      <c r="H5811">
        <f t="shared" si="365"/>
        <v>1</v>
      </c>
      <c r="I5811">
        <f t="shared" si="366"/>
        <v>-1687</v>
      </c>
      <c r="J5811" s="1">
        <f t="shared" si="363"/>
        <v>1.7000000000000001E-7</v>
      </c>
    </row>
    <row r="5812" spans="2:10" x14ac:dyDescent="0.25">
      <c r="B5812">
        <v>987295</v>
      </c>
      <c r="C5812">
        <v>3</v>
      </c>
      <c r="D5812">
        <v>534</v>
      </c>
      <c r="E5812" t="s">
        <v>334</v>
      </c>
      <c r="F5812">
        <v>253</v>
      </c>
      <c r="G5812">
        <f t="shared" si="364"/>
        <v>1332</v>
      </c>
      <c r="H5812">
        <f t="shared" si="365"/>
        <v>-1441</v>
      </c>
      <c r="I5812">
        <f t="shared" si="366"/>
        <v>595</v>
      </c>
      <c r="J5812" s="1">
        <f t="shared" si="363"/>
        <v>1.7000000000000001E-7</v>
      </c>
    </row>
    <row r="5813" spans="2:10" x14ac:dyDescent="0.25">
      <c r="B5813">
        <v>987465</v>
      </c>
      <c r="C5813">
        <v>3</v>
      </c>
      <c r="D5813">
        <v>620</v>
      </c>
      <c r="E5813" t="s">
        <v>1156</v>
      </c>
      <c r="F5813" t="s">
        <v>1157</v>
      </c>
      <c r="G5813">
        <f t="shared" si="364"/>
        <v>1568</v>
      </c>
      <c r="H5813">
        <f t="shared" si="365"/>
        <v>-941</v>
      </c>
      <c r="I5813">
        <f t="shared" si="366"/>
        <v>-942</v>
      </c>
      <c r="J5813" s="1">
        <f t="shared" si="363"/>
        <v>1.7000000000000001E-7</v>
      </c>
    </row>
    <row r="5814" spans="2:10" x14ac:dyDescent="0.25">
      <c r="B5814">
        <v>987635</v>
      </c>
      <c r="C5814">
        <v>3</v>
      </c>
      <c r="D5814" t="s">
        <v>353</v>
      </c>
      <c r="E5814">
        <v>258</v>
      </c>
      <c r="F5814" t="s">
        <v>424</v>
      </c>
      <c r="G5814">
        <f t="shared" si="364"/>
        <v>-1312</v>
      </c>
      <c r="H5814">
        <f t="shared" si="365"/>
        <v>600</v>
      </c>
      <c r="I5814">
        <f t="shared" si="366"/>
        <v>-1448</v>
      </c>
      <c r="J5814" s="1">
        <f t="shared" si="363"/>
        <v>1.7000000000000001E-7</v>
      </c>
    </row>
    <row r="5815" spans="2:10" x14ac:dyDescent="0.25">
      <c r="B5815">
        <v>987805</v>
      </c>
      <c r="C5815">
        <v>3</v>
      </c>
      <c r="D5815">
        <v>930</v>
      </c>
      <c r="E5815" t="s">
        <v>462</v>
      </c>
      <c r="F5815" t="s">
        <v>34</v>
      </c>
      <c r="G5815">
        <f t="shared" si="364"/>
        <v>-1744</v>
      </c>
      <c r="H5815">
        <f t="shared" si="365"/>
        <v>-1311</v>
      </c>
      <c r="I5815">
        <f t="shared" si="366"/>
        <v>-2</v>
      </c>
      <c r="J5815" s="1">
        <f t="shared" si="363"/>
        <v>1.7000000000000001E-7</v>
      </c>
    </row>
    <row r="5816" spans="2:10" x14ac:dyDescent="0.25">
      <c r="B5816">
        <v>987975</v>
      </c>
      <c r="C5816">
        <v>3</v>
      </c>
      <c r="D5816">
        <v>608</v>
      </c>
      <c r="E5816" t="s">
        <v>1162</v>
      </c>
      <c r="F5816" t="s">
        <v>1021</v>
      </c>
      <c r="G5816">
        <f t="shared" si="364"/>
        <v>1544</v>
      </c>
      <c r="H5816">
        <f t="shared" si="365"/>
        <v>-666</v>
      </c>
      <c r="I5816">
        <f t="shared" si="366"/>
        <v>-1611</v>
      </c>
      <c r="J5816" s="1">
        <f t="shared" si="363"/>
        <v>1.7000000000000001E-7</v>
      </c>
    </row>
    <row r="5817" spans="2:10" x14ac:dyDescent="0.25">
      <c r="B5817">
        <v>988145</v>
      </c>
      <c r="C5817">
        <v>3</v>
      </c>
      <c r="D5817">
        <v>550</v>
      </c>
      <c r="E5817" t="s">
        <v>538</v>
      </c>
      <c r="F5817">
        <v>442</v>
      </c>
      <c r="G5817">
        <f t="shared" si="364"/>
        <v>1360</v>
      </c>
      <c r="H5817">
        <f t="shared" si="365"/>
        <v>-1092</v>
      </c>
      <c r="I5817">
        <f t="shared" si="366"/>
        <v>1090</v>
      </c>
      <c r="J5817" s="1">
        <f t="shared" si="363"/>
        <v>1.7000000000000001E-7</v>
      </c>
    </row>
    <row r="5818" spans="2:10" x14ac:dyDescent="0.25">
      <c r="B5818">
        <v>988315</v>
      </c>
      <c r="C5818">
        <v>3</v>
      </c>
      <c r="D5818" t="s">
        <v>514</v>
      </c>
      <c r="E5818" t="s">
        <v>573</v>
      </c>
      <c r="F5818" t="s">
        <v>982</v>
      </c>
      <c r="G5818">
        <f t="shared" si="364"/>
        <v>1264</v>
      </c>
      <c r="H5818">
        <f t="shared" si="365"/>
        <v>-1256</v>
      </c>
      <c r="I5818">
        <f t="shared" si="366"/>
        <v>-521</v>
      </c>
      <c r="J5818" s="1">
        <f t="shared" si="363"/>
        <v>1.7000000000000001E-7</v>
      </c>
    </row>
    <row r="5819" spans="2:10" x14ac:dyDescent="0.25">
      <c r="B5819">
        <v>988485</v>
      </c>
      <c r="C5819">
        <v>3</v>
      </c>
      <c r="D5819" t="s">
        <v>94</v>
      </c>
      <c r="E5819">
        <v>1</v>
      </c>
      <c r="F5819" t="s">
        <v>176</v>
      </c>
      <c r="G5819">
        <f t="shared" si="364"/>
        <v>-1328</v>
      </c>
      <c r="H5819">
        <f t="shared" si="365"/>
        <v>1</v>
      </c>
      <c r="I5819">
        <f t="shared" si="366"/>
        <v>-1263</v>
      </c>
      <c r="J5819" s="1">
        <f t="shared" si="363"/>
        <v>1.7000000000000001E-7</v>
      </c>
    </row>
    <row r="5820" spans="2:10" x14ac:dyDescent="0.25">
      <c r="B5820">
        <v>988655</v>
      </c>
      <c r="C5820">
        <v>3</v>
      </c>
      <c r="D5820" t="s">
        <v>884</v>
      </c>
      <c r="E5820" t="s">
        <v>259</v>
      </c>
      <c r="F5820" t="s">
        <v>1405</v>
      </c>
      <c r="G5820">
        <f t="shared" si="364"/>
        <v>-1832</v>
      </c>
      <c r="H5820">
        <f t="shared" si="365"/>
        <v>-1227</v>
      </c>
      <c r="I5820">
        <f t="shared" si="366"/>
        <v>507</v>
      </c>
      <c r="J5820" s="1">
        <f t="shared" si="363"/>
        <v>1.7000000000000001E-7</v>
      </c>
    </row>
    <row r="5821" spans="2:10" x14ac:dyDescent="0.25">
      <c r="B5821">
        <v>988825</v>
      </c>
      <c r="C5821">
        <v>3</v>
      </c>
      <c r="D5821" s="1">
        <v>500000000</v>
      </c>
      <c r="E5821" t="s">
        <v>885</v>
      </c>
      <c r="F5821" t="s">
        <v>350</v>
      </c>
      <c r="G5821">
        <f t="shared" si="364"/>
        <v>0</v>
      </c>
      <c r="H5821">
        <f t="shared" si="365"/>
        <v>-1294</v>
      </c>
      <c r="I5821">
        <f t="shared" si="366"/>
        <v>-1296</v>
      </c>
      <c r="J5821" s="1">
        <f t="shared" si="363"/>
        <v>1.7000000000000001E-7</v>
      </c>
    </row>
    <row r="5822" spans="2:10" x14ac:dyDescent="0.25">
      <c r="B5822">
        <v>988995</v>
      </c>
      <c r="C5822">
        <v>3</v>
      </c>
      <c r="D5822">
        <v>578</v>
      </c>
      <c r="E5822" t="s">
        <v>1015</v>
      </c>
      <c r="F5822">
        <v>573</v>
      </c>
      <c r="G5822">
        <f t="shared" si="364"/>
        <v>1400</v>
      </c>
      <c r="H5822">
        <f t="shared" si="365"/>
        <v>-579</v>
      </c>
      <c r="I5822">
        <f t="shared" si="366"/>
        <v>1395</v>
      </c>
      <c r="J5822" s="1">
        <f t="shared" si="363"/>
        <v>1.7000000000000001E-7</v>
      </c>
    </row>
    <row r="5823" spans="2:10" x14ac:dyDescent="0.25">
      <c r="B5823">
        <v>989165</v>
      </c>
      <c r="C5823">
        <v>3</v>
      </c>
      <c r="D5823" t="s">
        <v>742</v>
      </c>
      <c r="E5823" t="s">
        <v>1268</v>
      </c>
      <c r="F5823" t="s">
        <v>34</v>
      </c>
      <c r="G5823">
        <f t="shared" si="364"/>
        <v>1984</v>
      </c>
      <c r="H5823">
        <f t="shared" si="365"/>
        <v>-1399</v>
      </c>
      <c r="I5823">
        <f t="shared" si="366"/>
        <v>-2</v>
      </c>
      <c r="J5823" s="1">
        <f t="shared" si="363"/>
        <v>1.7000000000000001E-7</v>
      </c>
    </row>
    <row r="5824" spans="2:10" x14ac:dyDescent="0.25">
      <c r="B5824">
        <v>989335</v>
      </c>
      <c r="C5824">
        <v>3</v>
      </c>
      <c r="D5824" t="s">
        <v>23</v>
      </c>
      <c r="E5824" t="s">
        <v>121</v>
      </c>
      <c r="F5824" t="s">
        <v>884</v>
      </c>
      <c r="G5824">
        <f t="shared" si="364"/>
        <v>-1340</v>
      </c>
      <c r="H5824">
        <f t="shared" si="365"/>
        <v>-758</v>
      </c>
      <c r="I5824">
        <f t="shared" si="366"/>
        <v>-1832</v>
      </c>
      <c r="J5824" s="1">
        <f t="shared" si="363"/>
        <v>1.7000000000000001E-7</v>
      </c>
    </row>
    <row r="5825" spans="2:10" x14ac:dyDescent="0.25">
      <c r="B5825">
        <v>989505</v>
      </c>
      <c r="C5825">
        <v>3</v>
      </c>
      <c r="D5825">
        <v>864</v>
      </c>
      <c r="E5825" t="s">
        <v>1243</v>
      </c>
      <c r="F5825" t="s">
        <v>1724</v>
      </c>
      <c r="G5825">
        <f t="shared" si="364"/>
        <v>-1948</v>
      </c>
      <c r="H5825">
        <f t="shared" si="365"/>
        <v>-948</v>
      </c>
      <c r="I5825">
        <f t="shared" si="366"/>
        <v>946</v>
      </c>
      <c r="J5825" s="1">
        <f t="shared" si="363"/>
        <v>1.7000000000000001E-7</v>
      </c>
    </row>
    <row r="5826" spans="2:10" x14ac:dyDescent="0.25">
      <c r="B5826">
        <v>989675</v>
      </c>
      <c r="C5826">
        <v>3</v>
      </c>
      <c r="D5826" t="s">
        <v>848</v>
      </c>
      <c r="E5826" t="s">
        <v>1697</v>
      </c>
      <c r="F5826" t="s">
        <v>1148</v>
      </c>
      <c r="G5826">
        <f t="shared" si="364"/>
        <v>1456</v>
      </c>
      <c r="H5826">
        <f t="shared" si="365"/>
        <v>-1798</v>
      </c>
      <c r="I5826">
        <f t="shared" si="366"/>
        <v>-746</v>
      </c>
      <c r="J5826" s="1">
        <f t="shared" si="363"/>
        <v>1.7000000000000001E-7</v>
      </c>
    </row>
    <row r="5827" spans="2:10" x14ac:dyDescent="0.25">
      <c r="B5827">
        <v>989845</v>
      </c>
      <c r="C5827">
        <v>3</v>
      </c>
      <c r="D5827" t="s">
        <v>1442</v>
      </c>
      <c r="E5827" t="s">
        <v>34</v>
      </c>
      <c r="F5827" t="s">
        <v>1065</v>
      </c>
      <c r="G5827">
        <f t="shared" si="364"/>
        <v>1444</v>
      </c>
      <c r="H5827">
        <f t="shared" si="365"/>
        <v>-2</v>
      </c>
      <c r="I5827">
        <f t="shared" si="366"/>
        <v>1454</v>
      </c>
      <c r="J5827" s="1">
        <f t="shared" si="363"/>
        <v>1.7000000000000001E-7</v>
      </c>
    </row>
    <row r="5828" spans="2:10" x14ac:dyDescent="0.25">
      <c r="B5828">
        <v>990015</v>
      </c>
      <c r="C5828">
        <v>3</v>
      </c>
      <c r="D5828" t="s">
        <v>1315</v>
      </c>
      <c r="E5828" t="s">
        <v>1166</v>
      </c>
      <c r="F5828">
        <v>227</v>
      </c>
      <c r="G5828">
        <f t="shared" si="364"/>
        <v>1464</v>
      </c>
      <c r="H5828">
        <f t="shared" si="365"/>
        <v>-1334</v>
      </c>
      <c r="I5828">
        <f t="shared" si="366"/>
        <v>551</v>
      </c>
      <c r="J5828" s="1">
        <f t="shared" si="363"/>
        <v>1.7000000000000001E-7</v>
      </c>
    </row>
    <row r="5829" spans="2:10" x14ac:dyDescent="0.25">
      <c r="B5829">
        <v>990185</v>
      </c>
      <c r="C5829">
        <v>3</v>
      </c>
      <c r="D5829" t="s">
        <v>314</v>
      </c>
      <c r="E5829" t="s">
        <v>1161</v>
      </c>
      <c r="F5829" t="s">
        <v>151</v>
      </c>
      <c r="G5829">
        <f t="shared" si="364"/>
        <v>-1344</v>
      </c>
      <c r="H5829">
        <f t="shared" si="365"/>
        <v>-1034</v>
      </c>
      <c r="I5829">
        <f t="shared" si="366"/>
        <v>-1036</v>
      </c>
      <c r="J5829" s="1">
        <f t="shared" si="363"/>
        <v>1.7000000000000001E-7</v>
      </c>
    </row>
    <row r="5830" spans="2:10" x14ac:dyDescent="0.25">
      <c r="B5830">
        <v>990355</v>
      </c>
      <c r="C5830">
        <v>3</v>
      </c>
      <c r="D5830" t="s">
        <v>829</v>
      </c>
      <c r="E5830" t="s">
        <v>1140</v>
      </c>
      <c r="F5830" t="s">
        <v>381</v>
      </c>
      <c r="G5830">
        <f t="shared" si="364"/>
        <v>-1040</v>
      </c>
      <c r="H5830">
        <f t="shared" si="365"/>
        <v>-515</v>
      </c>
      <c r="I5830">
        <f t="shared" si="366"/>
        <v>1240</v>
      </c>
      <c r="J5830" s="1">
        <f t="shared" si="363"/>
        <v>1.7000000000000001E-7</v>
      </c>
    </row>
    <row r="5831" spans="2:10" x14ac:dyDescent="0.25">
      <c r="B5831">
        <v>990525</v>
      </c>
      <c r="C5831">
        <v>3</v>
      </c>
      <c r="D5831">
        <v>560</v>
      </c>
      <c r="E5831" t="s">
        <v>1340</v>
      </c>
      <c r="F5831" t="s">
        <v>34</v>
      </c>
      <c r="G5831">
        <f t="shared" si="364"/>
        <v>1376</v>
      </c>
      <c r="H5831">
        <f t="shared" si="365"/>
        <v>-1039</v>
      </c>
      <c r="I5831">
        <f t="shared" si="366"/>
        <v>-2</v>
      </c>
      <c r="J5831" s="1">
        <f t="shared" ref="J5831:J5894" si="367">(B5831-B5830)*10^-9</f>
        <v>1.7000000000000001E-7</v>
      </c>
    </row>
    <row r="5832" spans="2:10" x14ac:dyDescent="0.25">
      <c r="B5832">
        <v>990695</v>
      </c>
      <c r="C5832">
        <v>3</v>
      </c>
      <c r="D5832" t="s">
        <v>948</v>
      </c>
      <c r="E5832" t="s">
        <v>1383</v>
      </c>
      <c r="F5832" t="s">
        <v>296</v>
      </c>
      <c r="G5832">
        <f t="shared" si="364"/>
        <v>1484</v>
      </c>
      <c r="H5832">
        <f t="shared" si="365"/>
        <v>525</v>
      </c>
      <c r="I5832">
        <f t="shared" si="366"/>
        <v>1270</v>
      </c>
      <c r="J5832" s="1">
        <f t="shared" si="367"/>
        <v>1.7000000000000001E-7</v>
      </c>
    </row>
    <row r="5833" spans="2:10" x14ac:dyDescent="0.25">
      <c r="B5833">
        <v>990865</v>
      </c>
      <c r="C5833">
        <v>3</v>
      </c>
      <c r="D5833" s="1">
        <v>7</v>
      </c>
      <c r="E5833" t="s">
        <v>1354</v>
      </c>
      <c r="F5833">
        <v>417</v>
      </c>
      <c r="G5833">
        <f t="shared" si="364"/>
        <v>7</v>
      </c>
      <c r="H5833">
        <f t="shared" si="365"/>
        <v>-1050</v>
      </c>
      <c r="I5833">
        <f t="shared" si="366"/>
        <v>1047</v>
      </c>
      <c r="J5833" s="1">
        <f t="shared" si="367"/>
        <v>1.7000000000000001E-7</v>
      </c>
    </row>
    <row r="5834" spans="2:10" x14ac:dyDescent="0.25">
      <c r="B5834">
        <v>991035</v>
      </c>
      <c r="C5834">
        <v>3</v>
      </c>
      <c r="D5834" t="s">
        <v>669</v>
      </c>
      <c r="E5834" t="s">
        <v>1661</v>
      </c>
      <c r="F5834" t="s">
        <v>707</v>
      </c>
      <c r="G5834">
        <f t="shared" si="364"/>
        <v>-1336</v>
      </c>
      <c r="H5834">
        <f t="shared" si="365"/>
        <v>-1861</v>
      </c>
      <c r="I5834">
        <f t="shared" si="366"/>
        <v>-772</v>
      </c>
      <c r="J5834" s="1">
        <f t="shared" si="367"/>
        <v>1.7000000000000001E-7</v>
      </c>
    </row>
    <row r="5835" spans="2:10" x14ac:dyDescent="0.25">
      <c r="B5835">
        <v>991205</v>
      </c>
      <c r="C5835">
        <v>3</v>
      </c>
      <c r="D5835" t="s">
        <v>653</v>
      </c>
      <c r="E5835" t="s">
        <v>34</v>
      </c>
      <c r="F5835">
        <v>536</v>
      </c>
      <c r="G5835">
        <f t="shared" si="364"/>
        <v>-1108</v>
      </c>
      <c r="H5835">
        <f t="shared" si="365"/>
        <v>-2</v>
      </c>
      <c r="I5835">
        <f t="shared" si="366"/>
        <v>1334</v>
      </c>
      <c r="J5835" s="1">
        <f t="shared" si="367"/>
        <v>1.7000000000000001E-7</v>
      </c>
    </row>
    <row r="5836" spans="2:10" x14ac:dyDescent="0.25">
      <c r="B5836">
        <v>991375</v>
      </c>
      <c r="C5836">
        <v>3</v>
      </c>
      <c r="D5836" t="s">
        <v>293</v>
      </c>
      <c r="E5836" t="s">
        <v>425</v>
      </c>
      <c r="F5836" t="s">
        <v>1541</v>
      </c>
      <c r="G5836">
        <f t="shared" si="364"/>
        <v>1272</v>
      </c>
      <c r="H5836">
        <f t="shared" si="365"/>
        <v>-1024</v>
      </c>
      <c r="I5836">
        <f t="shared" si="366"/>
        <v>423</v>
      </c>
      <c r="J5836" s="1">
        <f t="shared" si="367"/>
        <v>1.7000000000000001E-7</v>
      </c>
    </row>
    <row r="5837" spans="2:10" x14ac:dyDescent="0.25">
      <c r="B5837">
        <v>991545</v>
      </c>
      <c r="C5837">
        <v>3</v>
      </c>
      <c r="D5837" t="s">
        <v>41</v>
      </c>
      <c r="E5837">
        <v>382</v>
      </c>
      <c r="F5837">
        <v>383</v>
      </c>
      <c r="G5837">
        <f t="shared" si="364"/>
        <v>1516</v>
      </c>
      <c r="H5837">
        <f t="shared" si="365"/>
        <v>898</v>
      </c>
      <c r="I5837">
        <f t="shared" si="366"/>
        <v>899</v>
      </c>
      <c r="J5837" s="1">
        <f t="shared" si="367"/>
        <v>1.7000000000000001E-7</v>
      </c>
    </row>
    <row r="5838" spans="2:10" x14ac:dyDescent="0.25">
      <c r="B5838">
        <v>991715</v>
      </c>
      <c r="C5838">
        <v>3</v>
      </c>
      <c r="D5838" t="s">
        <v>158</v>
      </c>
      <c r="E5838" t="s">
        <v>887</v>
      </c>
      <c r="F5838">
        <v>577</v>
      </c>
      <c r="G5838">
        <f t="shared" si="364"/>
        <v>1308</v>
      </c>
      <c r="H5838">
        <f t="shared" si="365"/>
        <v>-581</v>
      </c>
      <c r="I5838">
        <f t="shared" si="366"/>
        <v>1399</v>
      </c>
      <c r="J5838" s="1">
        <f t="shared" si="367"/>
        <v>1.7000000000000001E-7</v>
      </c>
    </row>
    <row r="5839" spans="2:10" x14ac:dyDescent="0.25">
      <c r="B5839">
        <v>991885</v>
      </c>
      <c r="C5839">
        <v>3</v>
      </c>
      <c r="D5839" t="s">
        <v>395</v>
      </c>
      <c r="E5839" t="s">
        <v>843</v>
      </c>
      <c r="F5839" t="s">
        <v>34</v>
      </c>
      <c r="G5839">
        <f t="shared" si="364"/>
        <v>-1320</v>
      </c>
      <c r="H5839">
        <f t="shared" si="365"/>
        <v>-1307</v>
      </c>
      <c r="I5839">
        <f t="shared" si="366"/>
        <v>-2</v>
      </c>
      <c r="J5839" s="1">
        <f t="shared" si="367"/>
        <v>1.7000000000000001E-7</v>
      </c>
    </row>
    <row r="5840" spans="2:10" x14ac:dyDescent="0.25">
      <c r="B5840">
        <v>992055</v>
      </c>
      <c r="C5840">
        <v>3</v>
      </c>
      <c r="D5840" t="s">
        <v>97</v>
      </c>
      <c r="E5840" t="s">
        <v>1852</v>
      </c>
      <c r="F5840" t="s">
        <v>399</v>
      </c>
      <c r="G5840">
        <f t="shared" si="364"/>
        <v>-1172</v>
      </c>
      <c r="H5840">
        <f t="shared" si="365"/>
        <v>504</v>
      </c>
      <c r="I5840">
        <f t="shared" si="366"/>
        <v>1218</v>
      </c>
      <c r="J5840" s="1">
        <f t="shared" si="367"/>
        <v>1.7000000000000001E-7</v>
      </c>
    </row>
    <row r="5841" spans="2:10" x14ac:dyDescent="0.25">
      <c r="B5841">
        <v>992225</v>
      </c>
      <c r="C5841">
        <v>3</v>
      </c>
      <c r="D5841">
        <v>480</v>
      </c>
      <c r="E5841" t="s">
        <v>193</v>
      </c>
      <c r="F5841" t="s">
        <v>730</v>
      </c>
      <c r="G5841">
        <f t="shared" si="364"/>
        <v>1152</v>
      </c>
      <c r="H5841">
        <f t="shared" si="365"/>
        <v>-829</v>
      </c>
      <c r="I5841">
        <f t="shared" si="366"/>
        <v>827</v>
      </c>
      <c r="J5841" s="1">
        <f t="shared" si="367"/>
        <v>1.7000000000000001E-7</v>
      </c>
    </row>
    <row r="5842" spans="2:10" x14ac:dyDescent="0.25">
      <c r="B5842">
        <v>992395</v>
      </c>
      <c r="C5842">
        <v>3</v>
      </c>
      <c r="D5842">
        <v>608</v>
      </c>
      <c r="E5842">
        <v>427</v>
      </c>
      <c r="F5842" t="s">
        <v>273</v>
      </c>
      <c r="G5842">
        <f t="shared" si="364"/>
        <v>1544</v>
      </c>
      <c r="H5842">
        <f t="shared" si="365"/>
        <v>1063</v>
      </c>
      <c r="I5842">
        <f t="shared" si="366"/>
        <v>441</v>
      </c>
      <c r="J5842" s="1">
        <f t="shared" si="367"/>
        <v>1.7000000000000001E-7</v>
      </c>
    </row>
    <row r="5843" spans="2:10" x14ac:dyDescent="0.25">
      <c r="B5843">
        <v>992565</v>
      </c>
      <c r="C5843">
        <v>3</v>
      </c>
      <c r="D5843">
        <v>658</v>
      </c>
      <c r="E5843" t="s">
        <v>34</v>
      </c>
      <c r="F5843">
        <v>606</v>
      </c>
      <c r="G5843">
        <f t="shared" ref="G5843:G5906" si="368">MOD(HEX2DEC(D5843)+2^11,2^12)-2^11</f>
        <v>1624</v>
      </c>
      <c r="H5843">
        <f t="shared" ref="H5843:H5906" si="369">MOD(HEX2DEC(E5843)+2^11,2^12)-2^11</f>
        <v>-2</v>
      </c>
      <c r="I5843">
        <f t="shared" ref="I5843:I5906" si="370">MOD(HEX2DEC(F5843)+2^11,2^12)-2^11</f>
        <v>1542</v>
      </c>
      <c r="J5843" s="1">
        <f t="shared" si="367"/>
        <v>1.7000000000000001E-7</v>
      </c>
    </row>
    <row r="5844" spans="2:10" x14ac:dyDescent="0.25">
      <c r="B5844">
        <v>992735</v>
      </c>
      <c r="C5844">
        <v>3</v>
      </c>
      <c r="D5844" t="s">
        <v>350</v>
      </c>
      <c r="E5844" t="s">
        <v>214</v>
      </c>
      <c r="F5844" t="s">
        <v>1292</v>
      </c>
      <c r="G5844">
        <f t="shared" si="368"/>
        <v>-1296</v>
      </c>
      <c r="H5844">
        <f t="shared" si="369"/>
        <v>-1500</v>
      </c>
      <c r="I5844">
        <f t="shared" si="370"/>
        <v>620</v>
      </c>
      <c r="J5844" s="1">
        <f t="shared" si="367"/>
        <v>1.7000000000000001E-7</v>
      </c>
    </row>
    <row r="5845" spans="2:10" x14ac:dyDescent="0.25">
      <c r="B5845">
        <v>992905</v>
      </c>
      <c r="C5845">
        <v>3</v>
      </c>
      <c r="D5845" t="s">
        <v>181</v>
      </c>
      <c r="E5845">
        <v>393</v>
      </c>
      <c r="F5845">
        <v>394</v>
      </c>
      <c r="G5845">
        <f t="shared" si="368"/>
        <v>-1236</v>
      </c>
      <c r="H5845">
        <f t="shared" si="369"/>
        <v>915</v>
      </c>
      <c r="I5845">
        <f t="shared" si="370"/>
        <v>916</v>
      </c>
      <c r="J5845" s="1">
        <f t="shared" si="367"/>
        <v>1.7000000000000001E-7</v>
      </c>
    </row>
    <row r="5846" spans="2:10" x14ac:dyDescent="0.25">
      <c r="B5846">
        <v>993075</v>
      </c>
      <c r="C5846">
        <v>3</v>
      </c>
      <c r="D5846" t="s">
        <v>1421</v>
      </c>
      <c r="E5846" t="s">
        <v>1123</v>
      </c>
      <c r="F5846">
        <v>474</v>
      </c>
      <c r="G5846">
        <f t="shared" si="368"/>
        <v>2044</v>
      </c>
      <c r="H5846">
        <f t="shared" si="369"/>
        <v>-474</v>
      </c>
      <c r="I5846">
        <f t="shared" si="370"/>
        <v>1140</v>
      </c>
      <c r="J5846" s="1">
        <f t="shared" si="367"/>
        <v>1.7000000000000001E-7</v>
      </c>
    </row>
    <row r="5847" spans="2:10" x14ac:dyDescent="0.25">
      <c r="B5847">
        <v>993245</v>
      </c>
      <c r="C5847">
        <v>3</v>
      </c>
      <c r="D5847" t="s">
        <v>215</v>
      </c>
      <c r="E5847" t="s">
        <v>1424</v>
      </c>
      <c r="F5847">
        <v>1</v>
      </c>
      <c r="G5847">
        <f t="shared" si="368"/>
        <v>1564</v>
      </c>
      <c r="H5847">
        <f t="shared" si="369"/>
        <v>2042</v>
      </c>
      <c r="I5847">
        <f t="shared" si="370"/>
        <v>1</v>
      </c>
      <c r="J5847" s="1">
        <f t="shared" si="367"/>
        <v>1.7000000000000001E-7</v>
      </c>
    </row>
    <row r="5848" spans="2:10" x14ac:dyDescent="0.25">
      <c r="B5848">
        <v>993415</v>
      </c>
      <c r="C5848">
        <v>3</v>
      </c>
      <c r="D5848">
        <v>798</v>
      </c>
      <c r="E5848">
        <v>255</v>
      </c>
      <c r="F5848" t="s">
        <v>1442</v>
      </c>
      <c r="G5848">
        <f t="shared" si="368"/>
        <v>1944</v>
      </c>
      <c r="H5848">
        <f t="shared" si="369"/>
        <v>597</v>
      </c>
      <c r="I5848">
        <f t="shared" si="370"/>
        <v>1444</v>
      </c>
      <c r="J5848" s="1">
        <f t="shared" si="367"/>
        <v>1.7000000000000001E-7</v>
      </c>
    </row>
    <row r="5849" spans="2:10" x14ac:dyDescent="0.25">
      <c r="B5849">
        <v>993585</v>
      </c>
      <c r="C5849">
        <v>3</v>
      </c>
      <c r="D5849" t="s">
        <v>174</v>
      </c>
      <c r="E5849" t="s">
        <v>1024</v>
      </c>
      <c r="F5849" t="s">
        <v>1012</v>
      </c>
      <c r="G5849">
        <f t="shared" si="368"/>
        <v>-1264</v>
      </c>
      <c r="H5849">
        <f t="shared" si="369"/>
        <v>-1375</v>
      </c>
      <c r="I5849">
        <f t="shared" si="370"/>
        <v>1372</v>
      </c>
      <c r="J5849" s="1">
        <f t="shared" si="367"/>
        <v>1.7000000000000001E-7</v>
      </c>
    </row>
    <row r="5850" spans="2:10" x14ac:dyDescent="0.25">
      <c r="B5850">
        <v>993755</v>
      </c>
      <c r="C5850">
        <v>3</v>
      </c>
      <c r="D5850" t="s">
        <v>350</v>
      </c>
      <c r="E5850" t="s">
        <v>517</v>
      </c>
      <c r="F5850" s="1">
        <v>1000</v>
      </c>
      <c r="G5850">
        <f t="shared" si="368"/>
        <v>-1296</v>
      </c>
      <c r="H5850">
        <f t="shared" si="369"/>
        <v>1166</v>
      </c>
      <c r="I5850">
        <f t="shared" si="370"/>
        <v>0</v>
      </c>
      <c r="J5850" s="1">
        <f t="shared" si="367"/>
        <v>1.7000000000000001E-7</v>
      </c>
    </row>
    <row r="5851" spans="2:10" x14ac:dyDescent="0.25">
      <c r="B5851">
        <v>993925</v>
      </c>
      <c r="C5851">
        <v>3</v>
      </c>
      <c r="D5851" s="1">
        <v>60000</v>
      </c>
      <c r="E5851" t="s">
        <v>34</v>
      </c>
      <c r="F5851" t="s">
        <v>508</v>
      </c>
      <c r="G5851">
        <f t="shared" si="368"/>
        <v>0</v>
      </c>
      <c r="H5851">
        <f t="shared" si="369"/>
        <v>-2</v>
      </c>
      <c r="I5851">
        <f t="shared" si="370"/>
        <v>1294</v>
      </c>
      <c r="J5851" s="1">
        <f t="shared" si="367"/>
        <v>1.7000000000000001E-7</v>
      </c>
    </row>
    <row r="5852" spans="2:10" x14ac:dyDescent="0.25">
      <c r="B5852">
        <v>994095</v>
      </c>
      <c r="C5852">
        <v>3</v>
      </c>
      <c r="D5852" t="s">
        <v>27</v>
      </c>
      <c r="E5852" t="s">
        <v>803</v>
      </c>
      <c r="F5852" t="s">
        <v>338</v>
      </c>
      <c r="G5852">
        <f t="shared" si="368"/>
        <v>1580</v>
      </c>
      <c r="H5852">
        <f t="shared" si="369"/>
        <v>1628</v>
      </c>
      <c r="I5852">
        <f t="shared" si="370"/>
        <v>-674</v>
      </c>
      <c r="J5852" s="1">
        <f t="shared" si="367"/>
        <v>1.7000000000000001E-7</v>
      </c>
    </row>
    <row r="5853" spans="2:10" x14ac:dyDescent="0.25">
      <c r="B5853">
        <v>994265</v>
      </c>
      <c r="C5853">
        <v>3</v>
      </c>
      <c r="D5853" t="s">
        <v>1234</v>
      </c>
      <c r="E5853" t="s">
        <v>1464</v>
      </c>
      <c r="F5853" t="s">
        <v>1644</v>
      </c>
      <c r="G5853">
        <f t="shared" si="368"/>
        <v>1132</v>
      </c>
      <c r="H5853">
        <f t="shared" si="369"/>
        <v>1115</v>
      </c>
      <c r="I5853">
        <f t="shared" si="370"/>
        <v>1117</v>
      </c>
      <c r="J5853" s="1">
        <f t="shared" si="367"/>
        <v>1.7000000000000001E-7</v>
      </c>
    </row>
    <row r="5854" spans="2:10" x14ac:dyDescent="0.25">
      <c r="B5854">
        <v>994435</v>
      </c>
      <c r="C5854">
        <v>3</v>
      </c>
      <c r="D5854" t="s">
        <v>650</v>
      </c>
      <c r="E5854" t="s">
        <v>1634</v>
      </c>
      <c r="F5854">
        <v>414</v>
      </c>
      <c r="G5854">
        <f t="shared" si="368"/>
        <v>-1228</v>
      </c>
      <c r="H5854">
        <f t="shared" si="369"/>
        <v>-434</v>
      </c>
      <c r="I5854">
        <f t="shared" si="370"/>
        <v>1044</v>
      </c>
      <c r="J5854" s="1">
        <f t="shared" si="367"/>
        <v>1.7000000000000001E-7</v>
      </c>
    </row>
    <row r="5855" spans="2:10" x14ac:dyDescent="0.25">
      <c r="B5855">
        <v>994605</v>
      </c>
      <c r="C5855">
        <v>3</v>
      </c>
      <c r="D5855" t="s">
        <v>454</v>
      </c>
      <c r="E5855" t="s">
        <v>177</v>
      </c>
      <c r="F5855">
        <v>1</v>
      </c>
      <c r="G5855">
        <f t="shared" si="368"/>
        <v>-1356</v>
      </c>
      <c r="H5855">
        <f t="shared" si="369"/>
        <v>1226</v>
      </c>
      <c r="I5855">
        <f t="shared" si="370"/>
        <v>1</v>
      </c>
      <c r="J5855" s="1">
        <f t="shared" si="367"/>
        <v>1.7000000000000001E-7</v>
      </c>
    </row>
    <row r="5856" spans="2:10" x14ac:dyDescent="0.25">
      <c r="B5856">
        <v>994775</v>
      </c>
      <c r="C5856">
        <v>3</v>
      </c>
      <c r="D5856" t="s">
        <v>1315</v>
      </c>
      <c r="E5856">
        <v>205</v>
      </c>
      <c r="F5856" s="1">
        <v>40000</v>
      </c>
      <c r="G5856">
        <f t="shared" si="368"/>
        <v>1464</v>
      </c>
      <c r="H5856">
        <f t="shared" si="369"/>
        <v>517</v>
      </c>
      <c r="I5856">
        <f t="shared" si="370"/>
        <v>0</v>
      </c>
      <c r="J5856" s="1">
        <f t="shared" si="367"/>
        <v>1.7000000000000001E-7</v>
      </c>
    </row>
    <row r="5857" spans="2:10" x14ac:dyDescent="0.25">
      <c r="B5857">
        <v>994945</v>
      </c>
      <c r="C5857">
        <v>3</v>
      </c>
      <c r="D5857">
        <v>638</v>
      </c>
      <c r="E5857" t="s">
        <v>1443</v>
      </c>
      <c r="F5857" t="s">
        <v>1161</v>
      </c>
      <c r="G5857">
        <f t="shared" si="368"/>
        <v>1592</v>
      </c>
      <c r="H5857">
        <f t="shared" si="369"/>
        <v>1035</v>
      </c>
      <c r="I5857">
        <f t="shared" si="370"/>
        <v>-1034</v>
      </c>
      <c r="J5857" s="1">
        <f t="shared" si="367"/>
        <v>1.7000000000000001E-7</v>
      </c>
    </row>
    <row r="5858" spans="2:10" x14ac:dyDescent="0.25">
      <c r="B5858">
        <v>995115</v>
      </c>
      <c r="C5858">
        <v>3</v>
      </c>
      <c r="D5858">
        <v>518</v>
      </c>
      <c r="E5858" t="s">
        <v>1036</v>
      </c>
      <c r="F5858">
        <v>261</v>
      </c>
      <c r="G5858">
        <f t="shared" si="368"/>
        <v>1304</v>
      </c>
      <c r="H5858">
        <f t="shared" si="369"/>
        <v>1469</v>
      </c>
      <c r="I5858">
        <f t="shared" si="370"/>
        <v>609</v>
      </c>
      <c r="J5858" s="1">
        <f t="shared" si="367"/>
        <v>1.7000000000000001E-7</v>
      </c>
    </row>
    <row r="5859" spans="2:10" x14ac:dyDescent="0.25">
      <c r="B5859">
        <v>995285</v>
      </c>
      <c r="C5859">
        <v>3</v>
      </c>
      <c r="D5859" t="s">
        <v>1309</v>
      </c>
      <c r="E5859" t="s">
        <v>34</v>
      </c>
      <c r="F5859">
        <v>516</v>
      </c>
      <c r="G5859">
        <f t="shared" si="368"/>
        <v>-1184</v>
      </c>
      <c r="H5859">
        <f t="shared" si="369"/>
        <v>-2</v>
      </c>
      <c r="I5859">
        <f t="shared" si="370"/>
        <v>1302</v>
      </c>
      <c r="J5859" s="1">
        <f t="shared" si="367"/>
        <v>1.7000000000000001E-7</v>
      </c>
    </row>
    <row r="5860" spans="2:10" x14ac:dyDescent="0.25">
      <c r="B5860">
        <v>995455</v>
      </c>
      <c r="C5860">
        <v>3</v>
      </c>
      <c r="D5860" t="s">
        <v>646</v>
      </c>
      <c r="E5860">
        <v>445</v>
      </c>
      <c r="F5860" t="s">
        <v>1680</v>
      </c>
      <c r="G5860">
        <f t="shared" si="368"/>
        <v>-1416</v>
      </c>
      <c r="H5860">
        <f t="shared" si="369"/>
        <v>1093</v>
      </c>
      <c r="I5860">
        <f t="shared" si="370"/>
        <v>-453</v>
      </c>
      <c r="J5860" s="1">
        <f t="shared" si="367"/>
        <v>1.7000000000000001E-7</v>
      </c>
    </row>
    <row r="5861" spans="2:10" x14ac:dyDescent="0.25">
      <c r="B5861">
        <v>995625</v>
      </c>
      <c r="C5861">
        <v>3</v>
      </c>
      <c r="D5861" t="s">
        <v>1234</v>
      </c>
      <c r="E5861" s="1">
        <v>30000000</v>
      </c>
      <c r="F5861" s="1">
        <v>3000000000</v>
      </c>
      <c r="G5861">
        <f t="shared" si="368"/>
        <v>1132</v>
      </c>
      <c r="H5861">
        <f t="shared" si="369"/>
        <v>0</v>
      </c>
      <c r="I5861">
        <f t="shared" si="370"/>
        <v>0</v>
      </c>
      <c r="J5861" s="1">
        <f t="shared" si="367"/>
        <v>1.7000000000000001E-7</v>
      </c>
    </row>
    <row r="5862" spans="2:10" x14ac:dyDescent="0.25">
      <c r="B5862">
        <v>995795</v>
      </c>
      <c r="C5862">
        <v>3</v>
      </c>
      <c r="D5862">
        <v>640</v>
      </c>
      <c r="E5862" t="s">
        <v>120</v>
      </c>
      <c r="F5862" t="s">
        <v>1755</v>
      </c>
      <c r="G5862">
        <f t="shared" si="368"/>
        <v>1600</v>
      </c>
      <c r="H5862">
        <f t="shared" si="369"/>
        <v>433</v>
      </c>
      <c r="I5862">
        <f t="shared" si="370"/>
        <v>-1045</v>
      </c>
      <c r="J5862" s="1">
        <f t="shared" si="367"/>
        <v>1.7000000000000001E-7</v>
      </c>
    </row>
    <row r="5863" spans="2:10" x14ac:dyDescent="0.25">
      <c r="B5863">
        <v>995965</v>
      </c>
      <c r="C5863">
        <v>3</v>
      </c>
      <c r="D5863" t="s">
        <v>163</v>
      </c>
      <c r="E5863" t="s">
        <v>1028</v>
      </c>
      <c r="F5863">
        <v>1</v>
      </c>
      <c r="G5863">
        <f t="shared" si="368"/>
        <v>1480</v>
      </c>
      <c r="H5863">
        <f t="shared" si="369"/>
        <v>1598</v>
      </c>
      <c r="I5863">
        <f t="shared" si="370"/>
        <v>1</v>
      </c>
      <c r="J5863" s="1">
        <f t="shared" si="367"/>
        <v>1.7000000000000001E-7</v>
      </c>
    </row>
    <row r="5864" spans="2:10" x14ac:dyDescent="0.25">
      <c r="B5864">
        <v>996135</v>
      </c>
      <c r="C5864">
        <v>3</v>
      </c>
      <c r="D5864" t="s">
        <v>117</v>
      </c>
      <c r="E5864">
        <v>235</v>
      </c>
      <c r="F5864">
        <v>556</v>
      </c>
      <c r="G5864">
        <f t="shared" si="368"/>
        <v>-1136</v>
      </c>
      <c r="H5864">
        <f t="shared" si="369"/>
        <v>565</v>
      </c>
      <c r="I5864">
        <f t="shared" si="370"/>
        <v>1366</v>
      </c>
      <c r="J5864" s="1">
        <f t="shared" si="367"/>
        <v>1.7000000000000001E-7</v>
      </c>
    </row>
    <row r="5865" spans="2:10" x14ac:dyDescent="0.25">
      <c r="B5865">
        <v>996305</v>
      </c>
      <c r="C5865">
        <v>3</v>
      </c>
      <c r="D5865" t="s">
        <v>373</v>
      </c>
      <c r="E5865">
        <v>323</v>
      </c>
      <c r="F5865" t="s">
        <v>1472</v>
      </c>
      <c r="G5865">
        <f t="shared" si="368"/>
        <v>-1472</v>
      </c>
      <c r="H5865">
        <f t="shared" si="369"/>
        <v>803</v>
      </c>
      <c r="I5865">
        <f t="shared" si="370"/>
        <v>-803</v>
      </c>
      <c r="J5865" s="1">
        <f t="shared" si="367"/>
        <v>1.7000000000000001E-7</v>
      </c>
    </row>
    <row r="5866" spans="2:10" x14ac:dyDescent="0.25">
      <c r="B5866">
        <v>996475</v>
      </c>
      <c r="C5866">
        <v>3</v>
      </c>
      <c r="D5866">
        <v>604</v>
      </c>
      <c r="E5866" t="s">
        <v>312</v>
      </c>
      <c r="F5866">
        <v>233</v>
      </c>
      <c r="G5866">
        <f t="shared" si="368"/>
        <v>1540</v>
      </c>
      <c r="H5866">
        <f t="shared" si="369"/>
        <v>1358</v>
      </c>
      <c r="I5866">
        <f t="shared" si="370"/>
        <v>563</v>
      </c>
      <c r="J5866" s="1">
        <f t="shared" si="367"/>
        <v>1.7000000000000001E-7</v>
      </c>
    </row>
    <row r="5867" spans="2:10" x14ac:dyDescent="0.25">
      <c r="B5867">
        <v>996645</v>
      </c>
      <c r="C5867">
        <v>3</v>
      </c>
      <c r="D5867" t="s">
        <v>952</v>
      </c>
      <c r="E5867">
        <v>1</v>
      </c>
      <c r="F5867" t="s">
        <v>1800</v>
      </c>
      <c r="G5867">
        <f t="shared" si="368"/>
        <v>1596</v>
      </c>
      <c r="H5867">
        <f t="shared" si="369"/>
        <v>1</v>
      </c>
      <c r="I5867">
        <f t="shared" si="370"/>
        <v>-1539</v>
      </c>
      <c r="J5867" s="1">
        <f t="shared" si="367"/>
        <v>1.7000000000000001E-7</v>
      </c>
    </row>
    <row r="5868" spans="2:10" x14ac:dyDescent="0.25">
      <c r="B5868">
        <v>996815</v>
      </c>
      <c r="C5868">
        <v>3</v>
      </c>
      <c r="D5868">
        <v>684</v>
      </c>
      <c r="E5868" t="s">
        <v>1714</v>
      </c>
      <c r="F5868" t="s">
        <v>598</v>
      </c>
      <c r="G5868">
        <f t="shared" si="368"/>
        <v>1668</v>
      </c>
      <c r="H5868">
        <f t="shared" si="369"/>
        <v>1473</v>
      </c>
      <c r="I5868">
        <f t="shared" si="370"/>
        <v>-610</v>
      </c>
      <c r="J5868" s="1">
        <f t="shared" si="367"/>
        <v>1.7000000000000001E-7</v>
      </c>
    </row>
    <row r="5869" spans="2:10" x14ac:dyDescent="0.25">
      <c r="B5869">
        <v>996985</v>
      </c>
      <c r="C5869">
        <v>3</v>
      </c>
      <c r="D5869" t="s">
        <v>119</v>
      </c>
      <c r="E5869">
        <v>499</v>
      </c>
      <c r="F5869" t="s">
        <v>1100</v>
      </c>
      <c r="G5869">
        <f t="shared" si="368"/>
        <v>-1072</v>
      </c>
      <c r="H5869">
        <f t="shared" si="369"/>
        <v>1177</v>
      </c>
      <c r="I5869">
        <f t="shared" si="370"/>
        <v>1179</v>
      </c>
      <c r="J5869" s="1">
        <f t="shared" si="367"/>
        <v>1.7000000000000001E-7</v>
      </c>
    </row>
    <row r="5870" spans="2:10" x14ac:dyDescent="0.25">
      <c r="B5870">
        <v>997155</v>
      </c>
      <c r="C5870">
        <v>3</v>
      </c>
      <c r="D5870" t="s">
        <v>191</v>
      </c>
      <c r="E5870" t="s">
        <v>1050</v>
      </c>
      <c r="F5870" t="s">
        <v>893</v>
      </c>
      <c r="G5870">
        <f t="shared" si="368"/>
        <v>-1524</v>
      </c>
      <c r="H5870">
        <f t="shared" si="369"/>
        <v>410</v>
      </c>
      <c r="I5870">
        <f t="shared" si="370"/>
        <v>-990</v>
      </c>
      <c r="J5870" s="1">
        <f t="shared" si="367"/>
        <v>1.7000000000000001E-7</v>
      </c>
    </row>
    <row r="5871" spans="2:10" x14ac:dyDescent="0.25">
      <c r="B5871">
        <v>997325</v>
      </c>
      <c r="C5871">
        <v>3</v>
      </c>
      <c r="D5871" t="s">
        <v>357</v>
      </c>
      <c r="E5871" t="s">
        <v>1184</v>
      </c>
      <c r="F5871">
        <v>1</v>
      </c>
      <c r="G5871">
        <f t="shared" si="368"/>
        <v>1460</v>
      </c>
      <c r="H5871">
        <f t="shared" si="369"/>
        <v>1522</v>
      </c>
      <c r="I5871">
        <f t="shared" si="370"/>
        <v>1</v>
      </c>
      <c r="J5871" s="1">
        <f t="shared" si="367"/>
        <v>1.7000000000000001E-7</v>
      </c>
    </row>
    <row r="5872" spans="2:10" x14ac:dyDescent="0.25">
      <c r="B5872">
        <v>997495</v>
      </c>
      <c r="C5872">
        <v>3</v>
      </c>
      <c r="D5872">
        <v>630</v>
      </c>
      <c r="E5872" t="s">
        <v>1020</v>
      </c>
      <c r="F5872" t="s">
        <v>946</v>
      </c>
      <c r="G5872">
        <f t="shared" si="368"/>
        <v>1584</v>
      </c>
      <c r="H5872">
        <f t="shared" si="369"/>
        <v>-558</v>
      </c>
      <c r="I5872">
        <f t="shared" si="370"/>
        <v>-1349</v>
      </c>
      <c r="J5872" s="1">
        <f t="shared" si="367"/>
        <v>1.7000000000000001E-7</v>
      </c>
    </row>
    <row r="5873" spans="2:10" x14ac:dyDescent="0.25">
      <c r="B5873">
        <v>997665</v>
      </c>
      <c r="C5873">
        <v>3</v>
      </c>
      <c r="D5873">
        <v>740</v>
      </c>
      <c r="E5873" t="s">
        <v>1238</v>
      </c>
      <c r="F5873" t="s">
        <v>250</v>
      </c>
      <c r="G5873">
        <f t="shared" si="368"/>
        <v>1856</v>
      </c>
      <c r="H5873">
        <f t="shared" si="369"/>
        <v>1119</v>
      </c>
      <c r="I5873">
        <f t="shared" si="370"/>
        <v>-1119</v>
      </c>
      <c r="J5873" s="1">
        <f t="shared" si="367"/>
        <v>1.7000000000000001E-7</v>
      </c>
    </row>
    <row r="5874" spans="2:10" x14ac:dyDescent="0.25">
      <c r="B5874">
        <v>997835</v>
      </c>
      <c r="C5874">
        <v>3</v>
      </c>
      <c r="D5874">
        <v>844</v>
      </c>
      <c r="E5874" t="s">
        <v>384</v>
      </c>
      <c r="F5874" t="s">
        <v>1518</v>
      </c>
      <c r="G5874">
        <f t="shared" si="368"/>
        <v>-1980</v>
      </c>
      <c r="H5874">
        <f t="shared" si="369"/>
        <v>1712</v>
      </c>
      <c r="I5874">
        <f t="shared" si="370"/>
        <v>710</v>
      </c>
      <c r="J5874" s="1">
        <f t="shared" si="367"/>
        <v>1.7000000000000001E-7</v>
      </c>
    </row>
    <row r="5875" spans="2:10" x14ac:dyDescent="0.25">
      <c r="B5875">
        <v>998005</v>
      </c>
      <c r="C5875">
        <v>3</v>
      </c>
      <c r="D5875" s="1">
        <v>9</v>
      </c>
      <c r="E5875">
        <v>1</v>
      </c>
      <c r="F5875">
        <v>845</v>
      </c>
      <c r="G5875">
        <f t="shared" si="368"/>
        <v>9</v>
      </c>
      <c r="H5875">
        <f t="shared" si="369"/>
        <v>1</v>
      </c>
      <c r="I5875">
        <f t="shared" si="370"/>
        <v>-1979</v>
      </c>
      <c r="J5875" s="1">
        <f t="shared" si="367"/>
        <v>1.7000000000000001E-7</v>
      </c>
    </row>
    <row r="5876" spans="2:10" x14ac:dyDescent="0.25">
      <c r="B5876">
        <v>998175</v>
      </c>
      <c r="C5876">
        <v>3</v>
      </c>
      <c r="D5876" t="s">
        <v>861</v>
      </c>
      <c r="E5876" t="s">
        <v>1043</v>
      </c>
      <c r="F5876" t="s">
        <v>220</v>
      </c>
      <c r="G5876">
        <f t="shared" si="368"/>
        <v>-1156</v>
      </c>
      <c r="H5876">
        <f t="shared" si="369"/>
        <v>1447</v>
      </c>
      <c r="I5876">
        <f t="shared" si="370"/>
        <v>-599</v>
      </c>
      <c r="J5876" s="1">
        <f t="shared" si="367"/>
        <v>1.7000000000000001E-7</v>
      </c>
    </row>
    <row r="5877" spans="2:10" x14ac:dyDescent="0.25">
      <c r="B5877">
        <v>998345</v>
      </c>
      <c r="C5877">
        <v>3</v>
      </c>
      <c r="D5877">
        <v>610</v>
      </c>
      <c r="E5877">
        <v>330</v>
      </c>
      <c r="F5877">
        <v>331</v>
      </c>
      <c r="G5877">
        <f t="shared" si="368"/>
        <v>1552</v>
      </c>
      <c r="H5877">
        <f t="shared" si="369"/>
        <v>816</v>
      </c>
      <c r="I5877">
        <f t="shared" si="370"/>
        <v>817</v>
      </c>
      <c r="J5877" s="1">
        <f t="shared" si="367"/>
        <v>1.7000000000000001E-7</v>
      </c>
    </row>
    <row r="5878" spans="2:10" x14ac:dyDescent="0.25">
      <c r="B5878">
        <v>998515</v>
      </c>
      <c r="C5878">
        <v>3</v>
      </c>
      <c r="D5878" t="s">
        <v>1744</v>
      </c>
      <c r="E5878">
        <v>252</v>
      </c>
      <c r="F5878" t="s">
        <v>229</v>
      </c>
      <c r="G5878">
        <f t="shared" si="368"/>
        <v>2036</v>
      </c>
      <c r="H5878">
        <f t="shared" si="369"/>
        <v>594</v>
      </c>
      <c r="I5878">
        <f t="shared" si="370"/>
        <v>-1433</v>
      </c>
      <c r="J5878" s="1">
        <f t="shared" si="367"/>
        <v>1.7000000000000001E-7</v>
      </c>
    </row>
    <row r="5879" spans="2:10" x14ac:dyDescent="0.25">
      <c r="B5879">
        <v>998685</v>
      </c>
      <c r="C5879">
        <v>3</v>
      </c>
      <c r="D5879">
        <v>900</v>
      </c>
      <c r="E5879" t="s">
        <v>1748</v>
      </c>
      <c r="F5879">
        <v>1</v>
      </c>
      <c r="G5879">
        <f t="shared" si="368"/>
        <v>-1792</v>
      </c>
      <c r="H5879">
        <f t="shared" si="369"/>
        <v>2034</v>
      </c>
      <c r="I5879">
        <f t="shared" si="370"/>
        <v>1</v>
      </c>
      <c r="J5879" s="1">
        <f t="shared" si="367"/>
        <v>1.7000000000000001E-7</v>
      </c>
    </row>
    <row r="5880" spans="2:10" x14ac:dyDescent="0.25">
      <c r="B5880">
        <v>998855</v>
      </c>
      <c r="C5880">
        <v>3</v>
      </c>
      <c r="D5880" t="s">
        <v>14</v>
      </c>
      <c r="E5880" t="s">
        <v>1569</v>
      </c>
      <c r="F5880">
        <v>989</v>
      </c>
      <c r="G5880">
        <f t="shared" si="368"/>
        <v>-1596</v>
      </c>
      <c r="H5880">
        <f t="shared" si="369"/>
        <v>-685</v>
      </c>
      <c r="I5880">
        <f t="shared" si="370"/>
        <v>-1655</v>
      </c>
      <c r="J5880" s="1">
        <f t="shared" si="367"/>
        <v>1.7000000000000001E-7</v>
      </c>
    </row>
    <row r="5881" spans="2:10" x14ac:dyDescent="0.25">
      <c r="B5881">
        <v>999025</v>
      </c>
      <c r="C5881">
        <v>3</v>
      </c>
      <c r="D5881" t="s">
        <v>270</v>
      </c>
      <c r="E5881">
        <v>468</v>
      </c>
      <c r="F5881" t="s">
        <v>1077</v>
      </c>
      <c r="G5881">
        <f t="shared" si="368"/>
        <v>-1052</v>
      </c>
      <c r="H5881">
        <f t="shared" si="369"/>
        <v>1128</v>
      </c>
      <c r="I5881">
        <f t="shared" si="370"/>
        <v>-1127</v>
      </c>
      <c r="J5881" s="1">
        <f t="shared" si="367"/>
        <v>1.7000000000000001E-7</v>
      </c>
    </row>
    <row r="5882" spans="2:10" x14ac:dyDescent="0.25">
      <c r="B5882">
        <v>999195</v>
      </c>
      <c r="C5882">
        <v>3</v>
      </c>
      <c r="D5882" t="s">
        <v>569</v>
      </c>
      <c r="E5882" t="s">
        <v>1615</v>
      </c>
      <c r="F5882">
        <v>192</v>
      </c>
      <c r="G5882">
        <f t="shared" si="368"/>
        <v>1500</v>
      </c>
      <c r="H5882">
        <f t="shared" si="369"/>
        <v>970</v>
      </c>
      <c r="I5882">
        <f t="shared" si="370"/>
        <v>402</v>
      </c>
      <c r="J5882" s="1">
        <f t="shared" si="367"/>
        <v>1.7000000000000001E-7</v>
      </c>
    </row>
    <row r="5883" spans="2:10" x14ac:dyDescent="0.25">
      <c r="B5883">
        <v>999365</v>
      </c>
      <c r="C5883">
        <v>3</v>
      </c>
      <c r="D5883">
        <v>448</v>
      </c>
      <c r="E5883">
        <v>1</v>
      </c>
      <c r="F5883" t="s">
        <v>1382</v>
      </c>
      <c r="G5883">
        <f t="shared" si="368"/>
        <v>1096</v>
      </c>
      <c r="H5883">
        <f t="shared" si="369"/>
        <v>1</v>
      </c>
      <c r="I5883">
        <f t="shared" si="370"/>
        <v>-1499</v>
      </c>
      <c r="J5883" s="1">
        <f t="shared" si="367"/>
        <v>1.7000000000000001E-7</v>
      </c>
    </row>
    <row r="5884" spans="2:10" x14ac:dyDescent="0.25">
      <c r="B5884">
        <v>999535</v>
      </c>
      <c r="C5884">
        <v>3</v>
      </c>
      <c r="D5884" t="s">
        <v>634</v>
      </c>
      <c r="E5884" t="s">
        <v>135</v>
      </c>
      <c r="F5884" t="s">
        <v>539</v>
      </c>
      <c r="G5884">
        <f t="shared" si="368"/>
        <v>-1580</v>
      </c>
      <c r="H5884">
        <f t="shared" si="369"/>
        <v>1011</v>
      </c>
      <c r="I5884">
        <f t="shared" si="370"/>
        <v>-419</v>
      </c>
      <c r="J5884" s="1">
        <f t="shared" si="367"/>
        <v>1.7000000000000001E-7</v>
      </c>
    </row>
    <row r="5885" spans="2:10" x14ac:dyDescent="0.25">
      <c r="B5885">
        <v>999705</v>
      </c>
      <c r="C5885">
        <v>3</v>
      </c>
      <c r="D5885" t="s">
        <v>472</v>
      </c>
      <c r="E5885" t="s">
        <v>31</v>
      </c>
      <c r="F5885" t="s">
        <v>783</v>
      </c>
      <c r="G5885">
        <f t="shared" si="368"/>
        <v>-1600</v>
      </c>
      <c r="H5885">
        <f t="shared" si="369"/>
        <v>-1116</v>
      </c>
      <c r="I5885">
        <f t="shared" si="370"/>
        <v>-1118</v>
      </c>
      <c r="J5885" s="1">
        <f t="shared" si="367"/>
        <v>1.7000000000000001E-7</v>
      </c>
    </row>
    <row r="5886" spans="2:10" x14ac:dyDescent="0.25">
      <c r="B5886">
        <v>999875</v>
      </c>
      <c r="C5886">
        <v>3</v>
      </c>
      <c r="D5886">
        <v>874</v>
      </c>
      <c r="E5886">
        <v>264</v>
      </c>
      <c r="F5886" t="s">
        <v>1344</v>
      </c>
      <c r="G5886">
        <f t="shared" si="368"/>
        <v>-1932</v>
      </c>
      <c r="H5886">
        <f t="shared" si="369"/>
        <v>612</v>
      </c>
      <c r="I5886">
        <f t="shared" si="370"/>
        <v>-1477</v>
      </c>
      <c r="J5886" s="1">
        <f t="shared" si="367"/>
        <v>1.7000000000000001E-7</v>
      </c>
    </row>
    <row r="5887" spans="2:10" x14ac:dyDescent="0.25">
      <c r="B5887">
        <v>1000045</v>
      </c>
      <c r="C5887">
        <v>3</v>
      </c>
      <c r="D5887">
        <v>594</v>
      </c>
      <c r="E5887" t="s">
        <v>1436</v>
      </c>
      <c r="F5887">
        <v>1</v>
      </c>
      <c r="G5887">
        <f t="shared" si="368"/>
        <v>1428</v>
      </c>
      <c r="H5887">
        <f t="shared" si="369"/>
        <v>1930</v>
      </c>
      <c r="I5887">
        <f t="shared" si="370"/>
        <v>1</v>
      </c>
      <c r="J5887" s="1">
        <f t="shared" si="367"/>
        <v>1.7000000000000001E-7</v>
      </c>
    </row>
    <row r="5888" spans="2:10" x14ac:dyDescent="0.25">
      <c r="B5888">
        <v>1000215</v>
      </c>
      <c r="C5888">
        <v>3</v>
      </c>
      <c r="D5888">
        <v>484</v>
      </c>
      <c r="E5888" t="s">
        <v>623</v>
      </c>
      <c r="F5888" t="s">
        <v>127</v>
      </c>
      <c r="G5888">
        <f t="shared" si="368"/>
        <v>1156</v>
      </c>
      <c r="H5888">
        <f t="shared" si="369"/>
        <v>-546</v>
      </c>
      <c r="I5888">
        <f t="shared" si="370"/>
        <v>-1319</v>
      </c>
      <c r="J5888" s="1">
        <f t="shared" si="367"/>
        <v>1.7000000000000001E-7</v>
      </c>
    </row>
    <row r="5889" spans="2:10" x14ac:dyDescent="0.25">
      <c r="B5889">
        <v>1000385</v>
      </c>
      <c r="C5889">
        <v>3</v>
      </c>
      <c r="D5889" t="s">
        <v>454</v>
      </c>
      <c r="E5889">
        <v>331</v>
      </c>
      <c r="F5889" t="s">
        <v>1631</v>
      </c>
      <c r="G5889">
        <f t="shared" si="368"/>
        <v>-1356</v>
      </c>
      <c r="H5889">
        <f t="shared" si="369"/>
        <v>817</v>
      </c>
      <c r="I5889">
        <f t="shared" si="370"/>
        <v>-817</v>
      </c>
      <c r="J5889" s="1">
        <f t="shared" si="367"/>
        <v>1.7000000000000001E-7</v>
      </c>
    </row>
    <row r="5890" spans="2:10" x14ac:dyDescent="0.25">
      <c r="B5890">
        <v>1000555</v>
      </c>
      <c r="C5890">
        <v>3</v>
      </c>
      <c r="D5890" t="s">
        <v>634</v>
      </c>
      <c r="E5890" t="s">
        <v>433</v>
      </c>
      <c r="F5890" t="s">
        <v>834</v>
      </c>
      <c r="G5890">
        <f t="shared" si="368"/>
        <v>-1580</v>
      </c>
      <c r="H5890">
        <f t="shared" si="369"/>
        <v>-1252</v>
      </c>
      <c r="I5890">
        <f t="shared" si="370"/>
        <v>-520</v>
      </c>
      <c r="J5890" s="1">
        <f t="shared" si="367"/>
        <v>1.7000000000000001E-7</v>
      </c>
    </row>
    <row r="5891" spans="2:10" x14ac:dyDescent="0.25">
      <c r="B5891">
        <v>1000725</v>
      </c>
      <c r="C5891">
        <v>3</v>
      </c>
      <c r="D5891" t="s">
        <v>454</v>
      </c>
      <c r="E5891">
        <v>1</v>
      </c>
      <c r="F5891" t="s">
        <v>1793</v>
      </c>
      <c r="G5891">
        <f t="shared" si="368"/>
        <v>-1356</v>
      </c>
      <c r="H5891">
        <f t="shared" si="369"/>
        <v>1</v>
      </c>
      <c r="I5891">
        <f t="shared" si="370"/>
        <v>-1579</v>
      </c>
      <c r="J5891" s="1">
        <f t="shared" si="367"/>
        <v>1.7000000000000001E-7</v>
      </c>
    </row>
    <row r="5892" spans="2:10" x14ac:dyDescent="0.25">
      <c r="B5892">
        <v>1000895</v>
      </c>
      <c r="C5892">
        <v>3</v>
      </c>
      <c r="D5892">
        <v>540</v>
      </c>
      <c r="E5892" s="1">
        <v>40000</v>
      </c>
      <c r="F5892" t="s">
        <v>807</v>
      </c>
      <c r="G5892">
        <f t="shared" si="368"/>
        <v>1344</v>
      </c>
      <c r="H5892">
        <f t="shared" si="369"/>
        <v>0</v>
      </c>
      <c r="I5892">
        <f t="shared" si="370"/>
        <v>-518</v>
      </c>
      <c r="J5892" s="1">
        <f t="shared" si="367"/>
        <v>1.7000000000000001E-7</v>
      </c>
    </row>
    <row r="5893" spans="2:10" x14ac:dyDescent="0.25">
      <c r="B5893">
        <v>1001065</v>
      </c>
      <c r="C5893">
        <v>3</v>
      </c>
      <c r="D5893" t="s">
        <v>132</v>
      </c>
      <c r="E5893" t="s">
        <v>557</v>
      </c>
      <c r="F5893" t="s">
        <v>779</v>
      </c>
      <c r="G5893">
        <f t="shared" si="368"/>
        <v>1192</v>
      </c>
      <c r="H5893">
        <f t="shared" si="369"/>
        <v>-949</v>
      </c>
      <c r="I5893">
        <f t="shared" si="370"/>
        <v>-951</v>
      </c>
      <c r="J5893" s="1">
        <f t="shared" si="367"/>
        <v>1.7000000000000001E-7</v>
      </c>
    </row>
    <row r="5894" spans="2:10" x14ac:dyDescent="0.25">
      <c r="B5894">
        <v>1001235</v>
      </c>
      <c r="C5894">
        <v>3</v>
      </c>
      <c r="D5894" t="s">
        <v>17</v>
      </c>
      <c r="E5894" t="s">
        <v>990</v>
      </c>
      <c r="F5894" t="s">
        <v>500</v>
      </c>
      <c r="G5894">
        <f t="shared" si="368"/>
        <v>-1140</v>
      </c>
      <c r="H5894">
        <f t="shared" si="369"/>
        <v>456</v>
      </c>
      <c r="I5894">
        <f t="shared" si="370"/>
        <v>-1101</v>
      </c>
      <c r="J5894" s="1">
        <f t="shared" si="367"/>
        <v>1.7000000000000001E-7</v>
      </c>
    </row>
    <row r="5895" spans="2:10" x14ac:dyDescent="0.25">
      <c r="B5895">
        <v>1001405</v>
      </c>
      <c r="C5895">
        <v>3</v>
      </c>
      <c r="D5895" t="s">
        <v>327</v>
      </c>
      <c r="E5895" t="s">
        <v>523</v>
      </c>
      <c r="F5895" t="s">
        <v>34</v>
      </c>
      <c r="G5895">
        <f t="shared" si="368"/>
        <v>-1540</v>
      </c>
      <c r="H5895">
        <f t="shared" si="369"/>
        <v>-1139</v>
      </c>
      <c r="I5895">
        <f t="shared" si="370"/>
        <v>-2</v>
      </c>
      <c r="J5895" s="1">
        <f t="shared" ref="J5895:J5958" si="371">(B5895-B5894)*10^-9</f>
        <v>1.7000000000000001E-7</v>
      </c>
    </row>
    <row r="5896" spans="2:10" x14ac:dyDescent="0.25">
      <c r="B5896">
        <v>1001575</v>
      </c>
      <c r="C5896">
        <v>3</v>
      </c>
      <c r="D5896">
        <v>980</v>
      </c>
      <c r="E5896" t="s">
        <v>1263</v>
      </c>
      <c r="F5896" t="s">
        <v>867</v>
      </c>
      <c r="G5896">
        <f t="shared" si="368"/>
        <v>-1664</v>
      </c>
      <c r="H5896">
        <f t="shared" si="369"/>
        <v>-589</v>
      </c>
      <c r="I5896">
        <f t="shared" si="370"/>
        <v>-1422</v>
      </c>
      <c r="J5896" s="1">
        <f t="shared" si="371"/>
        <v>1.7000000000000001E-7</v>
      </c>
    </row>
    <row r="5897" spans="2:10" x14ac:dyDescent="0.25">
      <c r="B5897">
        <v>1001745</v>
      </c>
      <c r="C5897">
        <v>3</v>
      </c>
      <c r="D5897" s="1">
        <v>40000</v>
      </c>
      <c r="E5897">
        <v>498</v>
      </c>
      <c r="F5897" t="s">
        <v>1351</v>
      </c>
      <c r="G5897">
        <f t="shared" si="368"/>
        <v>0</v>
      </c>
      <c r="H5897">
        <f t="shared" si="369"/>
        <v>1176</v>
      </c>
      <c r="I5897">
        <f t="shared" si="370"/>
        <v>-1175</v>
      </c>
      <c r="J5897" s="1">
        <f t="shared" si="371"/>
        <v>1.7000000000000001E-7</v>
      </c>
    </row>
    <row r="5898" spans="2:10" x14ac:dyDescent="0.25">
      <c r="B5898">
        <v>1001915</v>
      </c>
      <c r="C5898">
        <v>3</v>
      </c>
      <c r="D5898" t="s">
        <v>630</v>
      </c>
      <c r="E5898" t="s">
        <v>861</v>
      </c>
      <c r="F5898" t="s">
        <v>778</v>
      </c>
      <c r="G5898">
        <f t="shared" si="368"/>
        <v>1200</v>
      </c>
      <c r="H5898">
        <f t="shared" si="369"/>
        <v>-1156</v>
      </c>
      <c r="I5898">
        <f t="shared" si="370"/>
        <v>-480</v>
      </c>
      <c r="J5898" s="1">
        <f t="shared" si="371"/>
        <v>1.7000000000000001E-7</v>
      </c>
    </row>
    <row r="5899" spans="2:10" x14ac:dyDescent="0.25">
      <c r="B5899">
        <v>1002085</v>
      </c>
      <c r="C5899">
        <v>3</v>
      </c>
      <c r="D5899">
        <v>890</v>
      </c>
      <c r="E5899">
        <v>1</v>
      </c>
      <c r="F5899" t="s">
        <v>769</v>
      </c>
      <c r="G5899">
        <f t="shared" si="368"/>
        <v>-1904</v>
      </c>
      <c r="H5899">
        <f t="shared" si="369"/>
        <v>1</v>
      </c>
      <c r="I5899">
        <f t="shared" si="370"/>
        <v>-1199</v>
      </c>
      <c r="J5899" s="1">
        <f t="shared" si="371"/>
        <v>1.7000000000000001E-7</v>
      </c>
    </row>
    <row r="5900" spans="2:10" x14ac:dyDescent="0.25">
      <c r="B5900">
        <v>1002255</v>
      </c>
      <c r="C5900">
        <v>3</v>
      </c>
      <c r="D5900" t="s">
        <v>4</v>
      </c>
      <c r="E5900">
        <v>921</v>
      </c>
      <c r="F5900" t="s">
        <v>1655</v>
      </c>
      <c r="G5900">
        <f t="shared" si="368"/>
        <v>-1484</v>
      </c>
      <c r="H5900">
        <f t="shared" si="369"/>
        <v>-1759</v>
      </c>
      <c r="I5900">
        <f t="shared" si="370"/>
        <v>727</v>
      </c>
      <c r="J5900" s="1">
        <f t="shared" si="371"/>
        <v>1.7000000000000001E-7</v>
      </c>
    </row>
    <row r="5901" spans="2:10" x14ac:dyDescent="0.25">
      <c r="B5901">
        <v>1002425</v>
      </c>
      <c r="C5901">
        <v>3</v>
      </c>
      <c r="D5901" t="s">
        <v>1607</v>
      </c>
      <c r="E5901" t="s">
        <v>8</v>
      </c>
      <c r="F5901" t="s">
        <v>1354</v>
      </c>
      <c r="G5901">
        <f t="shared" si="368"/>
        <v>-1860</v>
      </c>
      <c r="H5901">
        <f t="shared" si="369"/>
        <v>-1048</v>
      </c>
      <c r="I5901">
        <f t="shared" si="370"/>
        <v>-1050</v>
      </c>
      <c r="J5901" s="1">
        <f t="shared" si="371"/>
        <v>1.7000000000000001E-7</v>
      </c>
    </row>
    <row r="5902" spans="2:10" x14ac:dyDescent="0.25">
      <c r="B5902">
        <v>1002595</v>
      </c>
      <c r="C5902">
        <v>3</v>
      </c>
      <c r="D5902" t="s">
        <v>437</v>
      </c>
      <c r="E5902" t="s">
        <v>662</v>
      </c>
      <c r="F5902" t="s">
        <v>663</v>
      </c>
      <c r="G5902">
        <f t="shared" si="368"/>
        <v>1164</v>
      </c>
      <c r="H5902">
        <f t="shared" si="369"/>
        <v>712</v>
      </c>
      <c r="I5902">
        <f t="shared" si="370"/>
        <v>-1717</v>
      </c>
      <c r="J5902" s="1">
        <f t="shared" si="371"/>
        <v>1.7000000000000001E-7</v>
      </c>
    </row>
    <row r="5903" spans="2:10" x14ac:dyDescent="0.25">
      <c r="B5903">
        <v>1002765</v>
      </c>
      <c r="C5903">
        <v>3</v>
      </c>
      <c r="D5903" t="s">
        <v>141</v>
      </c>
      <c r="E5903" t="s">
        <v>167</v>
      </c>
      <c r="F5903" t="s">
        <v>34</v>
      </c>
      <c r="G5903">
        <f t="shared" si="368"/>
        <v>1184</v>
      </c>
      <c r="H5903">
        <f t="shared" si="369"/>
        <v>-1163</v>
      </c>
      <c r="I5903">
        <f t="shared" si="370"/>
        <v>-2</v>
      </c>
      <c r="J5903" s="1">
        <f t="shared" si="371"/>
        <v>1.7000000000000001E-7</v>
      </c>
    </row>
    <row r="5904" spans="2:10" x14ac:dyDescent="0.25">
      <c r="B5904">
        <v>1002935</v>
      </c>
      <c r="C5904">
        <v>3</v>
      </c>
      <c r="D5904" t="s">
        <v>233</v>
      </c>
      <c r="E5904" t="s">
        <v>1680</v>
      </c>
      <c r="F5904" t="s">
        <v>1681</v>
      </c>
      <c r="G5904">
        <f t="shared" si="368"/>
        <v>-1616</v>
      </c>
      <c r="H5904">
        <f t="shared" si="369"/>
        <v>-453</v>
      </c>
      <c r="I5904">
        <f t="shared" si="370"/>
        <v>-1094</v>
      </c>
      <c r="J5904" s="1">
        <f t="shared" si="371"/>
        <v>1.7000000000000001E-7</v>
      </c>
    </row>
    <row r="5905" spans="2:10" x14ac:dyDescent="0.25">
      <c r="B5905">
        <v>1003105</v>
      </c>
      <c r="C5905">
        <v>3</v>
      </c>
      <c r="D5905" t="s">
        <v>305</v>
      </c>
      <c r="E5905" t="s">
        <v>1076</v>
      </c>
      <c r="F5905">
        <v>474</v>
      </c>
      <c r="G5905">
        <f t="shared" si="368"/>
        <v>-1420</v>
      </c>
      <c r="H5905">
        <f t="shared" si="369"/>
        <v>-1143</v>
      </c>
      <c r="I5905">
        <f t="shared" si="370"/>
        <v>1140</v>
      </c>
      <c r="J5905" s="1">
        <f t="shared" si="371"/>
        <v>1.7000000000000001E-7</v>
      </c>
    </row>
    <row r="5906" spans="2:10" x14ac:dyDescent="0.25">
      <c r="B5906">
        <v>1003275</v>
      </c>
      <c r="C5906">
        <v>3</v>
      </c>
      <c r="D5906">
        <v>864</v>
      </c>
      <c r="E5906" t="s">
        <v>462</v>
      </c>
      <c r="F5906" t="s">
        <v>1346</v>
      </c>
      <c r="G5906">
        <f t="shared" si="368"/>
        <v>-1948</v>
      </c>
      <c r="H5906">
        <f t="shared" si="369"/>
        <v>-1311</v>
      </c>
      <c r="I5906">
        <f t="shared" si="370"/>
        <v>-544</v>
      </c>
      <c r="J5906" s="1">
        <f t="shared" si="371"/>
        <v>1.7000000000000001E-7</v>
      </c>
    </row>
    <row r="5907" spans="2:10" x14ac:dyDescent="0.25">
      <c r="B5907">
        <v>1003445</v>
      </c>
      <c r="C5907">
        <v>3</v>
      </c>
      <c r="D5907">
        <v>444</v>
      </c>
      <c r="E5907">
        <v>1</v>
      </c>
      <c r="F5907">
        <v>865</v>
      </c>
      <c r="G5907">
        <f t="shared" ref="G5907:G5970" si="372">MOD(HEX2DEC(D5907)+2^11,2^12)-2^11</f>
        <v>1092</v>
      </c>
      <c r="H5907">
        <f t="shared" ref="H5907:H5970" si="373">MOD(HEX2DEC(E5907)+2^11,2^12)-2^11</f>
        <v>1</v>
      </c>
      <c r="I5907">
        <f t="shared" ref="I5907:I5970" si="374">MOD(HEX2DEC(F5907)+2^11,2^12)-2^11</f>
        <v>-1947</v>
      </c>
      <c r="J5907" s="1">
        <f t="shared" si="371"/>
        <v>1.7000000000000001E-7</v>
      </c>
    </row>
    <row r="5908" spans="2:10" x14ac:dyDescent="0.25">
      <c r="B5908">
        <v>1003615</v>
      </c>
      <c r="C5908">
        <v>3</v>
      </c>
      <c r="D5908">
        <v>484</v>
      </c>
      <c r="E5908" t="s">
        <v>1061</v>
      </c>
      <c r="F5908" t="s">
        <v>1288</v>
      </c>
      <c r="G5908">
        <f t="shared" si="372"/>
        <v>1156</v>
      </c>
      <c r="H5908">
        <f t="shared" si="373"/>
        <v>-1009</v>
      </c>
      <c r="I5908">
        <f t="shared" si="374"/>
        <v>416</v>
      </c>
      <c r="J5908" s="1">
        <f t="shared" si="371"/>
        <v>1.7000000000000001E-7</v>
      </c>
    </row>
    <row r="5909" spans="2:10" x14ac:dyDescent="0.25">
      <c r="B5909">
        <v>1003785</v>
      </c>
      <c r="C5909">
        <v>3</v>
      </c>
      <c r="D5909" t="s">
        <v>424</v>
      </c>
      <c r="E5909" t="s">
        <v>1631</v>
      </c>
      <c r="F5909" t="s">
        <v>1632</v>
      </c>
      <c r="G5909">
        <f t="shared" si="372"/>
        <v>-1448</v>
      </c>
      <c r="H5909">
        <f t="shared" si="373"/>
        <v>-817</v>
      </c>
      <c r="I5909">
        <f t="shared" si="374"/>
        <v>-818</v>
      </c>
      <c r="J5909" s="1">
        <f t="shared" si="371"/>
        <v>1.7000000000000001E-7</v>
      </c>
    </row>
    <row r="5910" spans="2:10" x14ac:dyDescent="0.25">
      <c r="B5910">
        <v>1003955</v>
      </c>
      <c r="C5910">
        <v>3</v>
      </c>
      <c r="D5910" t="s">
        <v>499</v>
      </c>
      <c r="E5910" t="s">
        <v>876</v>
      </c>
      <c r="F5910">
        <v>538</v>
      </c>
      <c r="G5910">
        <f t="shared" si="372"/>
        <v>-1364</v>
      </c>
      <c r="H5910">
        <f t="shared" si="373"/>
        <v>-555</v>
      </c>
      <c r="I5910">
        <f t="shared" si="374"/>
        <v>1336</v>
      </c>
      <c r="J5910" s="1">
        <f t="shared" si="371"/>
        <v>1.7000000000000001E-7</v>
      </c>
    </row>
    <row r="5911" spans="2:10" x14ac:dyDescent="0.25">
      <c r="B5911">
        <v>1004125</v>
      </c>
      <c r="C5911">
        <v>3</v>
      </c>
      <c r="D5911">
        <v>874</v>
      </c>
      <c r="E5911" t="s">
        <v>777</v>
      </c>
      <c r="F5911" t="s">
        <v>34</v>
      </c>
      <c r="G5911">
        <f t="shared" si="372"/>
        <v>-1932</v>
      </c>
      <c r="H5911">
        <f t="shared" si="373"/>
        <v>-1363</v>
      </c>
      <c r="I5911">
        <f t="shared" si="374"/>
        <v>-2</v>
      </c>
      <c r="J5911" s="1">
        <f t="shared" si="371"/>
        <v>1.7000000000000001E-7</v>
      </c>
    </row>
    <row r="5912" spans="2:10" x14ac:dyDescent="0.25">
      <c r="B5912">
        <v>1004295</v>
      </c>
      <c r="C5912">
        <v>3</v>
      </c>
      <c r="D5912">
        <v>418</v>
      </c>
      <c r="E5912" t="s">
        <v>1007</v>
      </c>
      <c r="F5912">
        <v>908</v>
      </c>
      <c r="G5912">
        <f t="shared" si="372"/>
        <v>1048</v>
      </c>
      <c r="H5912">
        <f t="shared" si="373"/>
        <v>-738</v>
      </c>
      <c r="I5912">
        <f t="shared" si="374"/>
        <v>-1784</v>
      </c>
      <c r="J5912" s="1">
        <f t="shared" si="371"/>
        <v>1.7000000000000001E-7</v>
      </c>
    </row>
    <row r="5913" spans="2:10" x14ac:dyDescent="0.25">
      <c r="B5913">
        <v>1004465</v>
      </c>
      <c r="C5913">
        <v>3</v>
      </c>
      <c r="D5913">
        <v>460</v>
      </c>
      <c r="E5913" t="s">
        <v>700</v>
      </c>
      <c r="F5913" s="1">
        <v>2000</v>
      </c>
      <c r="G5913">
        <f t="shared" si="372"/>
        <v>1120</v>
      </c>
      <c r="H5913">
        <f t="shared" si="373"/>
        <v>-741</v>
      </c>
      <c r="I5913">
        <f t="shared" si="374"/>
        <v>0</v>
      </c>
      <c r="J5913" s="1">
        <f t="shared" si="371"/>
        <v>1.7000000000000001E-7</v>
      </c>
    </row>
    <row r="5914" spans="2:10" x14ac:dyDescent="0.25">
      <c r="B5914">
        <v>1004635</v>
      </c>
      <c r="C5914">
        <v>3</v>
      </c>
      <c r="D5914" t="s">
        <v>73</v>
      </c>
      <c r="E5914" t="s">
        <v>1161</v>
      </c>
      <c r="F5914" t="s">
        <v>1556</v>
      </c>
      <c r="G5914">
        <f t="shared" si="372"/>
        <v>-1400</v>
      </c>
      <c r="H5914">
        <f t="shared" si="373"/>
        <v>-1034</v>
      </c>
      <c r="I5914">
        <f t="shared" si="374"/>
        <v>-429</v>
      </c>
      <c r="J5914" s="1">
        <f t="shared" si="371"/>
        <v>1.7000000000000001E-7</v>
      </c>
    </row>
    <row r="5915" spans="2:10" x14ac:dyDescent="0.25">
      <c r="B5915">
        <v>1004805</v>
      </c>
      <c r="C5915">
        <v>3</v>
      </c>
      <c r="D5915" t="s">
        <v>94</v>
      </c>
      <c r="E5915" t="s">
        <v>34</v>
      </c>
      <c r="F5915">
        <v>576</v>
      </c>
      <c r="G5915">
        <f t="shared" si="372"/>
        <v>-1328</v>
      </c>
      <c r="H5915">
        <f t="shared" si="373"/>
        <v>-2</v>
      </c>
      <c r="I5915">
        <f t="shared" si="374"/>
        <v>1398</v>
      </c>
      <c r="J5915" s="1">
        <f t="shared" si="371"/>
        <v>1.7000000000000001E-7</v>
      </c>
    </row>
    <row r="5916" spans="2:10" x14ac:dyDescent="0.25">
      <c r="B5916">
        <v>1004975</v>
      </c>
      <c r="C5916">
        <v>3</v>
      </c>
      <c r="D5916" t="s">
        <v>1775</v>
      </c>
      <c r="E5916" t="s">
        <v>259</v>
      </c>
      <c r="F5916" t="s">
        <v>1405</v>
      </c>
      <c r="G5916">
        <f t="shared" si="372"/>
        <v>-1864</v>
      </c>
      <c r="H5916">
        <f t="shared" si="373"/>
        <v>-1227</v>
      </c>
      <c r="I5916">
        <f t="shared" si="374"/>
        <v>507</v>
      </c>
      <c r="J5916" s="1">
        <f t="shared" si="371"/>
        <v>1.7000000000000001E-7</v>
      </c>
    </row>
    <row r="5917" spans="2:10" x14ac:dyDescent="0.25">
      <c r="B5917">
        <v>1005145</v>
      </c>
      <c r="C5917">
        <v>3</v>
      </c>
      <c r="D5917">
        <v>408</v>
      </c>
      <c r="E5917" t="s">
        <v>1855</v>
      </c>
      <c r="F5917" t="s">
        <v>692</v>
      </c>
      <c r="G5917">
        <f t="shared" si="372"/>
        <v>1032</v>
      </c>
      <c r="H5917">
        <f t="shared" si="373"/>
        <v>-1317</v>
      </c>
      <c r="I5917">
        <f t="shared" si="374"/>
        <v>-1318</v>
      </c>
      <c r="J5917" s="1">
        <f t="shared" si="371"/>
        <v>1.7000000000000001E-7</v>
      </c>
    </row>
    <row r="5918" spans="2:10" x14ac:dyDescent="0.25">
      <c r="B5918">
        <v>1005315</v>
      </c>
      <c r="C5918">
        <v>3</v>
      </c>
      <c r="D5918">
        <v>448</v>
      </c>
      <c r="E5918" t="s">
        <v>1040</v>
      </c>
      <c r="F5918" t="s">
        <v>1041</v>
      </c>
      <c r="G5918">
        <f t="shared" si="372"/>
        <v>1096</v>
      </c>
      <c r="H5918">
        <f t="shared" si="373"/>
        <v>-396</v>
      </c>
      <c r="I5918">
        <f t="shared" si="374"/>
        <v>952</v>
      </c>
      <c r="J5918" s="1">
        <f t="shared" si="371"/>
        <v>1.7000000000000001E-7</v>
      </c>
    </row>
    <row r="5919" spans="2:10" x14ac:dyDescent="0.25">
      <c r="B5919">
        <v>1005485</v>
      </c>
      <c r="C5919">
        <v>3</v>
      </c>
      <c r="D5919" t="s">
        <v>219</v>
      </c>
      <c r="E5919" t="s">
        <v>937</v>
      </c>
      <c r="F5919" t="s">
        <v>34</v>
      </c>
      <c r="G5919">
        <f t="shared" si="372"/>
        <v>-1444</v>
      </c>
      <c r="H5919">
        <f t="shared" si="373"/>
        <v>-1095</v>
      </c>
      <c r="I5919">
        <f t="shared" si="374"/>
        <v>-2</v>
      </c>
      <c r="J5919" s="1">
        <f t="shared" si="371"/>
        <v>1.7000000000000001E-7</v>
      </c>
    </row>
    <row r="5920" spans="2:10" x14ac:dyDescent="0.25">
      <c r="B5920">
        <v>1005655</v>
      </c>
      <c r="C5920">
        <v>3</v>
      </c>
      <c r="D5920" t="s">
        <v>395</v>
      </c>
      <c r="E5920">
        <v>227</v>
      </c>
      <c r="F5920">
        <v>535</v>
      </c>
      <c r="G5920">
        <f t="shared" si="372"/>
        <v>-1320</v>
      </c>
      <c r="H5920">
        <f t="shared" si="373"/>
        <v>551</v>
      </c>
      <c r="I5920">
        <f t="shared" si="374"/>
        <v>1333</v>
      </c>
      <c r="J5920" s="1">
        <f t="shared" si="371"/>
        <v>1.7000000000000001E-7</v>
      </c>
    </row>
    <row r="5921" spans="2:10" x14ac:dyDescent="0.25">
      <c r="B5921">
        <v>1005825</v>
      </c>
      <c r="C5921">
        <v>3</v>
      </c>
      <c r="D5921">
        <v>900</v>
      </c>
      <c r="E5921" t="s">
        <v>1689</v>
      </c>
      <c r="F5921" t="s">
        <v>562</v>
      </c>
      <c r="G5921">
        <f t="shared" si="372"/>
        <v>-1792</v>
      </c>
      <c r="H5921">
        <f t="shared" si="373"/>
        <v>-934</v>
      </c>
      <c r="I5921">
        <f t="shared" si="374"/>
        <v>931</v>
      </c>
      <c r="J5921" s="1">
        <f t="shared" si="371"/>
        <v>1.7000000000000001E-7</v>
      </c>
    </row>
    <row r="5922" spans="2:10" x14ac:dyDescent="0.25">
      <c r="B5922">
        <v>1005995</v>
      </c>
      <c r="C5922">
        <v>3</v>
      </c>
      <c r="D5922">
        <v>418</v>
      </c>
      <c r="E5922" t="s">
        <v>1767</v>
      </c>
      <c r="F5922" t="s">
        <v>1498</v>
      </c>
      <c r="G5922">
        <f t="shared" si="372"/>
        <v>1048</v>
      </c>
      <c r="H5922">
        <f t="shared" si="373"/>
        <v>-1654</v>
      </c>
      <c r="I5922">
        <f t="shared" si="374"/>
        <v>-686</v>
      </c>
      <c r="J5922" s="1">
        <f t="shared" si="371"/>
        <v>1.7000000000000001E-7</v>
      </c>
    </row>
    <row r="5923" spans="2:10" x14ac:dyDescent="0.25">
      <c r="B5923">
        <v>1006165</v>
      </c>
      <c r="C5923">
        <v>3</v>
      </c>
      <c r="D5923">
        <v>448</v>
      </c>
      <c r="E5923" t="s">
        <v>34</v>
      </c>
      <c r="F5923">
        <v>416</v>
      </c>
      <c r="G5923">
        <f t="shared" si="372"/>
        <v>1096</v>
      </c>
      <c r="H5923">
        <f t="shared" si="373"/>
        <v>-2</v>
      </c>
      <c r="I5923">
        <f t="shared" si="374"/>
        <v>1046</v>
      </c>
      <c r="J5923" s="1">
        <f t="shared" si="371"/>
        <v>1.7000000000000001E-7</v>
      </c>
    </row>
    <row r="5924" spans="2:10" x14ac:dyDescent="0.25">
      <c r="B5924">
        <v>1006335</v>
      </c>
      <c r="C5924">
        <v>3</v>
      </c>
      <c r="D5924" t="s">
        <v>327</v>
      </c>
      <c r="E5924" t="s">
        <v>1488</v>
      </c>
      <c r="F5924" t="s">
        <v>156</v>
      </c>
      <c r="G5924">
        <f t="shared" si="372"/>
        <v>-1540</v>
      </c>
      <c r="H5924">
        <f t="shared" si="373"/>
        <v>-1012</v>
      </c>
      <c r="I5924">
        <f t="shared" si="374"/>
        <v>418</v>
      </c>
      <c r="J5924" s="1">
        <f t="shared" si="371"/>
        <v>1.7000000000000001E-7</v>
      </c>
    </row>
    <row r="5925" spans="2:10" x14ac:dyDescent="0.25">
      <c r="B5925">
        <v>1006505</v>
      </c>
      <c r="C5925">
        <v>3</v>
      </c>
      <c r="D5925" t="s">
        <v>481</v>
      </c>
      <c r="E5925" t="s">
        <v>1547</v>
      </c>
      <c r="F5925">
        <v>440</v>
      </c>
      <c r="G5925">
        <f t="shared" si="372"/>
        <v>-1348</v>
      </c>
      <c r="H5925">
        <f t="shared" si="373"/>
        <v>1087</v>
      </c>
      <c r="I5925">
        <f t="shared" si="374"/>
        <v>1088</v>
      </c>
      <c r="J5925" s="1">
        <f t="shared" si="371"/>
        <v>1.7000000000000001E-7</v>
      </c>
    </row>
    <row r="5926" spans="2:10" x14ac:dyDescent="0.25">
      <c r="B5926">
        <v>1006675</v>
      </c>
      <c r="C5926">
        <v>3</v>
      </c>
      <c r="D5926" t="s">
        <v>263</v>
      </c>
      <c r="E5926" t="s">
        <v>1399</v>
      </c>
      <c r="F5926" t="s">
        <v>552</v>
      </c>
      <c r="G5926">
        <f t="shared" si="372"/>
        <v>-1780</v>
      </c>
      <c r="H5926">
        <f t="shared" si="373"/>
        <v>-517</v>
      </c>
      <c r="I5926">
        <f t="shared" si="374"/>
        <v>1244</v>
      </c>
      <c r="J5926" s="1">
        <f t="shared" si="371"/>
        <v>1.7000000000000001E-7</v>
      </c>
    </row>
    <row r="5927" spans="2:10" x14ac:dyDescent="0.25">
      <c r="B5927">
        <v>1006845</v>
      </c>
      <c r="C5927">
        <v>3</v>
      </c>
      <c r="D5927">
        <v>440</v>
      </c>
      <c r="E5927" t="s">
        <v>689</v>
      </c>
      <c r="F5927" t="s">
        <v>34</v>
      </c>
      <c r="G5927">
        <f t="shared" si="372"/>
        <v>1088</v>
      </c>
      <c r="H5927">
        <f t="shared" si="373"/>
        <v>-1779</v>
      </c>
      <c r="I5927">
        <f t="shared" si="374"/>
        <v>-2</v>
      </c>
      <c r="J5927" s="1">
        <f t="shared" si="371"/>
        <v>1.7000000000000001E-7</v>
      </c>
    </row>
    <row r="5928" spans="2:10" x14ac:dyDescent="0.25">
      <c r="B5928">
        <v>1007015</v>
      </c>
      <c r="C5928">
        <v>3</v>
      </c>
      <c r="D5928">
        <v>468</v>
      </c>
      <c r="E5928" t="s">
        <v>1560</v>
      </c>
      <c r="F5928" t="s">
        <v>12</v>
      </c>
      <c r="G5928">
        <f t="shared" si="372"/>
        <v>1128</v>
      </c>
      <c r="H5928">
        <f t="shared" si="373"/>
        <v>415</v>
      </c>
      <c r="I5928">
        <f t="shared" si="374"/>
        <v>1004</v>
      </c>
      <c r="J5928" s="1">
        <f t="shared" si="371"/>
        <v>1.7000000000000001E-7</v>
      </c>
    </row>
    <row r="5929" spans="2:10" x14ac:dyDescent="0.25">
      <c r="B5929">
        <v>1007185</v>
      </c>
      <c r="C5929">
        <v>3</v>
      </c>
      <c r="D5929" t="s">
        <v>233</v>
      </c>
      <c r="E5929" t="s">
        <v>1392</v>
      </c>
      <c r="F5929" t="s">
        <v>1393</v>
      </c>
      <c r="G5929">
        <f t="shared" si="372"/>
        <v>-1616</v>
      </c>
      <c r="H5929">
        <f t="shared" si="373"/>
        <v>-798</v>
      </c>
      <c r="I5929">
        <f t="shared" si="374"/>
        <v>796</v>
      </c>
      <c r="J5929" s="1">
        <f t="shared" si="371"/>
        <v>1.7000000000000001E-7</v>
      </c>
    </row>
    <row r="5930" spans="2:10" x14ac:dyDescent="0.25">
      <c r="B5930">
        <v>1007355</v>
      </c>
      <c r="C5930">
        <v>3</v>
      </c>
      <c r="D5930" t="s">
        <v>387</v>
      </c>
      <c r="E5930" t="s">
        <v>811</v>
      </c>
      <c r="F5930" t="s">
        <v>48</v>
      </c>
      <c r="G5930">
        <f t="shared" si="372"/>
        <v>-1404</v>
      </c>
      <c r="H5930">
        <f t="shared" si="373"/>
        <v>1491</v>
      </c>
      <c r="I5930">
        <f t="shared" si="374"/>
        <v>618</v>
      </c>
      <c r="J5930" s="1">
        <f t="shared" si="371"/>
        <v>1.7000000000000001E-7</v>
      </c>
    </row>
    <row r="5931" spans="2:10" x14ac:dyDescent="0.25">
      <c r="B5931">
        <v>1007525</v>
      </c>
      <c r="C5931">
        <v>3</v>
      </c>
      <c r="D5931" t="s">
        <v>1228</v>
      </c>
      <c r="E5931" t="s">
        <v>34</v>
      </c>
      <c r="F5931" t="s">
        <v>567</v>
      </c>
      <c r="G5931">
        <f t="shared" si="372"/>
        <v>-1880</v>
      </c>
      <c r="H5931">
        <f t="shared" si="373"/>
        <v>-2</v>
      </c>
      <c r="I5931">
        <f t="shared" si="374"/>
        <v>1402</v>
      </c>
      <c r="J5931" s="1">
        <f t="shared" si="371"/>
        <v>1.7000000000000001E-7</v>
      </c>
    </row>
    <row r="5932" spans="2:10" x14ac:dyDescent="0.25">
      <c r="B5932">
        <v>1007695</v>
      </c>
      <c r="C5932">
        <v>3</v>
      </c>
      <c r="D5932">
        <v>470</v>
      </c>
      <c r="E5932">
        <v>938</v>
      </c>
      <c r="F5932" t="s">
        <v>1856</v>
      </c>
      <c r="G5932">
        <f t="shared" si="372"/>
        <v>1136</v>
      </c>
      <c r="H5932">
        <f t="shared" si="373"/>
        <v>-1736</v>
      </c>
      <c r="I5932">
        <f t="shared" si="374"/>
        <v>717</v>
      </c>
      <c r="J5932" s="1">
        <f t="shared" si="371"/>
        <v>1.7000000000000001E-7</v>
      </c>
    </row>
    <row r="5933" spans="2:10" x14ac:dyDescent="0.25">
      <c r="B5933">
        <v>1007865</v>
      </c>
      <c r="C5933">
        <v>3</v>
      </c>
      <c r="D5933" t="s">
        <v>530</v>
      </c>
      <c r="E5933">
        <v>322</v>
      </c>
      <c r="F5933">
        <v>323</v>
      </c>
      <c r="G5933">
        <f t="shared" si="372"/>
        <v>1196</v>
      </c>
      <c r="H5933">
        <f t="shared" si="373"/>
        <v>802</v>
      </c>
      <c r="I5933">
        <f t="shared" si="374"/>
        <v>803</v>
      </c>
      <c r="J5933" s="1">
        <f t="shared" si="371"/>
        <v>1.7000000000000001E-7</v>
      </c>
    </row>
    <row r="5934" spans="2:10" x14ac:dyDescent="0.25">
      <c r="B5934">
        <v>1008035</v>
      </c>
      <c r="C5934">
        <v>3</v>
      </c>
      <c r="D5934" t="s">
        <v>233</v>
      </c>
      <c r="E5934" t="s">
        <v>1670</v>
      </c>
      <c r="F5934" t="s">
        <v>1671</v>
      </c>
      <c r="G5934">
        <f t="shared" si="372"/>
        <v>-1616</v>
      </c>
      <c r="H5934">
        <f t="shared" si="373"/>
        <v>-458</v>
      </c>
      <c r="I5934">
        <f t="shared" si="374"/>
        <v>1103</v>
      </c>
      <c r="J5934" s="1">
        <f t="shared" si="371"/>
        <v>1.7000000000000001E-7</v>
      </c>
    </row>
    <row r="5935" spans="2:10" x14ac:dyDescent="0.25">
      <c r="B5935">
        <v>1008205</v>
      </c>
      <c r="C5935">
        <v>3</v>
      </c>
      <c r="D5935" t="s">
        <v>4</v>
      </c>
      <c r="E5935" t="s">
        <v>968</v>
      </c>
      <c r="F5935">
        <v>1</v>
      </c>
      <c r="G5935">
        <f t="shared" si="372"/>
        <v>-1484</v>
      </c>
      <c r="H5935">
        <f t="shared" si="373"/>
        <v>1614</v>
      </c>
      <c r="I5935">
        <f t="shared" si="374"/>
        <v>1</v>
      </c>
      <c r="J5935" s="1">
        <f t="shared" si="371"/>
        <v>1.7000000000000001E-7</v>
      </c>
    </row>
    <row r="5936" spans="2:10" x14ac:dyDescent="0.25">
      <c r="B5936">
        <v>1008375</v>
      </c>
      <c r="C5936">
        <v>3</v>
      </c>
      <c r="D5936" t="s">
        <v>808</v>
      </c>
      <c r="E5936">
        <v>236</v>
      </c>
      <c r="F5936" t="s">
        <v>1695</v>
      </c>
      <c r="G5936">
        <f t="shared" si="372"/>
        <v>-1068</v>
      </c>
      <c r="H5936">
        <f t="shared" si="373"/>
        <v>566</v>
      </c>
      <c r="I5936">
        <f t="shared" si="374"/>
        <v>1370</v>
      </c>
      <c r="J5936" s="1">
        <f t="shared" si="371"/>
        <v>1.7000000000000001E-7</v>
      </c>
    </row>
    <row r="5937" spans="2:10" x14ac:dyDescent="0.25">
      <c r="B5937">
        <v>1008545</v>
      </c>
      <c r="C5937">
        <v>3</v>
      </c>
      <c r="D5937">
        <v>498</v>
      </c>
      <c r="E5937" t="s">
        <v>874</v>
      </c>
      <c r="F5937" t="s">
        <v>875</v>
      </c>
      <c r="G5937">
        <f t="shared" si="372"/>
        <v>1176</v>
      </c>
      <c r="H5937">
        <f t="shared" si="373"/>
        <v>-756</v>
      </c>
      <c r="I5937">
        <f t="shared" si="374"/>
        <v>754</v>
      </c>
      <c r="J5937" s="1">
        <f t="shared" si="371"/>
        <v>1.7000000000000001E-7</v>
      </c>
    </row>
    <row r="5938" spans="2:10" x14ac:dyDescent="0.25">
      <c r="B5938">
        <v>1008715</v>
      </c>
      <c r="C5938">
        <v>3</v>
      </c>
      <c r="D5938">
        <v>514</v>
      </c>
      <c r="E5938" t="s">
        <v>152</v>
      </c>
      <c r="F5938" t="s">
        <v>1108</v>
      </c>
      <c r="G5938">
        <f t="shared" si="372"/>
        <v>1300</v>
      </c>
      <c r="H5938">
        <f t="shared" si="373"/>
        <v>1085</v>
      </c>
      <c r="I5938">
        <f t="shared" si="374"/>
        <v>450</v>
      </c>
      <c r="J5938" s="1">
        <f t="shared" si="371"/>
        <v>1.7000000000000001E-7</v>
      </c>
    </row>
    <row r="5939" spans="2:10" x14ac:dyDescent="0.25">
      <c r="B5939">
        <v>1008885</v>
      </c>
      <c r="C5939">
        <v>3</v>
      </c>
      <c r="D5939" t="s">
        <v>277</v>
      </c>
      <c r="E5939" t="s">
        <v>34</v>
      </c>
      <c r="F5939">
        <v>512</v>
      </c>
      <c r="G5939">
        <f t="shared" si="372"/>
        <v>-1476</v>
      </c>
      <c r="H5939">
        <f t="shared" si="373"/>
        <v>-2</v>
      </c>
      <c r="I5939">
        <f t="shared" si="374"/>
        <v>1298</v>
      </c>
      <c r="J5939" s="1">
        <f t="shared" si="371"/>
        <v>1.7000000000000001E-7</v>
      </c>
    </row>
    <row r="5940" spans="2:10" x14ac:dyDescent="0.25">
      <c r="B5940">
        <v>1009055</v>
      </c>
      <c r="C5940">
        <v>3</v>
      </c>
      <c r="D5940" t="s">
        <v>607</v>
      </c>
      <c r="E5940">
        <v>552</v>
      </c>
      <c r="F5940" t="s">
        <v>794</v>
      </c>
      <c r="G5940">
        <f t="shared" si="372"/>
        <v>-1572</v>
      </c>
      <c r="H5940">
        <f t="shared" si="373"/>
        <v>1362</v>
      </c>
      <c r="I5940">
        <f t="shared" si="374"/>
        <v>-564</v>
      </c>
      <c r="J5940" s="1">
        <f t="shared" si="371"/>
        <v>1.7000000000000001E-7</v>
      </c>
    </row>
    <row r="5941" spans="2:10" x14ac:dyDescent="0.25">
      <c r="B5941">
        <v>1009225</v>
      </c>
      <c r="C5941">
        <v>3</v>
      </c>
      <c r="D5941" t="s">
        <v>971</v>
      </c>
      <c r="E5941">
        <v>455</v>
      </c>
      <c r="F5941">
        <v>457</v>
      </c>
      <c r="G5941">
        <f t="shared" si="372"/>
        <v>-1276</v>
      </c>
      <c r="H5941">
        <f t="shared" si="373"/>
        <v>1109</v>
      </c>
      <c r="I5941">
        <f t="shared" si="374"/>
        <v>1111</v>
      </c>
      <c r="J5941" s="1">
        <f t="shared" si="371"/>
        <v>1.7000000000000001E-7</v>
      </c>
    </row>
    <row r="5942" spans="2:10" x14ac:dyDescent="0.25">
      <c r="B5942">
        <v>1009395</v>
      </c>
      <c r="C5942">
        <v>3</v>
      </c>
      <c r="D5942" t="s">
        <v>132</v>
      </c>
      <c r="E5942" t="s">
        <v>641</v>
      </c>
      <c r="F5942">
        <v>499</v>
      </c>
      <c r="G5942">
        <f t="shared" si="372"/>
        <v>1192</v>
      </c>
      <c r="H5942">
        <f t="shared" si="373"/>
        <v>-489</v>
      </c>
      <c r="I5942">
        <f t="shared" si="374"/>
        <v>1177</v>
      </c>
      <c r="J5942" s="1">
        <f t="shared" si="371"/>
        <v>1.7000000000000001E-7</v>
      </c>
    </row>
    <row r="5943" spans="2:10" x14ac:dyDescent="0.25">
      <c r="B5943">
        <v>1009565</v>
      </c>
      <c r="C5943">
        <v>3</v>
      </c>
      <c r="D5943">
        <v>590</v>
      </c>
      <c r="E5943" t="s">
        <v>432</v>
      </c>
      <c r="F5943">
        <v>1</v>
      </c>
      <c r="G5943">
        <f t="shared" si="372"/>
        <v>1424</v>
      </c>
      <c r="H5943">
        <f t="shared" si="373"/>
        <v>1190</v>
      </c>
      <c r="I5943">
        <f t="shared" si="374"/>
        <v>1</v>
      </c>
      <c r="J5943" s="1">
        <f t="shared" si="371"/>
        <v>1.7000000000000001E-7</v>
      </c>
    </row>
    <row r="5944" spans="2:10" x14ac:dyDescent="0.25">
      <c r="B5944">
        <v>1009735</v>
      </c>
      <c r="C5944">
        <v>3</v>
      </c>
      <c r="D5944" t="s">
        <v>236</v>
      </c>
      <c r="E5944" t="s">
        <v>310</v>
      </c>
      <c r="F5944">
        <v>522</v>
      </c>
      <c r="G5944">
        <f t="shared" si="372"/>
        <v>-1168</v>
      </c>
      <c r="H5944">
        <f t="shared" si="373"/>
        <v>543</v>
      </c>
      <c r="I5944">
        <f t="shared" si="374"/>
        <v>1314</v>
      </c>
      <c r="J5944" s="1">
        <f t="shared" si="371"/>
        <v>1.7000000000000001E-7</v>
      </c>
    </row>
    <row r="5945" spans="2:10" x14ac:dyDescent="0.25">
      <c r="B5945">
        <v>1009905</v>
      </c>
      <c r="C5945">
        <v>3</v>
      </c>
      <c r="D5945">
        <v>990</v>
      </c>
      <c r="E5945">
        <v>339</v>
      </c>
      <c r="F5945" t="s">
        <v>761</v>
      </c>
      <c r="G5945">
        <f t="shared" si="372"/>
        <v>-1648</v>
      </c>
      <c r="H5945">
        <f t="shared" si="373"/>
        <v>825</v>
      </c>
      <c r="I5945">
        <f t="shared" si="374"/>
        <v>-825</v>
      </c>
      <c r="J5945" s="1">
        <f t="shared" si="371"/>
        <v>1.7000000000000001E-7</v>
      </c>
    </row>
    <row r="5946" spans="2:10" x14ac:dyDescent="0.25">
      <c r="B5946">
        <v>1010075</v>
      </c>
      <c r="C5946">
        <v>3</v>
      </c>
      <c r="D5946" t="s">
        <v>226</v>
      </c>
      <c r="E5946" t="s">
        <v>83</v>
      </c>
      <c r="F5946">
        <v>276</v>
      </c>
      <c r="G5946">
        <f t="shared" si="372"/>
        <v>-1552</v>
      </c>
      <c r="H5946">
        <f t="shared" si="373"/>
        <v>1520</v>
      </c>
      <c r="I5946">
        <f t="shared" si="374"/>
        <v>630</v>
      </c>
      <c r="J5946" s="1">
        <f t="shared" si="371"/>
        <v>1.7000000000000001E-7</v>
      </c>
    </row>
    <row r="5947" spans="2:10" x14ac:dyDescent="0.25">
      <c r="B5947">
        <v>1010245</v>
      </c>
      <c r="C5947">
        <v>3</v>
      </c>
      <c r="D5947">
        <v>490</v>
      </c>
      <c r="E5947" t="s">
        <v>34</v>
      </c>
      <c r="F5947" t="s">
        <v>911</v>
      </c>
      <c r="G5947">
        <f t="shared" si="372"/>
        <v>1168</v>
      </c>
      <c r="H5947">
        <f t="shared" si="373"/>
        <v>-2</v>
      </c>
      <c r="I5947">
        <f t="shared" si="374"/>
        <v>1550</v>
      </c>
      <c r="J5947" s="1">
        <f t="shared" si="371"/>
        <v>1.7000000000000001E-7</v>
      </c>
    </row>
    <row r="5948" spans="2:10" x14ac:dyDescent="0.25">
      <c r="B5948">
        <v>1010415</v>
      </c>
      <c r="C5948">
        <v>3</v>
      </c>
      <c r="D5948">
        <v>610</v>
      </c>
      <c r="E5948">
        <v>436</v>
      </c>
      <c r="F5948" t="s">
        <v>568</v>
      </c>
      <c r="G5948">
        <f t="shared" si="372"/>
        <v>1552</v>
      </c>
      <c r="H5948">
        <f t="shared" si="373"/>
        <v>1078</v>
      </c>
      <c r="I5948">
        <f t="shared" si="374"/>
        <v>-446</v>
      </c>
      <c r="J5948" s="1">
        <f t="shared" si="371"/>
        <v>1.7000000000000001E-7</v>
      </c>
    </row>
    <row r="5949" spans="2:10" x14ac:dyDescent="0.25">
      <c r="B5949">
        <v>1010585</v>
      </c>
      <c r="C5949">
        <v>3</v>
      </c>
      <c r="D5949" t="s">
        <v>443</v>
      </c>
      <c r="E5949">
        <v>447</v>
      </c>
      <c r="F5949">
        <v>449</v>
      </c>
      <c r="G5949">
        <f t="shared" si="372"/>
        <v>-1372</v>
      </c>
      <c r="H5949">
        <f t="shared" si="373"/>
        <v>1095</v>
      </c>
      <c r="I5949">
        <f t="shared" si="374"/>
        <v>1097</v>
      </c>
      <c r="J5949" s="1">
        <f t="shared" si="371"/>
        <v>1.7000000000000001E-7</v>
      </c>
    </row>
    <row r="5950" spans="2:10" x14ac:dyDescent="0.25">
      <c r="B5950">
        <v>1010755</v>
      </c>
      <c r="C5950">
        <v>3</v>
      </c>
      <c r="D5950">
        <v>964</v>
      </c>
      <c r="E5950" t="s">
        <v>1383</v>
      </c>
      <c r="F5950" t="s">
        <v>1212</v>
      </c>
      <c r="G5950">
        <f t="shared" si="372"/>
        <v>-1692</v>
      </c>
      <c r="H5950">
        <f t="shared" si="373"/>
        <v>525</v>
      </c>
      <c r="I5950">
        <f t="shared" si="374"/>
        <v>-1267</v>
      </c>
      <c r="J5950" s="1">
        <f t="shared" si="371"/>
        <v>1.7000000000000001E-7</v>
      </c>
    </row>
    <row r="5951" spans="2:10" x14ac:dyDescent="0.25">
      <c r="B5951">
        <v>1010925</v>
      </c>
      <c r="C5951">
        <v>3</v>
      </c>
      <c r="D5951" t="s">
        <v>1373</v>
      </c>
      <c r="E5951" t="s">
        <v>123</v>
      </c>
      <c r="F5951">
        <v>1</v>
      </c>
      <c r="G5951">
        <f t="shared" si="372"/>
        <v>-1872</v>
      </c>
      <c r="H5951">
        <f t="shared" si="373"/>
        <v>1690</v>
      </c>
      <c r="I5951">
        <f t="shared" si="374"/>
        <v>1</v>
      </c>
      <c r="J5951" s="1">
        <f t="shared" si="371"/>
        <v>1.7000000000000001E-7</v>
      </c>
    </row>
    <row r="5952" spans="2:10" x14ac:dyDescent="0.25">
      <c r="B5952">
        <v>1011095</v>
      </c>
      <c r="C5952">
        <v>3</v>
      </c>
      <c r="D5952">
        <v>448</v>
      </c>
      <c r="E5952" t="s">
        <v>1857</v>
      </c>
      <c r="F5952" t="s">
        <v>359</v>
      </c>
      <c r="G5952">
        <f t="shared" si="372"/>
        <v>1096</v>
      </c>
      <c r="H5952">
        <f t="shared" si="373"/>
        <v>714</v>
      </c>
      <c r="I5952">
        <f t="shared" si="374"/>
        <v>1728</v>
      </c>
      <c r="J5952" s="1">
        <f t="shared" si="371"/>
        <v>1.7000000000000001E-7</v>
      </c>
    </row>
    <row r="5953" spans="2:10" x14ac:dyDescent="0.25">
      <c r="B5953">
        <v>1011265</v>
      </c>
      <c r="C5953">
        <v>3</v>
      </c>
      <c r="D5953">
        <v>680</v>
      </c>
      <c r="E5953">
        <v>306</v>
      </c>
      <c r="F5953" t="s">
        <v>879</v>
      </c>
      <c r="G5953">
        <f t="shared" si="372"/>
        <v>1664</v>
      </c>
      <c r="H5953">
        <f t="shared" si="373"/>
        <v>774</v>
      </c>
      <c r="I5953">
        <f t="shared" si="374"/>
        <v>-774</v>
      </c>
      <c r="J5953" s="1">
        <f t="shared" si="371"/>
        <v>1.7000000000000001E-7</v>
      </c>
    </row>
    <row r="5954" spans="2:10" x14ac:dyDescent="0.25">
      <c r="B5954">
        <v>1011435</v>
      </c>
      <c r="C5954">
        <v>3</v>
      </c>
      <c r="D5954">
        <v>848</v>
      </c>
      <c r="E5954" t="s">
        <v>1858</v>
      </c>
      <c r="F5954" t="s">
        <v>658</v>
      </c>
      <c r="G5954">
        <f t="shared" si="372"/>
        <v>-1976</v>
      </c>
      <c r="H5954">
        <f t="shared" si="373"/>
        <v>1535</v>
      </c>
      <c r="I5954">
        <f t="shared" si="374"/>
        <v>637</v>
      </c>
      <c r="J5954" s="1">
        <f t="shared" si="371"/>
        <v>1.7000000000000001E-7</v>
      </c>
    </row>
    <row r="5955" spans="2:10" x14ac:dyDescent="0.25">
      <c r="B5955">
        <v>1011605</v>
      </c>
      <c r="C5955">
        <v>3</v>
      </c>
      <c r="D5955">
        <v>960</v>
      </c>
      <c r="E5955">
        <v>1</v>
      </c>
      <c r="F5955">
        <v>849</v>
      </c>
      <c r="G5955">
        <f t="shared" si="372"/>
        <v>-1696</v>
      </c>
      <c r="H5955">
        <f t="shared" si="373"/>
        <v>1</v>
      </c>
      <c r="I5955">
        <f t="shared" si="374"/>
        <v>-1975</v>
      </c>
      <c r="J5955" s="1">
        <f t="shared" si="371"/>
        <v>1.7000000000000001E-7</v>
      </c>
    </row>
    <row r="5956" spans="2:10" x14ac:dyDescent="0.25">
      <c r="B5956">
        <v>1011775</v>
      </c>
      <c r="C5956">
        <v>3</v>
      </c>
      <c r="D5956" t="s">
        <v>798</v>
      </c>
      <c r="E5956" t="s">
        <v>1255</v>
      </c>
      <c r="F5956" t="s">
        <v>74</v>
      </c>
      <c r="G5956">
        <f t="shared" si="372"/>
        <v>-1100</v>
      </c>
      <c r="H5956">
        <f t="shared" si="373"/>
        <v>1565</v>
      </c>
      <c r="I5956">
        <f t="shared" si="374"/>
        <v>-648</v>
      </c>
      <c r="J5956" s="1">
        <f t="shared" si="371"/>
        <v>1.7000000000000001E-7</v>
      </c>
    </row>
    <row r="5957" spans="2:10" x14ac:dyDescent="0.25">
      <c r="B5957">
        <v>1011945</v>
      </c>
      <c r="C5957">
        <v>3</v>
      </c>
      <c r="D5957" t="s">
        <v>1066</v>
      </c>
      <c r="E5957">
        <v>308</v>
      </c>
      <c r="F5957">
        <v>309</v>
      </c>
      <c r="G5957">
        <f t="shared" si="372"/>
        <v>1964</v>
      </c>
      <c r="H5957">
        <f t="shared" si="373"/>
        <v>776</v>
      </c>
      <c r="I5957">
        <f t="shared" si="374"/>
        <v>777</v>
      </c>
      <c r="J5957" s="1">
        <f t="shared" si="371"/>
        <v>1.7000000000000001E-7</v>
      </c>
    </row>
    <row r="5958" spans="2:10" x14ac:dyDescent="0.25">
      <c r="B5958">
        <v>1012115</v>
      </c>
      <c r="C5958">
        <v>3</v>
      </c>
      <c r="D5958" t="s">
        <v>597</v>
      </c>
      <c r="E5958" t="s">
        <v>363</v>
      </c>
      <c r="F5958" t="s">
        <v>364</v>
      </c>
      <c r="G5958">
        <f t="shared" si="372"/>
        <v>1748</v>
      </c>
      <c r="H5958">
        <f t="shared" si="373"/>
        <v>751</v>
      </c>
      <c r="I5958">
        <f t="shared" si="374"/>
        <v>-1813</v>
      </c>
      <c r="J5958" s="1">
        <f t="shared" si="371"/>
        <v>1.7000000000000001E-7</v>
      </c>
    </row>
    <row r="5959" spans="2:10" x14ac:dyDescent="0.25">
      <c r="B5959">
        <v>1012285</v>
      </c>
      <c r="C5959">
        <v>3</v>
      </c>
      <c r="D5959">
        <v>508</v>
      </c>
      <c r="E5959" t="s">
        <v>745</v>
      </c>
      <c r="F5959">
        <v>1</v>
      </c>
      <c r="G5959">
        <f t="shared" si="372"/>
        <v>1288</v>
      </c>
      <c r="H5959">
        <f t="shared" si="373"/>
        <v>1746</v>
      </c>
      <c r="I5959">
        <f t="shared" si="374"/>
        <v>1</v>
      </c>
      <c r="J5959" s="1">
        <f t="shared" ref="J5959:J6022" si="375">(B5959-B5958)*10^-9</f>
        <v>1.7000000000000001E-7</v>
      </c>
    </row>
    <row r="5960" spans="2:10" x14ac:dyDescent="0.25">
      <c r="B5960">
        <v>1012455</v>
      </c>
      <c r="C5960">
        <v>3</v>
      </c>
      <c r="D5960">
        <v>990</v>
      </c>
      <c r="E5960" t="s">
        <v>772</v>
      </c>
      <c r="F5960" t="s">
        <v>1408</v>
      </c>
      <c r="G5960">
        <f t="shared" si="372"/>
        <v>-1648</v>
      </c>
      <c r="H5960">
        <f t="shared" si="373"/>
        <v>491</v>
      </c>
      <c r="I5960">
        <f t="shared" si="374"/>
        <v>1189</v>
      </c>
      <c r="J5960" s="1">
        <f t="shared" si="375"/>
        <v>1.7000000000000001E-7</v>
      </c>
    </row>
    <row r="5961" spans="2:10" x14ac:dyDescent="0.25">
      <c r="B5961">
        <v>1012625</v>
      </c>
      <c r="C5961">
        <v>3</v>
      </c>
      <c r="D5961" t="s">
        <v>762</v>
      </c>
      <c r="E5961" t="s">
        <v>1718</v>
      </c>
      <c r="F5961" t="s">
        <v>827</v>
      </c>
      <c r="G5961">
        <f t="shared" si="372"/>
        <v>-1244</v>
      </c>
      <c r="H5961">
        <f t="shared" si="373"/>
        <v>1165</v>
      </c>
      <c r="I5961">
        <f t="shared" si="374"/>
        <v>-1164</v>
      </c>
      <c r="J5961" s="1">
        <f t="shared" si="375"/>
        <v>1.7000000000000001E-7</v>
      </c>
    </row>
    <row r="5962" spans="2:10" x14ac:dyDescent="0.25">
      <c r="B5962">
        <v>1012795</v>
      </c>
      <c r="C5962">
        <v>3</v>
      </c>
      <c r="D5962" t="s">
        <v>520</v>
      </c>
      <c r="E5962" t="s">
        <v>764</v>
      </c>
      <c r="F5962" t="s">
        <v>1248</v>
      </c>
      <c r="G5962">
        <f t="shared" si="372"/>
        <v>1660</v>
      </c>
      <c r="H5962">
        <f t="shared" si="373"/>
        <v>1148</v>
      </c>
      <c r="I5962">
        <f t="shared" si="374"/>
        <v>476</v>
      </c>
      <c r="J5962" s="1">
        <f t="shared" si="375"/>
        <v>1.7000000000000001E-7</v>
      </c>
    </row>
    <row r="5963" spans="2:10" x14ac:dyDescent="0.25">
      <c r="B5963">
        <v>1012965</v>
      </c>
      <c r="C5963">
        <v>3</v>
      </c>
      <c r="D5963" t="s">
        <v>687</v>
      </c>
      <c r="E5963">
        <v>1</v>
      </c>
      <c r="F5963">
        <v>985</v>
      </c>
      <c r="G5963">
        <f t="shared" si="372"/>
        <v>1780</v>
      </c>
      <c r="H5963">
        <f t="shared" si="373"/>
        <v>1</v>
      </c>
      <c r="I5963">
        <f t="shared" si="374"/>
        <v>-1659</v>
      </c>
      <c r="J5963" s="1">
        <f t="shared" si="375"/>
        <v>1.7000000000000001E-7</v>
      </c>
    </row>
    <row r="5964" spans="2:10" x14ac:dyDescent="0.25">
      <c r="B5964">
        <v>1013135</v>
      </c>
      <c r="C5964">
        <v>3</v>
      </c>
      <c r="D5964" t="s">
        <v>496</v>
      </c>
      <c r="E5964" t="s">
        <v>970</v>
      </c>
      <c r="F5964" t="s">
        <v>664</v>
      </c>
      <c r="G5964">
        <f t="shared" si="372"/>
        <v>1356</v>
      </c>
      <c r="H5964">
        <f t="shared" si="373"/>
        <v>1643</v>
      </c>
      <c r="I5964">
        <f t="shared" si="374"/>
        <v>-680</v>
      </c>
      <c r="J5964" s="1">
        <f t="shared" si="375"/>
        <v>1.7000000000000001E-7</v>
      </c>
    </row>
    <row r="5965" spans="2:10" x14ac:dyDescent="0.25">
      <c r="B5965">
        <v>1013305</v>
      </c>
      <c r="C5965">
        <v>3</v>
      </c>
      <c r="D5965" t="s">
        <v>252</v>
      </c>
      <c r="E5965" t="s">
        <v>1289</v>
      </c>
      <c r="F5965" t="s">
        <v>1051</v>
      </c>
      <c r="G5965">
        <f t="shared" si="372"/>
        <v>-1556</v>
      </c>
      <c r="H5965">
        <f t="shared" si="373"/>
        <v>957</v>
      </c>
      <c r="I5965">
        <f t="shared" si="374"/>
        <v>958</v>
      </c>
      <c r="J5965" s="1">
        <f t="shared" si="375"/>
        <v>1.7000000000000001E-7</v>
      </c>
    </row>
    <row r="5966" spans="2:10" x14ac:dyDescent="0.25">
      <c r="B5966">
        <v>1013475</v>
      </c>
      <c r="C5966">
        <v>3</v>
      </c>
      <c r="D5966" t="s">
        <v>910</v>
      </c>
      <c r="E5966">
        <v>253</v>
      </c>
      <c r="F5966" t="s">
        <v>183</v>
      </c>
      <c r="G5966">
        <f t="shared" si="372"/>
        <v>-1352</v>
      </c>
      <c r="H5966">
        <f t="shared" si="373"/>
        <v>595</v>
      </c>
      <c r="I5966">
        <f t="shared" si="374"/>
        <v>-1436</v>
      </c>
      <c r="J5966" s="1">
        <f t="shared" si="375"/>
        <v>1.7000000000000001E-7</v>
      </c>
    </row>
    <row r="5967" spans="2:10" x14ac:dyDescent="0.25">
      <c r="B5967">
        <v>1013645</v>
      </c>
      <c r="C5967">
        <v>3</v>
      </c>
      <c r="D5967">
        <v>524</v>
      </c>
      <c r="E5967">
        <v>546</v>
      </c>
      <c r="F5967">
        <v>1</v>
      </c>
      <c r="G5967">
        <f t="shared" si="372"/>
        <v>1316</v>
      </c>
      <c r="H5967">
        <f t="shared" si="373"/>
        <v>1350</v>
      </c>
      <c r="I5967">
        <f t="shared" si="374"/>
        <v>1</v>
      </c>
      <c r="J5967" s="1">
        <f t="shared" si="375"/>
        <v>1.7000000000000001E-7</v>
      </c>
    </row>
    <row r="5968" spans="2:10" x14ac:dyDescent="0.25">
      <c r="B5968">
        <v>1013815</v>
      </c>
      <c r="C5968">
        <v>3</v>
      </c>
      <c r="D5968" s="1">
        <v>600000000</v>
      </c>
      <c r="E5968" t="s">
        <v>1419</v>
      </c>
      <c r="F5968" t="s">
        <v>107</v>
      </c>
      <c r="G5968">
        <f t="shared" si="372"/>
        <v>0</v>
      </c>
      <c r="H5968">
        <f t="shared" si="373"/>
        <v>-503</v>
      </c>
      <c r="I5968">
        <f t="shared" si="374"/>
        <v>-1216</v>
      </c>
      <c r="J5968" s="1">
        <f t="shared" si="375"/>
        <v>1.7000000000000001E-7</v>
      </c>
    </row>
    <row r="5969" spans="2:10" x14ac:dyDescent="0.25">
      <c r="B5969">
        <v>1013985</v>
      </c>
      <c r="C5969">
        <v>3</v>
      </c>
      <c r="D5969" t="s">
        <v>168</v>
      </c>
      <c r="E5969" s="1">
        <v>400</v>
      </c>
      <c r="F5969" t="s">
        <v>200</v>
      </c>
      <c r="G5969">
        <f t="shared" si="372"/>
        <v>1992</v>
      </c>
      <c r="H5969">
        <f t="shared" si="373"/>
        <v>1024</v>
      </c>
      <c r="I5969">
        <f t="shared" si="374"/>
        <v>-1249</v>
      </c>
      <c r="J5969" s="1">
        <f t="shared" si="375"/>
        <v>1.7000000000000001E-7</v>
      </c>
    </row>
    <row r="5970" spans="2:10" x14ac:dyDescent="0.25">
      <c r="B5970">
        <v>1014155</v>
      </c>
      <c r="C5970">
        <v>3</v>
      </c>
      <c r="D5970" t="s">
        <v>316</v>
      </c>
      <c r="E5970" t="s">
        <v>1429</v>
      </c>
      <c r="F5970" t="s">
        <v>1430</v>
      </c>
      <c r="G5970">
        <f t="shared" si="372"/>
        <v>-1424</v>
      </c>
      <c r="H5970">
        <f t="shared" si="373"/>
        <v>1838</v>
      </c>
      <c r="I5970">
        <f t="shared" si="374"/>
        <v>762</v>
      </c>
      <c r="J5970" s="1">
        <f t="shared" si="375"/>
        <v>1.7000000000000001E-7</v>
      </c>
    </row>
    <row r="5971" spans="2:10" x14ac:dyDescent="0.25">
      <c r="B5971">
        <v>1014325</v>
      </c>
      <c r="C5971">
        <v>3</v>
      </c>
      <c r="D5971" t="s">
        <v>646</v>
      </c>
      <c r="E5971">
        <v>1</v>
      </c>
      <c r="F5971" t="s">
        <v>1236</v>
      </c>
      <c r="G5971">
        <f t="shared" ref="G5971:G6034" si="376">MOD(HEX2DEC(D5971)+2^11,2^12)-2^11</f>
        <v>-1416</v>
      </c>
      <c r="H5971">
        <f t="shared" ref="H5971:H6034" si="377">MOD(HEX2DEC(E5971)+2^11,2^12)-2^11</f>
        <v>1</v>
      </c>
      <c r="I5971">
        <f t="shared" ref="I5971:I6034" si="378">MOD(HEX2DEC(F5971)+2^11,2^12)-2^11</f>
        <v>-1423</v>
      </c>
      <c r="J5971" s="1">
        <f t="shared" si="375"/>
        <v>1.7000000000000001E-7</v>
      </c>
    </row>
    <row r="5972" spans="2:10" x14ac:dyDescent="0.25">
      <c r="B5972">
        <v>1014495</v>
      </c>
      <c r="C5972">
        <v>3</v>
      </c>
      <c r="D5972" t="s">
        <v>1</v>
      </c>
      <c r="E5972" t="s">
        <v>648</v>
      </c>
      <c r="F5972" t="s">
        <v>649</v>
      </c>
      <c r="G5972">
        <f t="shared" si="376"/>
        <v>1948</v>
      </c>
      <c r="H5972">
        <f t="shared" si="377"/>
        <v>1307</v>
      </c>
      <c r="I5972">
        <f t="shared" si="378"/>
        <v>-541</v>
      </c>
      <c r="J5972" s="1">
        <f t="shared" si="375"/>
        <v>1.7000000000000001E-7</v>
      </c>
    </row>
    <row r="5973" spans="2:10" x14ac:dyDescent="0.25">
      <c r="B5973">
        <v>1014665</v>
      </c>
      <c r="C5973">
        <v>3</v>
      </c>
      <c r="D5973" t="s">
        <v>1676</v>
      </c>
      <c r="E5973" t="s">
        <v>752</v>
      </c>
      <c r="F5973" t="s">
        <v>855</v>
      </c>
      <c r="G5973">
        <f t="shared" si="376"/>
        <v>1704</v>
      </c>
      <c r="H5973">
        <f t="shared" si="377"/>
        <v>-1376</v>
      </c>
      <c r="I5973">
        <f t="shared" si="378"/>
        <v>-1378</v>
      </c>
      <c r="J5973" s="1">
        <f t="shared" si="375"/>
        <v>1.7000000000000001E-7</v>
      </c>
    </row>
    <row r="5974" spans="2:10" x14ac:dyDescent="0.25">
      <c r="B5974">
        <v>1014835</v>
      </c>
      <c r="C5974">
        <v>3</v>
      </c>
      <c r="D5974" t="s">
        <v>381</v>
      </c>
      <c r="E5974" t="s">
        <v>1460</v>
      </c>
      <c r="F5974" t="s">
        <v>1821</v>
      </c>
      <c r="G5974">
        <f t="shared" si="376"/>
        <v>1240</v>
      </c>
      <c r="H5974">
        <f t="shared" si="377"/>
        <v>652</v>
      </c>
      <c r="I5974">
        <f t="shared" si="378"/>
        <v>-1573</v>
      </c>
      <c r="J5974" s="1">
        <f t="shared" si="375"/>
        <v>1.7000000000000001E-7</v>
      </c>
    </row>
    <row r="5975" spans="2:10" x14ac:dyDescent="0.25">
      <c r="B5975">
        <v>1015005</v>
      </c>
      <c r="C5975">
        <v>3</v>
      </c>
      <c r="D5975" t="s">
        <v>483</v>
      </c>
      <c r="E5975" t="s">
        <v>1431</v>
      </c>
      <c r="F5975">
        <v>1</v>
      </c>
      <c r="G5975">
        <f t="shared" si="376"/>
        <v>-1280</v>
      </c>
      <c r="H5975">
        <f t="shared" si="377"/>
        <v>1238</v>
      </c>
      <c r="I5975">
        <f t="shared" si="378"/>
        <v>1</v>
      </c>
      <c r="J5975" s="1">
        <f t="shared" si="375"/>
        <v>1.7000000000000001E-7</v>
      </c>
    </row>
    <row r="5976" spans="2:10" x14ac:dyDescent="0.25">
      <c r="B5976">
        <v>1015175</v>
      </c>
      <c r="C5976">
        <v>3</v>
      </c>
      <c r="D5976" t="s">
        <v>494</v>
      </c>
      <c r="E5976" t="s">
        <v>641</v>
      </c>
      <c r="F5976" t="s">
        <v>486</v>
      </c>
      <c r="G5976">
        <f t="shared" si="376"/>
        <v>-1432</v>
      </c>
      <c r="H5976">
        <f t="shared" si="377"/>
        <v>-489</v>
      </c>
      <c r="I5976">
        <f t="shared" si="378"/>
        <v>-1182</v>
      </c>
      <c r="J5976" s="1">
        <f t="shared" si="375"/>
        <v>1.7000000000000001E-7</v>
      </c>
    </row>
    <row r="5977" spans="2:10" x14ac:dyDescent="0.25">
      <c r="B5977">
        <v>1015345</v>
      </c>
      <c r="C5977">
        <v>3</v>
      </c>
      <c r="D5977" t="s">
        <v>317</v>
      </c>
      <c r="E5977" t="s">
        <v>1684</v>
      </c>
      <c r="F5977" t="s">
        <v>1488</v>
      </c>
      <c r="G5977">
        <f t="shared" si="376"/>
        <v>1340</v>
      </c>
      <c r="H5977">
        <f t="shared" si="377"/>
        <v>1012</v>
      </c>
      <c r="I5977">
        <f t="shared" si="378"/>
        <v>-1012</v>
      </c>
      <c r="J5977" s="1">
        <f t="shared" si="375"/>
        <v>1.7000000000000001E-7</v>
      </c>
    </row>
    <row r="5978" spans="2:10" x14ac:dyDescent="0.25">
      <c r="B5978">
        <v>1015515</v>
      </c>
      <c r="C5978">
        <v>3</v>
      </c>
      <c r="D5978">
        <v>648</v>
      </c>
      <c r="E5978" t="s">
        <v>25</v>
      </c>
      <c r="F5978" t="s">
        <v>26</v>
      </c>
      <c r="G5978">
        <f t="shared" si="376"/>
        <v>1608</v>
      </c>
      <c r="H5978">
        <f t="shared" si="377"/>
        <v>-1237</v>
      </c>
      <c r="I5978">
        <f t="shared" si="378"/>
        <v>-513</v>
      </c>
      <c r="J5978" s="1">
        <f t="shared" si="375"/>
        <v>1.7000000000000001E-7</v>
      </c>
    </row>
    <row r="5979" spans="2:10" x14ac:dyDescent="0.25">
      <c r="B5979">
        <v>1015685</v>
      </c>
      <c r="C5979">
        <v>3</v>
      </c>
      <c r="D5979">
        <v>574</v>
      </c>
      <c r="E5979">
        <v>1</v>
      </c>
      <c r="F5979" t="s">
        <v>509</v>
      </c>
      <c r="G5979">
        <f t="shared" si="376"/>
        <v>1396</v>
      </c>
      <c r="H5979">
        <f t="shared" si="377"/>
        <v>1</v>
      </c>
      <c r="I5979">
        <f t="shared" si="378"/>
        <v>-1607</v>
      </c>
      <c r="J5979" s="1">
        <f t="shared" si="375"/>
        <v>1.7000000000000001E-7</v>
      </c>
    </row>
    <row r="5980" spans="2:10" x14ac:dyDescent="0.25">
      <c r="B5980">
        <v>1015855</v>
      </c>
      <c r="C5980">
        <v>3</v>
      </c>
      <c r="D5980" t="s">
        <v>280</v>
      </c>
      <c r="E5980">
        <v>508</v>
      </c>
      <c r="F5980" t="s">
        <v>1307</v>
      </c>
      <c r="G5980">
        <f t="shared" si="376"/>
        <v>-1132</v>
      </c>
      <c r="H5980">
        <f t="shared" si="377"/>
        <v>1288</v>
      </c>
      <c r="I5980">
        <f t="shared" si="378"/>
        <v>-534</v>
      </c>
      <c r="J5980" s="1">
        <f t="shared" si="375"/>
        <v>1.7000000000000001E-7</v>
      </c>
    </row>
    <row r="5981" spans="2:10" x14ac:dyDescent="0.25">
      <c r="B5981">
        <v>1016025</v>
      </c>
      <c r="C5981">
        <v>3</v>
      </c>
      <c r="D5981" t="s">
        <v>73</v>
      </c>
      <c r="E5981" t="s">
        <v>1409</v>
      </c>
      <c r="F5981" t="s">
        <v>532</v>
      </c>
      <c r="G5981">
        <f t="shared" si="376"/>
        <v>-1400</v>
      </c>
      <c r="H5981">
        <f t="shared" si="377"/>
        <v>-800</v>
      </c>
      <c r="I5981">
        <f t="shared" si="378"/>
        <v>-801</v>
      </c>
      <c r="J5981" s="1">
        <f t="shared" si="375"/>
        <v>1.7000000000000001E-7</v>
      </c>
    </row>
    <row r="5982" spans="2:10" x14ac:dyDescent="0.25">
      <c r="B5982">
        <v>1016195</v>
      </c>
      <c r="C5982">
        <v>3</v>
      </c>
      <c r="D5982" t="s">
        <v>407</v>
      </c>
      <c r="E5982">
        <v>217</v>
      </c>
      <c r="F5982" t="s">
        <v>241</v>
      </c>
      <c r="G5982">
        <f t="shared" si="376"/>
        <v>1756</v>
      </c>
      <c r="H5982">
        <f t="shared" si="377"/>
        <v>535</v>
      </c>
      <c r="I5982">
        <f t="shared" si="378"/>
        <v>-1292</v>
      </c>
      <c r="J5982" s="1">
        <f t="shared" si="375"/>
        <v>1.7000000000000001E-7</v>
      </c>
    </row>
    <row r="5983" spans="2:10" x14ac:dyDescent="0.25">
      <c r="B5983">
        <v>1016365</v>
      </c>
      <c r="C5983">
        <v>3</v>
      </c>
      <c r="D5983" t="s">
        <v>569</v>
      </c>
      <c r="E5983">
        <v>925</v>
      </c>
      <c r="F5983" t="s">
        <v>34</v>
      </c>
      <c r="G5983">
        <f t="shared" si="376"/>
        <v>1500</v>
      </c>
      <c r="H5983">
        <f t="shared" si="377"/>
        <v>-1755</v>
      </c>
      <c r="I5983">
        <f t="shared" si="378"/>
        <v>-2</v>
      </c>
      <c r="J5983" s="1">
        <f t="shared" si="375"/>
        <v>1.7000000000000001E-7</v>
      </c>
    </row>
    <row r="5984" spans="2:10" x14ac:dyDescent="0.25">
      <c r="B5984">
        <v>1016535</v>
      </c>
      <c r="C5984">
        <v>3</v>
      </c>
      <c r="D5984" t="s">
        <v>534</v>
      </c>
      <c r="E5984" t="s">
        <v>271</v>
      </c>
      <c r="F5984" t="s">
        <v>1738</v>
      </c>
      <c r="G5984">
        <f t="shared" si="376"/>
        <v>1452</v>
      </c>
      <c r="H5984">
        <f t="shared" si="377"/>
        <v>-573</v>
      </c>
      <c r="I5984">
        <f t="shared" si="378"/>
        <v>-1386</v>
      </c>
      <c r="J5984" s="1">
        <f t="shared" si="375"/>
        <v>1.7000000000000001E-7</v>
      </c>
    </row>
    <row r="5985" spans="2:10" x14ac:dyDescent="0.25">
      <c r="B5985">
        <v>1016705</v>
      </c>
      <c r="C5985">
        <v>3</v>
      </c>
      <c r="D5985">
        <v>824</v>
      </c>
      <c r="E5985">
        <v>402</v>
      </c>
      <c r="F5985" t="s">
        <v>1618</v>
      </c>
      <c r="G5985">
        <f t="shared" si="376"/>
        <v>-2012</v>
      </c>
      <c r="H5985">
        <f t="shared" si="377"/>
        <v>1026</v>
      </c>
      <c r="I5985">
        <f t="shared" si="378"/>
        <v>-1026</v>
      </c>
      <c r="J5985" s="1">
        <f t="shared" si="375"/>
        <v>1.7000000000000001E-7</v>
      </c>
    </row>
    <row r="5986" spans="2:10" x14ac:dyDescent="0.25">
      <c r="B5986">
        <v>1016875</v>
      </c>
      <c r="C5986">
        <v>3</v>
      </c>
      <c r="D5986" t="s">
        <v>669</v>
      </c>
      <c r="E5986" t="s">
        <v>1859</v>
      </c>
      <c r="F5986" t="s">
        <v>1860</v>
      </c>
      <c r="G5986">
        <f t="shared" si="376"/>
        <v>-1336</v>
      </c>
      <c r="H5986">
        <f t="shared" si="377"/>
        <v>-1857</v>
      </c>
      <c r="I5986">
        <f t="shared" si="378"/>
        <v>-771</v>
      </c>
      <c r="J5986" s="1">
        <f t="shared" si="375"/>
        <v>1.7000000000000001E-7</v>
      </c>
    </row>
    <row r="5987" spans="2:10" x14ac:dyDescent="0.25">
      <c r="B5987">
        <v>1017045</v>
      </c>
      <c r="C5987">
        <v>3</v>
      </c>
      <c r="D5987" t="s">
        <v>132</v>
      </c>
      <c r="E5987">
        <v>1</v>
      </c>
      <c r="F5987" t="s">
        <v>1167</v>
      </c>
      <c r="G5987">
        <f t="shared" si="376"/>
        <v>1192</v>
      </c>
      <c r="H5987">
        <f t="shared" si="377"/>
        <v>1</v>
      </c>
      <c r="I5987">
        <f t="shared" si="378"/>
        <v>-1335</v>
      </c>
      <c r="J5987" s="1">
        <f t="shared" si="375"/>
        <v>1.7000000000000001E-7</v>
      </c>
    </row>
    <row r="5988" spans="2:10" x14ac:dyDescent="0.25">
      <c r="B5988">
        <v>1017215</v>
      </c>
      <c r="C5988">
        <v>3</v>
      </c>
      <c r="D5988">
        <v>570</v>
      </c>
      <c r="E5988" t="s">
        <v>500</v>
      </c>
      <c r="F5988" t="s">
        <v>1746</v>
      </c>
      <c r="G5988">
        <f t="shared" si="376"/>
        <v>1392</v>
      </c>
      <c r="H5988">
        <f t="shared" si="377"/>
        <v>-1101</v>
      </c>
      <c r="I5988">
        <f t="shared" si="378"/>
        <v>455</v>
      </c>
      <c r="J5988" s="1">
        <f t="shared" si="375"/>
        <v>1.7000000000000001E-7</v>
      </c>
    </row>
    <row r="5989" spans="2:10" x14ac:dyDescent="0.25">
      <c r="B5989">
        <v>1017385</v>
      </c>
      <c r="C5989">
        <v>3</v>
      </c>
      <c r="D5989">
        <v>594</v>
      </c>
      <c r="E5989" t="s">
        <v>71</v>
      </c>
      <c r="F5989" t="s">
        <v>1350</v>
      </c>
      <c r="G5989">
        <f t="shared" si="376"/>
        <v>1428</v>
      </c>
      <c r="H5989">
        <f t="shared" si="377"/>
        <v>-983</v>
      </c>
      <c r="I5989">
        <f t="shared" si="378"/>
        <v>-985</v>
      </c>
      <c r="J5989" s="1">
        <f t="shared" si="375"/>
        <v>1.7000000000000001E-7</v>
      </c>
    </row>
    <row r="5990" spans="2:10" x14ac:dyDescent="0.25">
      <c r="B5990">
        <v>1017555</v>
      </c>
      <c r="C5990">
        <v>3</v>
      </c>
      <c r="D5990" t="s">
        <v>170</v>
      </c>
      <c r="E5990">
        <v>222</v>
      </c>
      <c r="F5990" t="s">
        <v>692</v>
      </c>
      <c r="G5990">
        <f t="shared" si="376"/>
        <v>-1840</v>
      </c>
      <c r="H5990">
        <f t="shared" si="377"/>
        <v>546</v>
      </c>
      <c r="I5990">
        <f t="shared" si="378"/>
        <v>-1318</v>
      </c>
      <c r="J5990" s="1">
        <f t="shared" si="375"/>
        <v>1.7000000000000001E-7</v>
      </c>
    </row>
    <row r="5991" spans="2:10" x14ac:dyDescent="0.25">
      <c r="B5991">
        <v>1017725</v>
      </c>
      <c r="C5991">
        <v>3</v>
      </c>
      <c r="D5991" t="s">
        <v>174</v>
      </c>
      <c r="E5991" t="s">
        <v>1455</v>
      </c>
      <c r="F5991" t="s">
        <v>34</v>
      </c>
      <c r="G5991">
        <f t="shared" si="376"/>
        <v>-1264</v>
      </c>
      <c r="H5991">
        <f t="shared" si="377"/>
        <v>-1839</v>
      </c>
      <c r="I5991">
        <f t="shared" si="378"/>
        <v>-2</v>
      </c>
      <c r="J5991" s="1">
        <f t="shared" si="375"/>
        <v>1.7000000000000001E-7</v>
      </c>
    </row>
    <row r="5992" spans="2:10" x14ac:dyDescent="0.25">
      <c r="B5992">
        <v>1017895</v>
      </c>
      <c r="C5992">
        <v>3</v>
      </c>
      <c r="D5992" t="s">
        <v>886</v>
      </c>
      <c r="E5992" t="s">
        <v>288</v>
      </c>
      <c r="F5992" t="s">
        <v>236</v>
      </c>
      <c r="G5992">
        <f t="shared" si="376"/>
        <v>1996</v>
      </c>
      <c r="H5992">
        <f t="shared" si="377"/>
        <v>-483</v>
      </c>
      <c r="I5992">
        <f t="shared" si="378"/>
        <v>-1168</v>
      </c>
      <c r="J5992" s="1">
        <f t="shared" si="375"/>
        <v>1.7000000000000001E-7</v>
      </c>
    </row>
    <row r="5993" spans="2:10" x14ac:dyDescent="0.25">
      <c r="B5993">
        <v>1018065</v>
      </c>
      <c r="C5993">
        <v>3</v>
      </c>
      <c r="D5993" t="s">
        <v>158</v>
      </c>
      <c r="E5993" t="s">
        <v>421</v>
      </c>
      <c r="F5993">
        <v>581</v>
      </c>
      <c r="G5993">
        <f t="shared" si="376"/>
        <v>1308</v>
      </c>
      <c r="H5993">
        <f t="shared" si="377"/>
        <v>-1412</v>
      </c>
      <c r="I5993">
        <f t="shared" si="378"/>
        <v>1409</v>
      </c>
      <c r="J5993" s="1">
        <f t="shared" si="375"/>
        <v>1.7000000000000001E-7</v>
      </c>
    </row>
    <row r="5994" spans="2:10" x14ac:dyDescent="0.25">
      <c r="B5994">
        <v>1018235</v>
      </c>
      <c r="C5994">
        <v>3</v>
      </c>
      <c r="D5994">
        <v>544</v>
      </c>
      <c r="E5994" t="s">
        <v>402</v>
      </c>
      <c r="F5994" t="s">
        <v>1008</v>
      </c>
      <c r="G5994">
        <f t="shared" si="376"/>
        <v>1348</v>
      </c>
      <c r="H5994">
        <f t="shared" si="377"/>
        <v>-1208</v>
      </c>
      <c r="I5994">
        <f t="shared" si="378"/>
        <v>-501</v>
      </c>
      <c r="J5994" s="1">
        <f t="shared" si="375"/>
        <v>1.7000000000000001E-7</v>
      </c>
    </row>
    <row r="5995" spans="2:10" x14ac:dyDescent="0.25">
      <c r="B5995">
        <v>1018405</v>
      </c>
      <c r="C5995">
        <v>3</v>
      </c>
      <c r="D5995">
        <v>928</v>
      </c>
      <c r="E5995">
        <v>1</v>
      </c>
      <c r="F5995" t="s">
        <v>1274</v>
      </c>
      <c r="G5995">
        <f t="shared" si="376"/>
        <v>-1752</v>
      </c>
      <c r="H5995">
        <f t="shared" si="377"/>
        <v>1</v>
      </c>
      <c r="I5995">
        <f t="shared" si="378"/>
        <v>-1347</v>
      </c>
      <c r="J5995" s="1">
        <f t="shared" si="375"/>
        <v>1.7000000000000001E-7</v>
      </c>
    </row>
    <row r="5996" spans="2:10" x14ac:dyDescent="0.25">
      <c r="B5996">
        <v>1018575</v>
      </c>
      <c r="C5996">
        <v>3</v>
      </c>
      <c r="D5996" t="s">
        <v>35</v>
      </c>
      <c r="E5996" t="s">
        <v>1034</v>
      </c>
      <c r="F5996" t="s">
        <v>1035</v>
      </c>
      <c r="G5996">
        <f t="shared" si="376"/>
        <v>-1196</v>
      </c>
      <c r="H5996">
        <f t="shared" si="377"/>
        <v>-1618</v>
      </c>
      <c r="I5996">
        <f t="shared" si="378"/>
        <v>668</v>
      </c>
      <c r="J5996" s="1">
        <f t="shared" si="375"/>
        <v>1.7000000000000001E-7</v>
      </c>
    </row>
    <row r="5997" spans="2:10" x14ac:dyDescent="0.25">
      <c r="B5997">
        <v>1018745</v>
      </c>
      <c r="C5997">
        <v>3</v>
      </c>
      <c r="D5997">
        <v>448</v>
      </c>
      <c r="E5997" t="s">
        <v>40</v>
      </c>
      <c r="F5997" t="s">
        <v>1194</v>
      </c>
      <c r="G5997">
        <f t="shared" si="376"/>
        <v>1096</v>
      </c>
      <c r="H5997">
        <f t="shared" si="377"/>
        <v>-845</v>
      </c>
      <c r="I5997">
        <f t="shared" si="378"/>
        <v>-846</v>
      </c>
      <c r="J5997" s="1">
        <f t="shared" si="375"/>
        <v>1.7000000000000001E-7</v>
      </c>
    </row>
    <row r="5998" spans="2:10" x14ac:dyDescent="0.25">
      <c r="B5998">
        <v>1018915</v>
      </c>
      <c r="C5998">
        <v>3</v>
      </c>
      <c r="D5998" t="s">
        <v>284</v>
      </c>
      <c r="E5998" t="s">
        <v>1253</v>
      </c>
      <c r="F5998" t="s">
        <v>135</v>
      </c>
      <c r="G5998">
        <f t="shared" si="376"/>
        <v>1260</v>
      </c>
      <c r="H5998">
        <f t="shared" si="377"/>
        <v>-420</v>
      </c>
      <c r="I5998">
        <f t="shared" si="378"/>
        <v>1011</v>
      </c>
      <c r="J5998" s="1">
        <f t="shared" si="375"/>
        <v>1.7000000000000001E-7</v>
      </c>
    </row>
    <row r="5999" spans="2:10" x14ac:dyDescent="0.25">
      <c r="B5999">
        <v>1019085</v>
      </c>
      <c r="C5999">
        <v>3</v>
      </c>
      <c r="D5999" s="1">
        <v>400000000</v>
      </c>
      <c r="E5999" t="s">
        <v>919</v>
      </c>
      <c r="F5999" t="s">
        <v>34</v>
      </c>
      <c r="G5999">
        <f t="shared" si="376"/>
        <v>0</v>
      </c>
      <c r="H5999">
        <f t="shared" si="377"/>
        <v>-1259</v>
      </c>
      <c r="I5999">
        <f t="shared" si="378"/>
        <v>-2</v>
      </c>
      <c r="J5999" s="1">
        <f t="shared" si="375"/>
        <v>1.7000000000000001E-7</v>
      </c>
    </row>
    <row r="6000" spans="2:10" x14ac:dyDescent="0.25">
      <c r="B6000">
        <v>1019255</v>
      </c>
      <c r="C6000">
        <v>3</v>
      </c>
      <c r="D6000" t="s">
        <v>691</v>
      </c>
      <c r="E6000" t="s">
        <v>778</v>
      </c>
      <c r="F6000" t="s">
        <v>188</v>
      </c>
      <c r="G6000">
        <f t="shared" si="376"/>
        <v>-1748</v>
      </c>
      <c r="H6000">
        <f t="shared" si="377"/>
        <v>-480</v>
      </c>
      <c r="I6000">
        <f t="shared" si="378"/>
        <v>-1160</v>
      </c>
      <c r="J6000" s="1">
        <f t="shared" si="375"/>
        <v>1.7000000000000001E-7</v>
      </c>
    </row>
    <row r="6001" spans="2:10" x14ac:dyDescent="0.25">
      <c r="B6001">
        <v>1019425</v>
      </c>
      <c r="C6001">
        <v>3</v>
      </c>
      <c r="D6001" t="s">
        <v>861</v>
      </c>
      <c r="E6001" t="s">
        <v>181</v>
      </c>
      <c r="F6001" t="s">
        <v>1861</v>
      </c>
      <c r="G6001">
        <f t="shared" si="376"/>
        <v>-1156</v>
      </c>
      <c r="H6001">
        <f t="shared" si="377"/>
        <v>-1236</v>
      </c>
      <c r="I6001">
        <f t="shared" si="378"/>
        <v>1234</v>
      </c>
      <c r="J6001" s="1">
        <f t="shared" si="375"/>
        <v>1.7000000000000001E-7</v>
      </c>
    </row>
    <row r="6002" spans="2:10" x14ac:dyDescent="0.25">
      <c r="B6002">
        <v>1019595</v>
      </c>
      <c r="C6002">
        <v>3</v>
      </c>
      <c r="D6002" t="s">
        <v>1012</v>
      </c>
      <c r="E6002" t="s">
        <v>716</v>
      </c>
      <c r="F6002" t="s">
        <v>821</v>
      </c>
      <c r="G6002">
        <f t="shared" si="376"/>
        <v>1372</v>
      </c>
      <c r="H6002">
        <f t="shared" si="377"/>
        <v>-1067</v>
      </c>
      <c r="I6002">
        <f t="shared" si="378"/>
        <v>-443</v>
      </c>
      <c r="J6002" s="1">
        <f t="shared" si="375"/>
        <v>1.7000000000000001E-7</v>
      </c>
    </row>
    <row r="6003" spans="2:10" x14ac:dyDescent="0.25">
      <c r="B6003">
        <v>1019765</v>
      </c>
      <c r="C6003">
        <v>3</v>
      </c>
      <c r="D6003" t="s">
        <v>284</v>
      </c>
      <c r="E6003" t="s">
        <v>34</v>
      </c>
      <c r="F6003" t="s">
        <v>1695</v>
      </c>
      <c r="G6003">
        <f t="shared" si="376"/>
        <v>1260</v>
      </c>
      <c r="H6003">
        <f t="shared" si="377"/>
        <v>-2</v>
      </c>
      <c r="I6003">
        <f t="shared" si="378"/>
        <v>1370</v>
      </c>
      <c r="J6003" s="1">
        <f t="shared" si="375"/>
        <v>1.7000000000000001E-7</v>
      </c>
    </row>
    <row r="6004" spans="2:10" x14ac:dyDescent="0.25">
      <c r="B6004">
        <v>1019935</v>
      </c>
      <c r="C6004">
        <v>3</v>
      </c>
      <c r="D6004" t="s">
        <v>238</v>
      </c>
      <c r="E6004" t="s">
        <v>827</v>
      </c>
      <c r="F6004" s="1">
        <v>10</v>
      </c>
      <c r="G6004">
        <f t="shared" si="376"/>
        <v>1188</v>
      </c>
      <c r="H6004">
        <f t="shared" si="377"/>
        <v>-1164</v>
      </c>
      <c r="I6004">
        <f t="shared" si="378"/>
        <v>16</v>
      </c>
      <c r="J6004" s="1">
        <f t="shared" si="375"/>
        <v>1.7000000000000001E-7</v>
      </c>
    </row>
    <row r="6005" spans="2:10" x14ac:dyDescent="0.25">
      <c r="B6005">
        <v>1020105</v>
      </c>
      <c r="C6005">
        <v>3</v>
      </c>
      <c r="D6005" t="s">
        <v>1537</v>
      </c>
      <c r="E6005" t="s">
        <v>242</v>
      </c>
      <c r="F6005" t="s">
        <v>243</v>
      </c>
      <c r="G6005">
        <f t="shared" si="376"/>
        <v>-1812</v>
      </c>
      <c r="H6005">
        <f t="shared" si="377"/>
        <v>-839</v>
      </c>
      <c r="I6005">
        <f t="shared" si="378"/>
        <v>-840</v>
      </c>
      <c r="J6005" s="1">
        <f t="shared" si="375"/>
        <v>1.7000000000000001E-7</v>
      </c>
    </row>
    <row r="6006" spans="2:10" x14ac:dyDescent="0.25">
      <c r="B6006">
        <v>1020275</v>
      </c>
      <c r="C6006">
        <v>3</v>
      </c>
      <c r="D6006" t="s">
        <v>861</v>
      </c>
      <c r="E6006" t="s">
        <v>1829</v>
      </c>
      <c r="F6006">
        <v>688</v>
      </c>
      <c r="G6006">
        <f t="shared" si="376"/>
        <v>-1156</v>
      </c>
      <c r="H6006">
        <f t="shared" si="377"/>
        <v>-694</v>
      </c>
      <c r="I6006">
        <f t="shared" si="378"/>
        <v>1672</v>
      </c>
      <c r="J6006" s="1">
        <f t="shared" si="375"/>
        <v>1.7000000000000001E-7</v>
      </c>
    </row>
    <row r="6007" spans="2:10" x14ac:dyDescent="0.25">
      <c r="B6007">
        <v>1020445</v>
      </c>
      <c r="C6007">
        <v>3</v>
      </c>
      <c r="D6007">
        <v>684</v>
      </c>
      <c r="E6007" t="s">
        <v>624</v>
      </c>
      <c r="F6007" t="s">
        <v>34</v>
      </c>
      <c r="G6007">
        <f t="shared" si="376"/>
        <v>1668</v>
      </c>
      <c r="H6007">
        <f t="shared" si="377"/>
        <v>-1155</v>
      </c>
      <c r="I6007">
        <f t="shared" si="378"/>
        <v>-2</v>
      </c>
      <c r="J6007" s="1">
        <f t="shared" si="375"/>
        <v>1.7000000000000001E-7</v>
      </c>
    </row>
    <row r="6008" spans="2:10" x14ac:dyDescent="0.25">
      <c r="B6008">
        <v>1020615</v>
      </c>
      <c r="C6008">
        <v>3</v>
      </c>
      <c r="D6008">
        <v>510</v>
      </c>
      <c r="E6008" t="s">
        <v>1557</v>
      </c>
      <c r="F6008">
        <v>604</v>
      </c>
      <c r="G6008">
        <f t="shared" si="376"/>
        <v>1296</v>
      </c>
      <c r="H6008">
        <f t="shared" si="377"/>
        <v>636</v>
      </c>
      <c r="I6008">
        <f t="shared" si="378"/>
        <v>1540</v>
      </c>
      <c r="J6008" s="1">
        <f t="shared" si="375"/>
        <v>1.7000000000000001E-7</v>
      </c>
    </row>
    <row r="6009" spans="2:10" x14ac:dyDescent="0.25">
      <c r="B6009">
        <v>1020785</v>
      </c>
      <c r="C6009">
        <v>3</v>
      </c>
      <c r="D6009">
        <v>494</v>
      </c>
      <c r="E6009" t="s">
        <v>933</v>
      </c>
      <c r="F6009">
        <v>393</v>
      </c>
      <c r="G6009">
        <f t="shared" si="376"/>
        <v>1172</v>
      </c>
      <c r="H6009">
        <f t="shared" si="377"/>
        <v>-917</v>
      </c>
      <c r="I6009">
        <f t="shared" si="378"/>
        <v>915</v>
      </c>
      <c r="J6009" s="1">
        <f t="shared" si="375"/>
        <v>1.7000000000000001E-7</v>
      </c>
    </row>
    <row r="6010" spans="2:10" x14ac:dyDescent="0.25">
      <c r="B6010">
        <v>1020955</v>
      </c>
      <c r="C6010">
        <v>3</v>
      </c>
      <c r="D6010">
        <v>888</v>
      </c>
      <c r="E6010" t="s">
        <v>918</v>
      </c>
      <c r="F6010" t="s">
        <v>1543</v>
      </c>
      <c r="G6010">
        <f t="shared" si="376"/>
        <v>-1912</v>
      </c>
      <c r="H6010">
        <f t="shared" si="377"/>
        <v>-1082</v>
      </c>
      <c r="I6010">
        <f t="shared" si="378"/>
        <v>-449</v>
      </c>
      <c r="J6010" s="1">
        <f t="shared" si="375"/>
        <v>1.7000000000000001E-7</v>
      </c>
    </row>
    <row r="6011" spans="2:10" x14ac:dyDescent="0.25">
      <c r="B6011">
        <v>1021125</v>
      </c>
      <c r="C6011">
        <v>3</v>
      </c>
      <c r="D6011" t="s">
        <v>844</v>
      </c>
      <c r="E6011" t="s">
        <v>34</v>
      </c>
      <c r="F6011">
        <v>776</v>
      </c>
      <c r="G6011">
        <f t="shared" si="376"/>
        <v>-1192</v>
      </c>
      <c r="H6011">
        <f t="shared" si="377"/>
        <v>-2</v>
      </c>
      <c r="I6011">
        <f t="shared" si="378"/>
        <v>1910</v>
      </c>
      <c r="J6011" s="1">
        <f t="shared" si="375"/>
        <v>1.7000000000000001E-7</v>
      </c>
    </row>
    <row r="6012" spans="2:10" x14ac:dyDescent="0.25">
      <c r="B6012">
        <v>1021295</v>
      </c>
      <c r="C6012">
        <v>3</v>
      </c>
      <c r="D6012" t="s">
        <v>324</v>
      </c>
      <c r="E6012" t="s">
        <v>500</v>
      </c>
      <c r="F6012" t="s">
        <v>1746</v>
      </c>
      <c r="G6012">
        <f t="shared" si="376"/>
        <v>1836</v>
      </c>
      <c r="H6012">
        <f t="shared" si="377"/>
        <v>-1101</v>
      </c>
      <c r="I6012">
        <f t="shared" si="378"/>
        <v>455</v>
      </c>
      <c r="J6012" s="1">
        <f t="shared" si="375"/>
        <v>1.7000000000000001E-7</v>
      </c>
    </row>
    <row r="6013" spans="2:10" x14ac:dyDescent="0.25">
      <c r="B6013">
        <v>1021465</v>
      </c>
      <c r="C6013">
        <v>3</v>
      </c>
      <c r="D6013">
        <v>550</v>
      </c>
      <c r="E6013">
        <v>510</v>
      </c>
      <c r="F6013">
        <v>512</v>
      </c>
      <c r="G6013">
        <f t="shared" si="376"/>
        <v>1360</v>
      </c>
      <c r="H6013">
        <f t="shared" si="377"/>
        <v>1296</v>
      </c>
      <c r="I6013">
        <f t="shared" si="378"/>
        <v>1298</v>
      </c>
      <c r="J6013" s="1">
        <f t="shared" si="375"/>
        <v>1.7000000000000001E-7</v>
      </c>
    </row>
    <row r="6014" spans="2:10" x14ac:dyDescent="0.25">
      <c r="B6014">
        <v>1021635</v>
      </c>
      <c r="C6014">
        <v>3</v>
      </c>
      <c r="D6014" t="s">
        <v>381</v>
      </c>
      <c r="E6014" t="s">
        <v>982</v>
      </c>
      <c r="F6014" s="1">
        <v>40000000</v>
      </c>
      <c r="G6014">
        <f t="shared" si="376"/>
        <v>1240</v>
      </c>
      <c r="H6014">
        <f t="shared" si="377"/>
        <v>-521</v>
      </c>
      <c r="I6014">
        <f t="shared" si="378"/>
        <v>0</v>
      </c>
      <c r="J6014" s="1">
        <f t="shared" si="375"/>
        <v>1.7000000000000001E-7</v>
      </c>
    </row>
    <row r="6015" spans="2:10" x14ac:dyDescent="0.25">
      <c r="B6015">
        <v>1021805</v>
      </c>
      <c r="C6015">
        <v>3</v>
      </c>
      <c r="D6015" t="s">
        <v>620</v>
      </c>
      <c r="E6015" t="s">
        <v>701</v>
      </c>
      <c r="F6015" t="s">
        <v>34</v>
      </c>
      <c r="G6015">
        <f t="shared" si="376"/>
        <v>-2004</v>
      </c>
      <c r="H6015">
        <f t="shared" si="377"/>
        <v>-1239</v>
      </c>
      <c r="I6015">
        <f t="shared" si="378"/>
        <v>-2</v>
      </c>
      <c r="J6015" s="1">
        <f t="shared" si="375"/>
        <v>1.7000000000000001E-7</v>
      </c>
    </row>
    <row r="6016" spans="2:10" x14ac:dyDescent="0.25">
      <c r="B6016">
        <v>1021975</v>
      </c>
      <c r="C6016">
        <v>3</v>
      </c>
      <c r="D6016" t="s">
        <v>435</v>
      </c>
      <c r="E6016" t="s">
        <v>175</v>
      </c>
      <c r="F6016" t="s">
        <v>1570</v>
      </c>
      <c r="G6016">
        <f t="shared" si="376"/>
        <v>-1272</v>
      </c>
      <c r="H6016">
        <f t="shared" si="377"/>
        <v>765</v>
      </c>
      <c r="I6016">
        <f t="shared" si="378"/>
        <v>1850</v>
      </c>
      <c r="J6016" s="1">
        <f t="shared" si="375"/>
        <v>1.7000000000000001E-7</v>
      </c>
    </row>
    <row r="6017" spans="2:10" x14ac:dyDescent="0.25">
      <c r="B6017">
        <v>1022145</v>
      </c>
      <c r="C6017">
        <v>3</v>
      </c>
      <c r="D6017" t="s">
        <v>407</v>
      </c>
      <c r="E6017" t="s">
        <v>1120</v>
      </c>
      <c r="F6017">
        <v>382</v>
      </c>
      <c r="G6017">
        <f t="shared" si="376"/>
        <v>1756</v>
      </c>
      <c r="H6017">
        <f t="shared" si="377"/>
        <v>-900</v>
      </c>
      <c r="I6017">
        <f t="shared" si="378"/>
        <v>898</v>
      </c>
      <c r="J6017" s="1">
        <f t="shared" si="375"/>
        <v>1.7000000000000001E-7</v>
      </c>
    </row>
    <row r="6018" spans="2:10" x14ac:dyDescent="0.25">
      <c r="B6018">
        <v>1022315</v>
      </c>
      <c r="C6018">
        <v>3</v>
      </c>
      <c r="D6018" t="s">
        <v>473</v>
      </c>
      <c r="E6018">
        <v>654</v>
      </c>
      <c r="F6018" t="s">
        <v>1338</v>
      </c>
      <c r="G6018">
        <f t="shared" si="376"/>
        <v>1436</v>
      </c>
      <c r="H6018">
        <f t="shared" si="377"/>
        <v>1620</v>
      </c>
      <c r="I6018">
        <f t="shared" si="378"/>
        <v>672</v>
      </c>
      <c r="J6018" s="1">
        <f t="shared" si="375"/>
        <v>1.7000000000000001E-7</v>
      </c>
    </row>
    <row r="6019" spans="2:10" x14ac:dyDescent="0.25">
      <c r="B6019">
        <v>1022485</v>
      </c>
      <c r="C6019">
        <v>3</v>
      </c>
      <c r="D6019">
        <v>568</v>
      </c>
      <c r="E6019" t="s">
        <v>34</v>
      </c>
      <c r="F6019" t="s">
        <v>1862</v>
      </c>
      <c r="G6019">
        <f t="shared" si="376"/>
        <v>1384</v>
      </c>
      <c r="H6019">
        <f t="shared" si="377"/>
        <v>-2</v>
      </c>
      <c r="I6019">
        <f t="shared" si="378"/>
        <v>1434</v>
      </c>
      <c r="J6019" s="1">
        <f t="shared" si="375"/>
        <v>1.7000000000000001E-7</v>
      </c>
    </row>
    <row r="6020" spans="2:10" x14ac:dyDescent="0.25">
      <c r="B6020">
        <v>1022655</v>
      </c>
      <c r="C6020">
        <v>3</v>
      </c>
      <c r="D6020" t="s">
        <v>1039</v>
      </c>
      <c r="E6020" t="s">
        <v>337</v>
      </c>
      <c r="F6020">
        <v>210</v>
      </c>
      <c r="G6020">
        <f t="shared" si="376"/>
        <v>-1032</v>
      </c>
      <c r="H6020">
        <f t="shared" si="377"/>
        <v>-1278</v>
      </c>
      <c r="I6020">
        <f t="shared" si="378"/>
        <v>528</v>
      </c>
      <c r="J6020" s="1">
        <f t="shared" si="375"/>
        <v>1.7000000000000001E-7</v>
      </c>
    </row>
    <row r="6021" spans="2:10" x14ac:dyDescent="0.25">
      <c r="B6021">
        <v>1022825</v>
      </c>
      <c r="C6021">
        <v>3</v>
      </c>
      <c r="D6021" t="s">
        <v>443</v>
      </c>
      <c r="E6021" t="s">
        <v>414</v>
      </c>
      <c r="F6021" t="s">
        <v>1186</v>
      </c>
      <c r="G6021">
        <f t="shared" si="376"/>
        <v>-1372</v>
      </c>
      <c r="H6021">
        <f t="shared" si="377"/>
        <v>728</v>
      </c>
      <c r="I6021">
        <f t="shared" si="378"/>
        <v>729</v>
      </c>
      <c r="J6021" s="1">
        <f t="shared" si="375"/>
        <v>1.7000000000000001E-7</v>
      </c>
    </row>
    <row r="6022" spans="2:10" x14ac:dyDescent="0.25">
      <c r="B6022">
        <v>1022995</v>
      </c>
      <c r="C6022">
        <v>3</v>
      </c>
      <c r="D6022">
        <v>550</v>
      </c>
      <c r="E6022" t="s">
        <v>1215</v>
      </c>
      <c r="F6022" t="s">
        <v>1216</v>
      </c>
      <c r="G6022">
        <f t="shared" si="376"/>
        <v>1360</v>
      </c>
      <c r="H6022">
        <f t="shared" si="377"/>
        <v>-526</v>
      </c>
      <c r="I6022">
        <f t="shared" si="378"/>
        <v>1266</v>
      </c>
      <c r="J6022" s="1">
        <f t="shared" si="375"/>
        <v>1.7000000000000001E-7</v>
      </c>
    </row>
    <row r="6023" spans="2:10" x14ac:dyDescent="0.25">
      <c r="B6023">
        <v>1023165</v>
      </c>
      <c r="C6023">
        <v>3</v>
      </c>
      <c r="D6023" s="1">
        <v>50000</v>
      </c>
      <c r="E6023" t="s">
        <v>312</v>
      </c>
      <c r="F6023">
        <v>1</v>
      </c>
      <c r="G6023">
        <f t="shared" si="376"/>
        <v>0</v>
      </c>
      <c r="H6023">
        <f t="shared" si="377"/>
        <v>1358</v>
      </c>
      <c r="I6023">
        <f t="shared" si="378"/>
        <v>1</v>
      </c>
      <c r="J6023" s="1">
        <f t="shared" ref="J6023:J6086" si="379">(B6023-B6022)*10^-9</f>
        <v>1.7000000000000001E-7</v>
      </c>
    </row>
    <row r="6024" spans="2:10" x14ac:dyDescent="0.25">
      <c r="B6024">
        <v>1023335</v>
      </c>
      <c r="C6024">
        <v>3</v>
      </c>
      <c r="D6024">
        <v>644</v>
      </c>
      <c r="E6024" t="s">
        <v>859</v>
      </c>
      <c r="F6024">
        <v>570</v>
      </c>
      <c r="G6024">
        <f t="shared" si="376"/>
        <v>1604</v>
      </c>
      <c r="H6024">
        <f t="shared" si="377"/>
        <v>575</v>
      </c>
      <c r="I6024">
        <f t="shared" si="378"/>
        <v>1392</v>
      </c>
      <c r="J6024" s="1">
        <f t="shared" si="379"/>
        <v>1.7000000000000001E-7</v>
      </c>
    </row>
    <row r="6025" spans="2:10" x14ac:dyDescent="0.25">
      <c r="B6025">
        <v>1023505</v>
      </c>
      <c r="C6025">
        <v>3</v>
      </c>
      <c r="D6025">
        <v>800</v>
      </c>
      <c r="E6025" t="s">
        <v>1542</v>
      </c>
      <c r="F6025" t="s">
        <v>1234</v>
      </c>
      <c r="G6025">
        <f t="shared" si="376"/>
        <v>-2048</v>
      </c>
      <c r="H6025">
        <f t="shared" si="377"/>
        <v>-1135</v>
      </c>
      <c r="I6025">
        <f t="shared" si="378"/>
        <v>1132</v>
      </c>
      <c r="J6025" s="1">
        <f t="shared" si="379"/>
        <v>1.7000000000000001E-7</v>
      </c>
    </row>
    <row r="6026" spans="2:10" x14ac:dyDescent="0.25">
      <c r="B6026">
        <v>1023675</v>
      </c>
      <c r="C6026">
        <v>3</v>
      </c>
      <c r="D6026" t="s">
        <v>4</v>
      </c>
      <c r="E6026">
        <v>762</v>
      </c>
      <c r="F6026">
        <v>310</v>
      </c>
      <c r="G6026">
        <f t="shared" si="376"/>
        <v>-1484</v>
      </c>
      <c r="H6026">
        <f t="shared" si="377"/>
        <v>1890</v>
      </c>
      <c r="I6026">
        <f t="shared" si="378"/>
        <v>784</v>
      </c>
      <c r="J6026" s="1">
        <f t="shared" si="379"/>
        <v>1.7000000000000001E-7</v>
      </c>
    </row>
    <row r="6027" spans="2:10" x14ac:dyDescent="0.25">
      <c r="B6027">
        <v>1023845</v>
      </c>
      <c r="C6027">
        <v>3</v>
      </c>
      <c r="D6027">
        <v>500</v>
      </c>
      <c r="E6027" t="s">
        <v>34</v>
      </c>
      <c r="F6027" t="s">
        <v>674</v>
      </c>
      <c r="G6027">
        <f t="shared" si="376"/>
        <v>1280</v>
      </c>
      <c r="H6027">
        <f t="shared" si="377"/>
        <v>-2</v>
      </c>
      <c r="I6027">
        <f t="shared" si="378"/>
        <v>1482</v>
      </c>
      <c r="J6027" s="1">
        <f t="shared" si="379"/>
        <v>1.7000000000000001E-7</v>
      </c>
    </row>
    <row r="6028" spans="2:10" x14ac:dyDescent="0.25">
      <c r="B6028">
        <v>1024015</v>
      </c>
      <c r="C6028">
        <v>3</v>
      </c>
      <c r="D6028">
        <v>618</v>
      </c>
      <c r="E6028" t="s">
        <v>828</v>
      </c>
      <c r="F6028" t="s">
        <v>641</v>
      </c>
      <c r="G6028">
        <f t="shared" si="376"/>
        <v>1560</v>
      </c>
      <c r="H6028">
        <f t="shared" si="377"/>
        <v>1181</v>
      </c>
      <c r="I6028">
        <f t="shared" si="378"/>
        <v>-489</v>
      </c>
      <c r="J6028" s="1">
        <f t="shared" si="379"/>
        <v>1.7000000000000001E-7</v>
      </c>
    </row>
    <row r="6029" spans="2:10" x14ac:dyDescent="0.25">
      <c r="B6029">
        <v>1024185</v>
      </c>
      <c r="C6029">
        <v>3</v>
      </c>
      <c r="D6029" t="s">
        <v>734</v>
      </c>
      <c r="E6029" t="s">
        <v>411</v>
      </c>
      <c r="F6029" t="s">
        <v>1139</v>
      </c>
      <c r="G6029">
        <f t="shared" si="376"/>
        <v>1868</v>
      </c>
      <c r="H6029">
        <f t="shared" si="377"/>
        <v>1101</v>
      </c>
      <c r="I6029">
        <f t="shared" si="378"/>
        <v>1102</v>
      </c>
      <c r="J6029" s="1">
        <f t="shared" si="379"/>
        <v>1.7000000000000001E-7</v>
      </c>
    </row>
    <row r="6030" spans="2:10" x14ac:dyDescent="0.25">
      <c r="B6030">
        <v>1024355</v>
      </c>
      <c r="C6030">
        <v>3</v>
      </c>
      <c r="D6030" t="s">
        <v>1092</v>
      </c>
      <c r="E6030" t="s">
        <v>977</v>
      </c>
      <c r="F6030" t="s">
        <v>978</v>
      </c>
      <c r="G6030">
        <f t="shared" si="376"/>
        <v>-1956</v>
      </c>
      <c r="H6030">
        <f t="shared" si="377"/>
        <v>-716</v>
      </c>
      <c r="I6030">
        <f t="shared" si="378"/>
        <v>1723</v>
      </c>
      <c r="J6030" s="1">
        <f t="shared" si="379"/>
        <v>1.7000000000000001E-7</v>
      </c>
    </row>
    <row r="6031" spans="2:10" x14ac:dyDescent="0.25">
      <c r="B6031">
        <v>1024525</v>
      </c>
      <c r="C6031">
        <v>3</v>
      </c>
      <c r="D6031" t="s">
        <v>201</v>
      </c>
      <c r="E6031" t="s">
        <v>1221</v>
      </c>
      <c r="F6031">
        <v>1</v>
      </c>
      <c r="G6031">
        <f t="shared" si="376"/>
        <v>-1588</v>
      </c>
      <c r="H6031">
        <f t="shared" si="377"/>
        <v>1954</v>
      </c>
      <c r="I6031">
        <f t="shared" si="378"/>
        <v>1</v>
      </c>
      <c r="J6031" s="1">
        <f t="shared" si="379"/>
        <v>1.7000000000000001E-7</v>
      </c>
    </row>
    <row r="6032" spans="2:10" x14ac:dyDescent="0.25">
      <c r="B6032">
        <v>1024695</v>
      </c>
      <c r="C6032">
        <v>3</v>
      </c>
      <c r="D6032" t="s">
        <v>333</v>
      </c>
      <c r="E6032" t="s">
        <v>1257</v>
      </c>
      <c r="F6032" t="s">
        <v>1169</v>
      </c>
      <c r="G6032">
        <f t="shared" si="376"/>
        <v>-1384</v>
      </c>
      <c r="H6032">
        <f t="shared" si="377"/>
        <v>606</v>
      </c>
      <c r="I6032">
        <f t="shared" si="378"/>
        <v>1466</v>
      </c>
      <c r="J6032" s="1">
        <f t="shared" si="379"/>
        <v>1.7000000000000001E-7</v>
      </c>
    </row>
    <row r="6033" spans="2:10" x14ac:dyDescent="0.25">
      <c r="B6033">
        <v>1024865</v>
      </c>
      <c r="C6033">
        <v>3</v>
      </c>
      <c r="D6033">
        <v>628</v>
      </c>
      <c r="E6033" t="s">
        <v>1457</v>
      </c>
      <c r="F6033" t="s">
        <v>1458</v>
      </c>
      <c r="G6033">
        <f t="shared" si="376"/>
        <v>1576</v>
      </c>
      <c r="H6033">
        <f t="shared" si="377"/>
        <v>-979</v>
      </c>
      <c r="I6033">
        <f t="shared" si="378"/>
        <v>977</v>
      </c>
      <c r="J6033" s="1">
        <f t="shared" si="379"/>
        <v>1.7000000000000001E-7</v>
      </c>
    </row>
    <row r="6034" spans="2:10" x14ac:dyDescent="0.25">
      <c r="B6034">
        <v>1025035</v>
      </c>
      <c r="C6034">
        <v>3</v>
      </c>
      <c r="D6034">
        <v>430</v>
      </c>
      <c r="E6034" t="s">
        <v>1065</v>
      </c>
      <c r="F6034" t="s">
        <v>93</v>
      </c>
      <c r="G6034">
        <f t="shared" si="376"/>
        <v>1072</v>
      </c>
      <c r="H6034">
        <f t="shared" si="377"/>
        <v>1454</v>
      </c>
      <c r="I6034">
        <f t="shared" si="378"/>
        <v>603</v>
      </c>
      <c r="J6034" s="1">
        <f t="shared" si="379"/>
        <v>1.7000000000000001E-7</v>
      </c>
    </row>
    <row r="6035" spans="2:10" x14ac:dyDescent="0.25">
      <c r="B6035">
        <v>1025205</v>
      </c>
      <c r="C6035">
        <v>3</v>
      </c>
      <c r="D6035">
        <v>904</v>
      </c>
      <c r="E6035" t="s">
        <v>34</v>
      </c>
      <c r="F6035" t="s">
        <v>1561</v>
      </c>
      <c r="G6035">
        <f t="shared" ref="G6035:G6098" si="380">MOD(HEX2DEC(D6035)+2^11,2^12)-2^11</f>
        <v>-1788</v>
      </c>
      <c r="H6035">
        <f t="shared" ref="H6035:H6098" si="381">MOD(HEX2DEC(E6035)+2^11,2^12)-2^11</f>
        <v>-2</v>
      </c>
      <c r="I6035">
        <f t="shared" ref="I6035:I6098" si="382">MOD(HEX2DEC(F6035)+2^11,2^12)-2^11</f>
        <v>1070</v>
      </c>
      <c r="J6035" s="1">
        <f t="shared" si="379"/>
        <v>1.7000000000000001E-7</v>
      </c>
    </row>
    <row r="6036" spans="2:10" x14ac:dyDescent="0.25">
      <c r="B6036">
        <v>1025375</v>
      </c>
      <c r="C6036">
        <v>3</v>
      </c>
      <c r="D6036" t="s">
        <v>1099</v>
      </c>
      <c r="E6036">
        <v>672</v>
      </c>
      <c r="F6036" t="s">
        <v>495</v>
      </c>
      <c r="G6036">
        <f t="shared" si="380"/>
        <v>-1668</v>
      </c>
      <c r="H6036">
        <f t="shared" si="381"/>
        <v>1650</v>
      </c>
      <c r="I6036">
        <f t="shared" si="382"/>
        <v>-683</v>
      </c>
      <c r="J6036" s="1">
        <f t="shared" si="379"/>
        <v>1.7000000000000001E-7</v>
      </c>
    </row>
    <row r="6037" spans="2:10" x14ac:dyDescent="0.25">
      <c r="B6037">
        <v>1025545</v>
      </c>
      <c r="C6037">
        <v>3</v>
      </c>
      <c r="D6037" t="s">
        <v>214</v>
      </c>
      <c r="E6037">
        <v>499</v>
      </c>
      <c r="F6037" t="s">
        <v>1100</v>
      </c>
      <c r="G6037">
        <f t="shared" si="380"/>
        <v>-1500</v>
      </c>
      <c r="H6037">
        <f t="shared" si="381"/>
        <v>1177</v>
      </c>
      <c r="I6037">
        <f t="shared" si="382"/>
        <v>1179</v>
      </c>
      <c r="J6037" s="1">
        <f t="shared" si="379"/>
        <v>1.7000000000000001E-7</v>
      </c>
    </row>
    <row r="6038" spans="2:10" x14ac:dyDescent="0.25">
      <c r="B6038">
        <v>1025715</v>
      </c>
      <c r="C6038">
        <v>3</v>
      </c>
      <c r="D6038">
        <v>610</v>
      </c>
      <c r="E6038" t="s">
        <v>751</v>
      </c>
      <c r="F6038">
        <v>568</v>
      </c>
      <c r="G6038">
        <f t="shared" si="380"/>
        <v>1552</v>
      </c>
      <c r="H6038">
        <f t="shared" si="381"/>
        <v>-575</v>
      </c>
      <c r="I6038">
        <f t="shared" si="382"/>
        <v>1384</v>
      </c>
      <c r="J6038" s="1">
        <f t="shared" si="379"/>
        <v>1.7000000000000001E-7</v>
      </c>
    </row>
    <row r="6039" spans="2:10" x14ac:dyDescent="0.25">
      <c r="B6039">
        <v>1025885</v>
      </c>
      <c r="C6039">
        <v>3</v>
      </c>
      <c r="D6039" t="s">
        <v>630</v>
      </c>
      <c r="E6039" t="s">
        <v>911</v>
      </c>
      <c r="F6039">
        <v>1</v>
      </c>
      <c r="G6039">
        <f t="shared" si="380"/>
        <v>1200</v>
      </c>
      <c r="H6039">
        <f t="shared" si="381"/>
        <v>1550</v>
      </c>
      <c r="I6039">
        <f t="shared" si="382"/>
        <v>1</v>
      </c>
      <c r="J6039" s="1">
        <f t="shared" si="379"/>
        <v>1.7000000000000001E-7</v>
      </c>
    </row>
    <row r="6040" spans="2:10" x14ac:dyDescent="0.25">
      <c r="B6040">
        <v>1026055</v>
      </c>
      <c r="C6040">
        <v>3</v>
      </c>
      <c r="D6040" t="s">
        <v>252</v>
      </c>
      <c r="E6040" t="s">
        <v>633</v>
      </c>
      <c r="F6040">
        <v>454</v>
      </c>
      <c r="G6040">
        <f t="shared" si="380"/>
        <v>-1556</v>
      </c>
      <c r="H6040">
        <f t="shared" si="381"/>
        <v>458</v>
      </c>
      <c r="I6040">
        <f t="shared" si="382"/>
        <v>1108</v>
      </c>
      <c r="J6040" s="1">
        <f t="shared" si="379"/>
        <v>1.7000000000000001E-7</v>
      </c>
    </row>
    <row r="6041" spans="2:10" x14ac:dyDescent="0.25">
      <c r="B6041">
        <v>1026225</v>
      </c>
      <c r="C6041">
        <v>3</v>
      </c>
      <c r="D6041">
        <v>950</v>
      </c>
      <c r="E6041" t="s">
        <v>172</v>
      </c>
      <c r="F6041" t="s">
        <v>173</v>
      </c>
      <c r="G6041">
        <f t="shared" si="380"/>
        <v>-1712</v>
      </c>
      <c r="H6041">
        <f t="shared" si="381"/>
        <v>1100</v>
      </c>
      <c r="I6041">
        <f t="shared" si="382"/>
        <v>-1099</v>
      </c>
      <c r="J6041" s="1">
        <f t="shared" si="379"/>
        <v>1.7000000000000001E-7</v>
      </c>
    </row>
    <row r="6042" spans="2:10" x14ac:dyDescent="0.25">
      <c r="B6042">
        <v>1026395</v>
      </c>
      <c r="C6042">
        <v>3</v>
      </c>
      <c r="D6042" t="s">
        <v>481</v>
      </c>
      <c r="E6042" t="s">
        <v>615</v>
      </c>
      <c r="F6042" t="s">
        <v>225</v>
      </c>
      <c r="G6042">
        <f t="shared" si="380"/>
        <v>-1348</v>
      </c>
      <c r="H6042">
        <f t="shared" si="381"/>
        <v>1579</v>
      </c>
      <c r="I6042">
        <f t="shared" si="382"/>
        <v>655</v>
      </c>
      <c r="J6042" s="1">
        <f t="shared" si="379"/>
        <v>1.7000000000000001E-7</v>
      </c>
    </row>
    <row r="6043" spans="2:10" x14ac:dyDescent="0.25">
      <c r="B6043">
        <v>1026565</v>
      </c>
      <c r="C6043">
        <v>3</v>
      </c>
      <c r="D6043" t="s">
        <v>853</v>
      </c>
      <c r="E6043" t="s">
        <v>34</v>
      </c>
      <c r="F6043">
        <v>542</v>
      </c>
      <c r="G6043">
        <f t="shared" si="380"/>
        <v>1492</v>
      </c>
      <c r="H6043">
        <f t="shared" si="381"/>
        <v>-2</v>
      </c>
      <c r="I6043">
        <f t="shared" si="382"/>
        <v>1346</v>
      </c>
      <c r="J6043" s="1">
        <f t="shared" si="379"/>
        <v>1.7000000000000001E-7</v>
      </c>
    </row>
    <row r="6044" spans="2:10" x14ac:dyDescent="0.25">
      <c r="B6044">
        <v>1026735</v>
      </c>
      <c r="C6044">
        <v>3</v>
      </c>
      <c r="D6044" t="s">
        <v>158</v>
      </c>
      <c r="E6044">
        <v>561</v>
      </c>
      <c r="F6044" t="s">
        <v>854</v>
      </c>
      <c r="G6044">
        <f t="shared" si="380"/>
        <v>1308</v>
      </c>
      <c r="H6044">
        <f t="shared" si="381"/>
        <v>1377</v>
      </c>
      <c r="I6044">
        <f t="shared" si="382"/>
        <v>-570</v>
      </c>
      <c r="J6044" s="1">
        <f t="shared" si="379"/>
        <v>1.7000000000000001E-7</v>
      </c>
    </row>
    <row r="6045" spans="2:10" x14ac:dyDescent="0.25">
      <c r="B6045">
        <v>1026905</v>
      </c>
      <c r="C6045">
        <v>3</v>
      </c>
      <c r="D6045" t="s">
        <v>740</v>
      </c>
      <c r="E6045" t="s">
        <v>1088</v>
      </c>
      <c r="F6045" t="s">
        <v>1089</v>
      </c>
      <c r="G6045">
        <f t="shared" si="380"/>
        <v>-1284</v>
      </c>
      <c r="H6045">
        <f t="shared" si="381"/>
        <v>923</v>
      </c>
      <c r="I6045">
        <f t="shared" si="382"/>
        <v>924</v>
      </c>
      <c r="J6045" s="1">
        <f t="shared" si="379"/>
        <v>1.7000000000000001E-7</v>
      </c>
    </row>
    <row r="6046" spans="2:10" x14ac:dyDescent="0.25">
      <c r="B6046">
        <v>1027075</v>
      </c>
      <c r="C6046">
        <v>3</v>
      </c>
      <c r="D6046">
        <v>944</v>
      </c>
      <c r="E6046" t="s">
        <v>772</v>
      </c>
      <c r="F6046" t="s">
        <v>773</v>
      </c>
      <c r="G6046">
        <f t="shared" si="380"/>
        <v>-1724</v>
      </c>
      <c r="H6046">
        <f t="shared" si="381"/>
        <v>491</v>
      </c>
      <c r="I6046">
        <f t="shared" si="382"/>
        <v>-1185</v>
      </c>
      <c r="J6046" s="1">
        <f t="shared" si="379"/>
        <v>1.7000000000000001E-7</v>
      </c>
    </row>
    <row r="6047" spans="2:10" x14ac:dyDescent="0.25">
      <c r="B6047">
        <v>1027245</v>
      </c>
      <c r="C6047">
        <v>3</v>
      </c>
      <c r="D6047">
        <v>888</v>
      </c>
      <c r="E6047" t="s">
        <v>1225</v>
      </c>
      <c r="F6047">
        <v>1</v>
      </c>
      <c r="G6047">
        <f t="shared" si="380"/>
        <v>-1912</v>
      </c>
      <c r="H6047">
        <f t="shared" si="381"/>
        <v>1722</v>
      </c>
      <c r="I6047">
        <f t="shared" si="382"/>
        <v>1</v>
      </c>
      <c r="J6047" s="1">
        <f t="shared" si="379"/>
        <v>1.7000000000000001E-7</v>
      </c>
    </row>
    <row r="6048" spans="2:10" x14ac:dyDescent="0.25">
      <c r="B6048">
        <v>1027415</v>
      </c>
      <c r="C6048">
        <v>3</v>
      </c>
      <c r="D6048" t="s">
        <v>9</v>
      </c>
      <c r="E6048" t="s">
        <v>1853</v>
      </c>
      <c r="F6048" s="1">
        <v>600000</v>
      </c>
      <c r="G6048">
        <f t="shared" si="380"/>
        <v>1404</v>
      </c>
      <c r="H6048">
        <f t="shared" si="381"/>
        <v>730</v>
      </c>
      <c r="I6048">
        <f t="shared" si="382"/>
        <v>0</v>
      </c>
      <c r="J6048" s="1">
        <f t="shared" si="379"/>
        <v>1.7000000000000001E-7</v>
      </c>
    </row>
    <row r="6049" spans="2:10" x14ac:dyDescent="0.25">
      <c r="B6049">
        <v>1027585</v>
      </c>
      <c r="C6049">
        <v>3</v>
      </c>
      <c r="D6049">
        <v>568</v>
      </c>
      <c r="E6049" s="1">
        <v>3</v>
      </c>
      <c r="F6049" t="s">
        <v>1802</v>
      </c>
      <c r="G6049">
        <f t="shared" si="380"/>
        <v>1384</v>
      </c>
      <c r="H6049">
        <f t="shared" si="381"/>
        <v>3</v>
      </c>
      <c r="I6049">
        <f t="shared" si="382"/>
        <v>-992</v>
      </c>
      <c r="J6049" s="1">
        <f t="shared" si="379"/>
        <v>1.7000000000000001E-7</v>
      </c>
    </row>
    <row r="6050" spans="2:10" x14ac:dyDescent="0.25">
      <c r="B6050">
        <v>1027755</v>
      </c>
      <c r="C6050">
        <v>3</v>
      </c>
      <c r="D6050">
        <v>828</v>
      </c>
      <c r="E6050" t="s">
        <v>400</v>
      </c>
      <c r="F6050">
        <v>211</v>
      </c>
      <c r="G6050">
        <f t="shared" si="380"/>
        <v>-2008</v>
      </c>
      <c r="H6050">
        <f t="shared" si="381"/>
        <v>1277</v>
      </c>
      <c r="I6050">
        <f t="shared" si="382"/>
        <v>529</v>
      </c>
      <c r="J6050" s="1">
        <f t="shared" si="379"/>
        <v>1.7000000000000001E-7</v>
      </c>
    </row>
    <row r="6051" spans="2:10" x14ac:dyDescent="0.25">
      <c r="B6051">
        <v>1027925</v>
      </c>
      <c r="C6051">
        <v>3</v>
      </c>
      <c r="D6051" t="s">
        <v>1032</v>
      </c>
      <c r="E6051">
        <v>1</v>
      </c>
      <c r="F6051">
        <v>829</v>
      </c>
      <c r="G6051">
        <f t="shared" si="380"/>
        <v>-1700</v>
      </c>
      <c r="H6051">
        <f t="shared" si="381"/>
        <v>1</v>
      </c>
      <c r="I6051">
        <f t="shared" si="382"/>
        <v>-2007</v>
      </c>
      <c r="J6051" s="1">
        <f t="shared" si="379"/>
        <v>1.7000000000000001E-7</v>
      </c>
    </row>
    <row r="6052" spans="2:10" x14ac:dyDescent="0.25">
      <c r="B6052">
        <v>1028095</v>
      </c>
      <c r="C6052">
        <v>3</v>
      </c>
      <c r="D6052" t="s">
        <v>35</v>
      </c>
      <c r="E6052">
        <v>621</v>
      </c>
      <c r="F6052" t="s">
        <v>1280</v>
      </c>
      <c r="G6052">
        <f t="shared" si="380"/>
        <v>-1196</v>
      </c>
      <c r="H6052">
        <f t="shared" si="381"/>
        <v>1569</v>
      </c>
      <c r="I6052">
        <f t="shared" si="382"/>
        <v>-650</v>
      </c>
      <c r="J6052" s="1">
        <f t="shared" si="379"/>
        <v>1.7000000000000001E-7</v>
      </c>
    </row>
    <row r="6053" spans="2:10" x14ac:dyDescent="0.25">
      <c r="B6053">
        <v>1028265</v>
      </c>
      <c r="C6053">
        <v>3</v>
      </c>
      <c r="D6053">
        <v>510</v>
      </c>
      <c r="E6053" t="s">
        <v>1578</v>
      </c>
      <c r="F6053" t="s">
        <v>39</v>
      </c>
      <c r="G6053">
        <f t="shared" si="380"/>
        <v>1296</v>
      </c>
      <c r="H6053">
        <f t="shared" si="381"/>
        <v>844</v>
      </c>
      <c r="I6053">
        <f t="shared" si="382"/>
        <v>845</v>
      </c>
      <c r="J6053" s="1">
        <f t="shared" si="379"/>
        <v>1.7000000000000001E-7</v>
      </c>
    </row>
    <row r="6054" spans="2:10" x14ac:dyDescent="0.25">
      <c r="B6054">
        <v>1028435</v>
      </c>
      <c r="C6054">
        <v>3</v>
      </c>
      <c r="D6054">
        <v>590</v>
      </c>
      <c r="E6054" t="s">
        <v>1489</v>
      </c>
      <c r="F6054" t="s">
        <v>1506</v>
      </c>
      <c r="G6054">
        <f t="shared" si="380"/>
        <v>1424</v>
      </c>
      <c r="H6054">
        <f t="shared" si="381"/>
        <v>496</v>
      </c>
      <c r="I6054">
        <f t="shared" si="382"/>
        <v>-1197</v>
      </c>
      <c r="J6054" s="1">
        <f t="shared" si="379"/>
        <v>1.7000000000000001E-7</v>
      </c>
    </row>
    <row r="6055" spans="2:10" x14ac:dyDescent="0.25">
      <c r="B6055">
        <v>1028605</v>
      </c>
      <c r="C6055">
        <v>3</v>
      </c>
      <c r="D6055" t="s">
        <v>4</v>
      </c>
      <c r="E6055" t="s">
        <v>467</v>
      </c>
      <c r="F6055">
        <v>1</v>
      </c>
      <c r="G6055">
        <f t="shared" si="380"/>
        <v>-1484</v>
      </c>
      <c r="H6055">
        <f t="shared" si="381"/>
        <v>1422</v>
      </c>
      <c r="I6055">
        <f t="shared" si="382"/>
        <v>1</v>
      </c>
      <c r="J6055" s="1">
        <f t="shared" si="379"/>
        <v>1.7000000000000001E-7</v>
      </c>
    </row>
    <row r="6056" spans="2:10" x14ac:dyDescent="0.25">
      <c r="B6056">
        <v>1028775</v>
      </c>
      <c r="C6056">
        <v>3</v>
      </c>
      <c r="D6056" t="s">
        <v>515</v>
      </c>
      <c r="E6056" t="s">
        <v>1761</v>
      </c>
      <c r="F6056" t="s">
        <v>445</v>
      </c>
      <c r="G6056">
        <f t="shared" si="380"/>
        <v>-1652</v>
      </c>
      <c r="H6056">
        <f t="shared" si="381"/>
        <v>-567</v>
      </c>
      <c r="I6056">
        <f t="shared" si="382"/>
        <v>-1371</v>
      </c>
      <c r="J6056" s="1">
        <f t="shared" si="379"/>
        <v>1.7000000000000001E-7</v>
      </c>
    </row>
    <row r="6057" spans="2:10" x14ac:dyDescent="0.25">
      <c r="B6057">
        <v>1028945</v>
      </c>
      <c r="C6057">
        <v>3</v>
      </c>
      <c r="D6057" t="s">
        <v>333</v>
      </c>
      <c r="E6057">
        <v>490</v>
      </c>
      <c r="F6057" t="s">
        <v>237</v>
      </c>
      <c r="G6057">
        <f t="shared" si="380"/>
        <v>-1384</v>
      </c>
      <c r="H6057">
        <f t="shared" si="381"/>
        <v>1168</v>
      </c>
      <c r="I6057">
        <f t="shared" si="382"/>
        <v>-1167</v>
      </c>
      <c r="J6057" s="1">
        <f t="shared" si="379"/>
        <v>1.7000000000000001E-7</v>
      </c>
    </row>
    <row r="6058" spans="2:10" x14ac:dyDescent="0.25">
      <c r="B6058">
        <v>1029115</v>
      </c>
      <c r="C6058">
        <v>3</v>
      </c>
      <c r="D6058" t="s">
        <v>238</v>
      </c>
      <c r="E6058" t="s">
        <v>400</v>
      </c>
      <c r="F6058">
        <v>211</v>
      </c>
      <c r="G6058">
        <f t="shared" si="380"/>
        <v>1188</v>
      </c>
      <c r="H6058">
        <f t="shared" si="381"/>
        <v>1277</v>
      </c>
      <c r="I6058">
        <f t="shared" si="382"/>
        <v>529</v>
      </c>
      <c r="J6058" s="1">
        <f t="shared" si="379"/>
        <v>1.7000000000000001E-7</v>
      </c>
    </row>
    <row r="6059" spans="2:10" x14ac:dyDescent="0.25">
      <c r="B6059">
        <v>1029285</v>
      </c>
      <c r="C6059">
        <v>3</v>
      </c>
      <c r="D6059" t="s">
        <v>19</v>
      </c>
      <c r="E6059">
        <v>1</v>
      </c>
      <c r="F6059" t="s">
        <v>66</v>
      </c>
      <c r="G6059">
        <f t="shared" si="380"/>
        <v>1440</v>
      </c>
      <c r="H6059">
        <f t="shared" si="381"/>
        <v>1</v>
      </c>
      <c r="I6059">
        <f t="shared" si="382"/>
        <v>-1187</v>
      </c>
      <c r="J6059" s="1">
        <f t="shared" si="379"/>
        <v>1.7000000000000001E-7</v>
      </c>
    </row>
    <row r="6060" spans="2:10" x14ac:dyDescent="0.25">
      <c r="B6060">
        <v>1029455</v>
      </c>
      <c r="C6060">
        <v>3</v>
      </c>
      <c r="D6060" t="s">
        <v>319</v>
      </c>
      <c r="E6060">
        <v>531</v>
      </c>
      <c r="F6060" t="s">
        <v>21</v>
      </c>
      <c r="G6060">
        <f t="shared" si="380"/>
        <v>-1028</v>
      </c>
      <c r="H6060">
        <f t="shared" si="381"/>
        <v>1329</v>
      </c>
      <c r="I6060">
        <f t="shared" si="382"/>
        <v>-550</v>
      </c>
      <c r="J6060" s="1">
        <f t="shared" si="379"/>
        <v>1.7000000000000001E-7</v>
      </c>
    </row>
    <row r="6061" spans="2:10" x14ac:dyDescent="0.25">
      <c r="B6061">
        <v>1029625</v>
      </c>
      <c r="C6061">
        <v>3</v>
      </c>
      <c r="D6061" t="s">
        <v>201</v>
      </c>
      <c r="E6061" t="s">
        <v>1391</v>
      </c>
      <c r="F6061" t="s">
        <v>1808</v>
      </c>
      <c r="G6061">
        <f t="shared" si="380"/>
        <v>-1588</v>
      </c>
      <c r="H6061">
        <f t="shared" si="381"/>
        <v>-726</v>
      </c>
      <c r="I6061">
        <f t="shared" si="382"/>
        <v>-727</v>
      </c>
      <c r="J6061" s="1">
        <f t="shared" si="379"/>
        <v>1.7000000000000001E-7</v>
      </c>
    </row>
    <row r="6062" spans="2:10" x14ac:dyDescent="0.25">
      <c r="B6062">
        <v>1029795</v>
      </c>
      <c r="C6062">
        <v>3</v>
      </c>
      <c r="D6062" t="s">
        <v>704</v>
      </c>
      <c r="E6062" t="s">
        <v>79</v>
      </c>
      <c r="F6062" t="s">
        <v>1187</v>
      </c>
      <c r="G6062">
        <f t="shared" si="380"/>
        <v>-1512</v>
      </c>
      <c r="H6062">
        <f t="shared" si="381"/>
        <v>607</v>
      </c>
      <c r="I6062">
        <f t="shared" si="382"/>
        <v>-1466</v>
      </c>
      <c r="J6062" s="1">
        <f t="shared" si="379"/>
        <v>1.7000000000000001E-7</v>
      </c>
    </row>
    <row r="6063" spans="2:10" x14ac:dyDescent="0.25">
      <c r="B6063">
        <v>1029965</v>
      </c>
      <c r="C6063">
        <v>3</v>
      </c>
      <c r="D6063" t="s">
        <v>218</v>
      </c>
      <c r="E6063" s="1">
        <v>5000000</v>
      </c>
      <c r="F6063">
        <v>1</v>
      </c>
      <c r="G6063">
        <f t="shared" si="380"/>
        <v>1084</v>
      </c>
      <c r="H6063">
        <f t="shared" si="381"/>
        <v>0</v>
      </c>
      <c r="I6063">
        <f t="shared" si="382"/>
        <v>1</v>
      </c>
      <c r="J6063" s="1">
        <f t="shared" si="379"/>
        <v>1.7000000000000001E-7</v>
      </c>
    </row>
    <row r="6064" spans="2:10" x14ac:dyDescent="0.25">
      <c r="B6064">
        <v>1030135</v>
      </c>
      <c r="C6064">
        <v>3</v>
      </c>
      <c r="D6064">
        <v>598</v>
      </c>
      <c r="E6064" t="s">
        <v>519</v>
      </c>
      <c r="F6064" t="s">
        <v>202</v>
      </c>
      <c r="G6064">
        <f t="shared" si="380"/>
        <v>1432</v>
      </c>
      <c r="H6064">
        <f t="shared" si="381"/>
        <v>-414</v>
      </c>
      <c r="I6064">
        <f t="shared" si="382"/>
        <v>-1001</v>
      </c>
      <c r="J6064" s="1">
        <f t="shared" si="379"/>
        <v>1.7000000000000001E-7</v>
      </c>
    </row>
    <row r="6065" spans="2:10" x14ac:dyDescent="0.25">
      <c r="B6065">
        <v>1030305</v>
      </c>
      <c r="C6065">
        <v>3</v>
      </c>
      <c r="D6065" t="s">
        <v>94</v>
      </c>
      <c r="E6065" t="s">
        <v>1684</v>
      </c>
      <c r="F6065" t="s">
        <v>1488</v>
      </c>
      <c r="G6065">
        <f t="shared" si="380"/>
        <v>-1328</v>
      </c>
      <c r="H6065">
        <f t="shared" si="381"/>
        <v>1012</v>
      </c>
      <c r="I6065">
        <f t="shared" si="382"/>
        <v>-1012</v>
      </c>
      <c r="J6065" s="1">
        <f t="shared" si="379"/>
        <v>1.7000000000000001E-7</v>
      </c>
    </row>
    <row r="6066" spans="2:10" x14ac:dyDescent="0.25">
      <c r="B6066">
        <v>1030475</v>
      </c>
      <c r="C6066">
        <v>3</v>
      </c>
      <c r="D6066" t="s">
        <v>647</v>
      </c>
      <c r="E6066" t="s">
        <v>947</v>
      </c>
      <c r="F6066" t="s">
        <v>98</v>
      </c>
      <c r="G6066">
        <f t="shared" si="380"/>
        <v>-1520</v>
      </c>
      <c r="H6066">
        <f t="shared" si="381"/>
        <v>-1226</v>
      </c>
      <c r="I6066">
        <f t="shared" si="382"/>
        <v>-509</v>
      </c>
      <c r="J6066" s="1">
        <f t="shared" si="379"/>
        <v>1.7000000000000001E-7</v>
      </c>
    </row>
    <row r="6067" spans="2:10" x14ac:dyDescent="0.25">
      <c r="B6067">
        <v>1030645</v>
      </c>
      <c r="C6067">
        <v>3</v>
      </c>
      <c r="D6067" t="s">
        <v>75</v>
      </c>
      <c r="E6067">
        <v>1</v>
      </c>
      <c r="F6067" t="s">
        <v>1524</v>
      </c>
      <c r="G6067">
        <f t="shared" si="380"/>
        <v>-1592</v>
      </c>
      <c r="H6067">
        <f t="shared" si="381"/>
        <v>1</v>
      </c>
      <c r="I6067">
        <f t="shared" si="382"/>
        <v>-1519</v>
      </c>
      <c r="J6067" s="1">
        <f t="shared" si="379"/>
        <v>1.7000000000000001E-7</v>
      </c>
    </row>
    <row r="6068" spans="2:10" x14ac:dyDescent="0.25">
      <c r="B6068">
        <v>1030815</v>
      </c>
      <c r="C6068">
        <v>3</v>
      </c>
      <c r="D6068" t="s">
        <v>886</v>
      </c>
      <c r="E6068" t="s">
        <v>1036</v>
      </c>
      <c r="F6068" t="s">
        <v>732</v>
      </c>
      <c r="G6068">
        <f t="shared" si="380"/>
        <v>1996</v>
      </c>
      <c r="H6068">
        <f t="shared" si="381"/>
        <v>1469</v>
      </c>
      <c r="I6068">
        <f t="shared" si="382"/>
        <v>-608</v>
      </c>
      <c r="J6068" s="1">
        <f t="shared" si="379"/>
        <v>1.7000000000000001E-7</v>
      </c>
    </row>
    <row r="6069" spans="2:10" x14ac:dyDescent="0.25">
      <c r="B6069">
        <v>1030985</v>
      </c>
      <c r="C6069">
        <v>3</v>
      </c>
      <c r="D6069">
        <v>584</v>
      </c>
      <c r="E6069" t="s">
        <v>1832</v>
      </c>
      <c r="F6069" t="s">
        <v>421</v>
      </c>
      <c r="G6069">
        <f t="shared" si="380"/>
        <v>1412</v>
      </c>
      <c r="H6069">
        <f t="shared" si="381"/>
        <v>-1410</v>
      </c>
      <c r="I6069">
        <f t="shared" si="382"/>
        <v>-1412</v>
      </c>
      <c r="J6069" s="1">
        <f t="shared" si="379"/>
        <v>1.7000000000000001E-7</v>
      </c>
    </row>
    <row r="6070" spans="2:10" x14ac:dyDescent="0.25">
      <c r="B6070">
        <v>1031155</v>
      </c>
      <c r="C6070">
        <v>3</v>
      </c>
      <c r="D6070" s="1">
        <v>900000000</v>
      </c>
      <c r="E6070" t="s">
        <v>537</v>
      </c>
      <c r="F6070" t="s">
        <v>239</v>
      </c>
      <c r="G6070">
        <f t="shared" si="380"/>
        <v>0</v>
      </c>
      <c r="H6070">
        <f t="shared" si="381"/>
        <v>540</v>
      </c>
      <c r="I6070">
        <f t="shared" si="382"/>
        <v>-1304</v>
      </c>
      <c r="J6070" s="1">
        <f t="shared" si="379"/>
        <v>1.7000000000000001E-7</v>
      </c>
    </row>
    <row r="6071" spans="2:10" x14ac:dyDescent="0.25">
      <c r="B6071">
        <v>1031325</v>
      </c>
      <c r="C6071">
        <v>3</v>
      </c>
      <c r="D6071" t="s">
        <v>85</v>
      </c>
      <c r="E6071" s="1">
        <v>9000000000</v>
      </c>
      <c r="F6071" t="s">
        <v>34</v>
      </c>
      <c r="G6071">
        <f t="shared" si="380"/>
        <v>-1460</v>
      </c>
      <c r="H6071">
        <f t="shared" si="381"/>
        <v>0</v>
      </c>
      <c r="I6071">
        <f t="shared" si="382"/>
        <v>-2</v>
      </c>
      <c r="J6071" s="1">
        <f t="shared" si="379"/>
        <v>1.7000000000000001E-7</v>
      </c>
    </row>
    <row r="6072" spans="2:10" x14ac:dyDescent="0.25">
      <c r="B6072">
        <v>1031495</v>
      </c>
      <c r="C6072">
        <v>3</v>
      </c>
      <c r="D6072">
        <v>998</v>
      </c>
      <c r="E6072" t="s">
        <v>1020</v>
      </c>
      <c r="F6072" t="s">
        <v>946</v>
      </c>
      <c r="G6072">
        <f t="shared" si="380"/>
        <v>-1640</v>
      </c>
      <c r="H6072">
        <f t="shared" si="381"/>
        <v>-558</v>
      </c>
      <c r="I6072">
        <f t="shared" si="382"/>
        <v>-1349</v>
      </c>
      <c r="J6072" s="1">
        <f t="shared" si="379"/>
        <v>1.7000000000000001E-7</v>
      </c>
    </row>
    <row r="6073" spans="2:10" x14ac:dyDescent="0.25">
      <c r="B6073">
        <v>1031665</v>
      </c>
      <c r="C6073">
        <v>3</v>
      </c>
      <c r="D6073">
        <v>740</v>
      </c>
      <c r="E6073">
        <v>487</v>
      </c>
      <c r="F6073" t="s">
        <v>979</v>
      </c>
      <c r="G6073">
        <f t="shared" si="380"/>
        <v>1856</v>
      </c>
      <c r="H6073">
        <f t="shared" si="381"/>
        <v>1159</v>
      </c>
      <c r="I6073">
        <f t="shared" si="382"/>
        <v>-1158</v>
      </c>
      <c r="J6073" s="1">
        <f t="shared" si="379"/>
        <v>1.7000000000000001E-7</v>
      </c>
    </row>
    <row r="6074" spans="2:10" x14ac:dyDescent="0.25">
      <c r="B6074">
        <v>1031835</v>
      </c>
      <c r="C6074">
        <v>3</v>
      </c>
      <c r="D6074">
        <v>570</v>
      </c>
      <c r="E6074" t="s">
        <v>1781</v>
      </c>
      <c r="F6074" t="s">
        <v>1782</v>
      </c>
      <c r="G6074">
        <f t="shared" si="380"/>
        <v>1392</v>
      </c>
      <c r="H6074">
        <f t="shared" si="381"/>
        <v>-1713</v>
      </c>
      <c r="I6074">
        <f t="shared" si="382"/>
        <v>-711</v>
      </c>
      <c r="J6074" s="1">
        <f t="shared" si="379"/>
        <v>1.7000000000000001E-7</v>
      </c>
    </row>
    <row r="6075" spans="2:10" x14ac:dyDescent="0.25">
      <c r="B6075">
        <v>1032005</v>
      </c>
      <c r="C6075">
        <v>3</v>
      </c>
      <c r="D6075" t="s">
        <v>2</v>
      </c>
      <c r="E6075">
        <v>1</v>
      </c>
      <c r="F6075" t="s">
        <v>725</v>
      </c>
      <c r="G6075">
        <f t="shared" si="380"/>
        <v>-1508</v>
      </c>
      <c r="H6075">
        <f t="shared" si="381"/>
        <v>1</v>
      </c>
      <c r="I6075">
        <f t="shared" si="382"/>
        <v>-1391</v>
      </c>
      <c r="J6075" s="1">
        <f t="shared" si="379"/>
        <v>1.7000000000000001E-7</v>
      </c>
    </row>
    <row r="6076" spans="2:10" x14ac:dyDescent="0.25">
      <c r="B6076">
        <v>1032175</v>
      </c>
      <c r="C6076">
        <v>3</v>
      </c>
      <c r="D6076" t="s">
        <v>421</v>
      </c>
      <c r="E6076" t="s">
        <v>6</v>
      </c>
      <c r="F6076" t="s">
        <v>859</v>
      </c>
      <c r="G6076">
        <f t="shared" si="380"/>
        <v>-1412</v>
      </c>
      <c r="H6076">
        <f t="shared" si="381"/>
        <v>-1393</v>
      </c>
      <c r="I6076">
        <f t="shared" si="382"/>
        <v>575</v>
      </c>
      <c r="J6076" s="1">
        <f t="shared" si="379"/>
        <v>1.7000000000000001E-7</v>
      </c>
    </row>
    <row r="6077" spans="2:10" x14ac:dyDescent="0.25">
      <c r="B6077">
        <v>1032345</v>
      </c>
      <c r="C6077">
        <v>3</v>
      </c>
      <c r="D6077">
        <v>978</v>
      </c>
      <c r="E6077" t="s">
        <v>518</v>
      </c>
      <c r="F6077" t="s">
        <v>1380</v>
      </c>
      <c r="G6077">
        <f t="shared" si="380"/>
        <v>-1672</v>
      </c>
      <c r="H6077">
        <f t="shared" si="381"/>
        <v>-997</v>
      </c>
      <c r="I6077">
        <f t="shared" si="382"/>
        <v>-999</v>
      </c>
      <c r="J6077" s="1">
        <f t="shared" si="379"/>
        <v>1.7000000000000001E-7</v>
      </c>
    </row>
    <row r="6078" spans="2:10" x14ac:dyDescent="0.25">
      <c r="B6078">
        <v>1032515</v>
      </c>
      <c r="C6078">
        <v>3</v>
      </c>
      <c r="D6078" t="s">
        <v>597</v>
      </c>
      <c r="E6078">
        <v>280</v>
      </c>
      <c r="F6078" t="s">
        <v>466</v>
      </c>
      <c r="G6078">
        <f t="shared" si="380"/>
        <v>1748</v>
      </c>
      <c r="H6078">
        <f t="shared" si="381"/>
        <v>640</v>
      </c>
      <c r="I6078">
        <f t="shared" si="382"/>
        <v>-1544</v>
      </c>
      <c r="J6078" s="1">
        <f t="shared" si="379"/>
        <v>1.7000000000000001E-7</v>
      </c>
    </row>
    <row r="6079" spans="2:10" x14ac:dyDescent="0.25">
      <c r="B6079">
        <v>1032685</v>
      </c>
      <c r="C6079">
        <v>3</v>
      </c>
      <c r="D6079">
        <v>560</v>
      </c>
      <c r="E6079" t="s">
        <v>599</v>
      </c>
      <c r="F6079" t="s">
        <v>34</v>
      </c>
      <c r="G6079">
        <f t="shared" si="380"/>
        <v>1376</v>
      </c>
      <c r="H6079">
        <f t="shared" si="381"/>
        <v>-1747</v>
      </c>
      <c r="I6079">
        <f t="shared" si="382"/>
        <v>-2</v>
      </c>
      <c r="J6079" s="1">
        <f t="shared" si="379"/>
        <v>1.7000000000000001E-7</v>
      </c>
    </row>
    <row r="6080" spans="2:10" x14ac:dyDescent="0.25">
      <c r="B6080">
        <v>1032855</v>
      </c>
      <c r="C6080">
        <v>3</v>
      </c>
      <c r="D6080" t="s">
        <v>538</v>
      </c>
      <c r="E6080" t="s">
        <v>1215</v>
      </c>
      <c r="F6080" t="s">
        <v>858</v>
      </c>
      <c r="G6080">
        <f t="shared" si="380"/>
        <v>-1092</v>
      </c>
      <c r="H6080">
        <f t="shared" si="381"/>
        <v>-526</v>
      </c>
      <c r="I6080">
        <f t="shared" si="382"/>
        <v>-1271</v>
      </c>
      <c r="J6080" s="1">
        <f t="shared" si="379"/>
        <v>1.7000000000000001E-7</v>
      </c>
    </row>
    <row r="6081" spans="2:10" x14ac:dyDescent="0.25">
      <c r="B6081">
        <v>1033025</v>
      </c>
      <c r="C6081">
        <v>3</v>
      </c>
      <c r="D6081" t="s">
        <v>752</v>
      </c>
      <c r="E6081" t="s">
        <v>708</v>
      </c>
      <c r="F6081">
        <v>303</v>
      </c>
      <c r="G6081">
        <f t="shared" si="380"/>
        <v>-1376</v>
      </c>
      <c r="H6081">
        <f t="shared" si="381"/>
        <v>-773</v>
      </c>
      <c r="I6081">
        <f t="shared" si="382"/>
        <v>771</v>
      </c>
      <c r="J6081" s="1">
        <f t="shared" si="379"/>
        <v>1.7000000000000001E-7</v>
      </c>
    </row>
    <row r="6082" spans="2:10" x14ac:dyDescent="0.25">
      <c r="B6082">
        <v>1033195</v>
      </c>
      <c r="C6082">
        <v>3</v>
      </c>
      <c r="D6082">
        <v>958</v>
      </c>
      <c r="E6082" t="s">
        <v>51</v>
      </c>
      <c r="F6082" t="s">
        <v>464</v>
      </c>
      <c r="G6082">
        <f t="shared" si="380"/>
        <v>-1704</v>
      </c>
      <c r="H6082">
        <f t="shared" si="381"/>
        <v>-1270</v>
      </c>
      <c r="I6082">
        <f t="shared" si="382"/>
        <v>-527</v>
      </c>
      <c r="J6082" s="1">
        <f t="shared" si="379"/>
        <v>1.7000000000000001E-7</v>
      </c>
    </row>
    <row r="6083" spans="2:10" x14ac:dyDescent="0.25">
      <c r="B6083">
        <v>1033365</v>
      </c>
      <c r="C6083">
        <v>3</v>
      </c>
      <c r="D6083">
        <v>684</v>
      </c>
      <c r="E6083">
        <v>1</v>
      </c>
      <c r="F6083">
        <v>959</v>
      </c>
      <c r="G6083">
        <f t="shared" si="380"/>
        <v>1668</v>
      </c>
      <c r="H6083">
        <f t="shared" si="381"/>
        <v>1</v>
      </c>
      <c r="I6083">
        <f t="shared" si="382"/>
        <v>-1703</v>
      </c>
      <c r="J6083" s="1">
        <f t="shared" si="379"/>
        <v>1.7000000000000001E-7</v>
      </c>
    </row>
    <row r="6084" spans="2:10" x14ac:dyDescent="0.25">
      <c r="B6084">
        <v>1033535</v>
      </c>
      <c r="C6084">
        <v>3</v>
      </c>
      <c r="D6084">
        <v>558</v>
      </c>
      <c r="E6084" t="s">
        <v>1523</v>
      </c>
      <c r="F6084" t="s">
        <v>1557</v>
      </c>
      <c r="G6084">
        <f t="shared" si="380"/>
        <v>1368</v>
      </c>
      <c r="H6084">
        <f t="shared" si="381"/>
        <v>-1541</v>
      </c>
      <c r="I6084">
        <f t="shared" si="382"/>
        <v>636</v>
      </c>
      <c r="J6084" s="1">
        <f t="shared" si="379"/>
        <v>1.7000000000000001E-7</v>
      </c>
    </row>
    <row r="6085" spans="2:10" x14ac:dyDescent="0.25">
      <c r="B6085">
        <v>1033705</v>
      </c>
      <c r="C6085">
        <v>3</v>
      </c>
      <c r="D6085">
        <v>644</v>
      </c>
      <c r="E6085" t="s">
        <v>1154</v>
      </c>
      <c r="F6085" t="s">
        <v>342</v>
      </c>
      <c r="G6085">
        <f t="shared" si="380"/>
        <v>1604</v>
      </c>
      <c r="H6085">
        <f t="shared" si="381"/>
        <v>-966</v>
      </c>
      <c r="I6085">
        <f t="shared" si="382"/>
        <v>-968</v>
      </c>
      <c r="J6085" s="1">
        <f t="shared" si="379"/>
        <v>1.7000000000000001E-7</v>
      </c>
    </row>
    <row r="6086" spans="2:10" x14ac:dyDescent="0.25">
      <c r="B6086">
        <v>1033875</v>
      </c>
      <c r="C6086">
        <v>3</v>
      </c>
      <c r="D6086" t="s">
        <v>910</v>
      </c>
      <c r="E6086">
        <v>266</v>
      </c>
      <c r="F6086" t="s">
        <v>1805</v>
      </c>
      <c r="G6086">
        <f t="shared" si="380"/>
        <v>-1352</v>
      </c>
      <c r="H6086">
        <f t="shared" si="381"/>
        <v>614</v>
      </c>
      <c r="I6086">
        <f t="shared" si="382"/>
        <v>-1481</v>
      </c>
      <c r="J6086" s="1">
        <f t="shared" si="379"/>
        <v>1.7000000000000001E-7</v>
      </c>
    </row>
    <row r="6087" spans="2:10" x14ac:dyDescent="0.25">
      <c r="B6087">
        <v>1034045</v>
      </c>
      <c r="C6087">
        <v>3</v>
      </c>
      <c r="D6087">
        <v>930</v>
      </c>
      <c r="E6087" t="s">
        <v>1084</v>
      </c>
      <c r="F6087" t="s">
        <v>34</v>
      </c>
      <c r="G6087">
        <f t="shared" si="380"/>
        <v>-1744</v>
      </c>
      <c r="H6087">
        <f t="shared" si="381"/>
        <v>-1351</v>
      </c>
      <c r="I6087">
        <f t="shared" si="382"/>
        <v>-2</v>
      </c>
      <c r="J6087" s="1">
        <f t="shared" ref="J6087:J6150" si="383">(B6087-B6086)*10^-9</f>
        <v>1.7000000000000001E-7</v>
      </c>
    </row>
    <row r="6088" spans="2:10" x14ac:dyDescent="0.25">
      <c r="B6088">
        <v>1034215</v>
      </c>
      <c r="C6088">
        <v>3</v>
      </c>
      <c r="D6088">
        <v>644</v>
      </c>
      <c r="E6088" t="s">
        <v>1162</v>
      </c>
      <c r="F6088" t="s">
        <v>1021</v>
      </c>
      <c r="G6088">
        <f t="shared" si="380"/>
        <v>1604</v>
      </c>
      <c r="H6088">
        <f t="shared" si="381"/>
        <v>-666</v>
      </c>
      <c r="I6088">
        <f t="shared" si="382"/>
        <v>-1611</v>
      </c>
      <c r="J6088" s="1">
        <f t="shared" si="383"/>
        <v>1.7000000000000001E-7</v>
      </c>
    </row>
    <row r="6089" spans="2:10" x14ac:dyDescent="0.25">
      <c r="B6089">
        <v>1034385</v>
      </c>
      <c r="C6089">
        <v>3</v>
      </c>
      <c r="D6089" t="s">
        <v>1012</v>
      </c>
      <c r="E6089" t="s">
        <v>1542</v>
      </c>
      <c r="F6089" t="s">
        <v>1234</v>
      </c>
      <c r="G6089">
        <f t="shared" si="380"/>
        <v>1372</v>
      </c>
      <c r="H6089">
        <f t="shared" si="381"/>
        <v>-1135</v>
      </c>
      <c r="I6089">
        <f t="shared" si="382"/>
        <v>1132</v>
      </c>
      <c r="J6089" s="1">
        <f t="shared" si="383"/>
        <v>1.7000000000000001E-7</v>
      </c>
    </row>
    <row r="6090" spans="2:10" x14ac:dyDescent="0.25">
      <c r="B6090">
        <v>1034555</v>
      </c>
      <c r="C6090">
        <v>3</v>
      </c>
      <c r="D6090">
        <v>764</v>
      </c>
      <c r="E6090" t="s">
        <v>1212</v>
      </c>
      <c r="F6090" t="s">
        <v>1215</v>
      </c>
      <c r="G6090">
        <f t="shared" si="380"/>
        <v>1892</v>
      </c>
      <c r="H6090">
        <f t="shared" si="381"/>
        <v>-1267</v>
      </c>
      <c r="I6090">
        <f t="shared" si="382"/>
        <v>-526</v>
      </c>
      <c r="J6090" s="1">
        <f t="shared" si="383"/>
        <v>1.7000000000000001E-7</v>
      </c>
    </row>
    <row r="6091" spans="2:10" x14ac:dyDescent="0.25">
      <c r="B6091">
        <v>1034725</v>
      </c>
      <c r="C6091">
        <v>3</v>
      </c>
      <c r="D6091" t="s">
        <v>669</v>
      </c>
      <c r="E6091">
        <v>1</v>
      </c>
      <c r="F6091" t="s">
        <v>1536</v>
      </c>
      <c r="G6091">
        <f t="shared" si="380"/>
        <v>-1336</v>
      </c>
      <c r="H6091">
        <f t="shared" si="381"/>
        <v>1</v>
      </c>
      <c r="I6091">
        <f t="shared" si="382"/>
        <v>-1891</v>
      </c>
      <c r="J6091" s="1">
        <f t="shared" si="383"/>
        <v>1.7000000000000001E-7</v>
      </c>
    </row>
    <row r="6092" spans="2:10" x14ac:dyDescent="0.25">
      <c r="B6092">
        <v>1034895</v>
      </c>
      <c r="C6092">
        <v>3</v>
      </c>
      <c r="D6092" t="s">
        <v>46</v>
      </c>
      <c r="E6092" t="s">
        <v>349</v>
      </c>
      <c r="F6092" t="s">
        <v>1353</v>
      </c>
      <c r="G6092">
        <f t="shared" si="380"/>
        <v>-1796</v>
      </c>
      <c r="H6092">
        <f t="shared" si="381"/>
        <v>-1234</v>
      </c>
      <c r="I6092">
        <f t="shared" si="382"/>
        <v>510</v>
      </c>
      <c r="J6092" s="1">
        <f t="shared" si="383"/>
        <v>1.7000000000000001E-7</v>
      </c>
    </row>
    <row r="6093" spans="2:10" x14ac:dyDescent="0.25">
      <c r="B6093">
        <v>1035065</v>
      </c>
      <c r="C6093">
        <v>3</v>
      </c>
      <c r="D6093">
        <v>604</v>
      </c>
      <c r="E6093" t="s">
        <v>50</v>
      </c>
      <c r="F6093" t="s">
        <v>51</v>
      </c>
      <c r="G6093">
        <f t="shared" si="380"/>
        <v>1540</v>
      </c>
      <c r="H6093">
        <f t="shared" si="381"/>
        <v>-1269</v>
      </c>
      <c r="I6093">
        <f t="shared" si="382"/>
        <v>-1270</v>
      </c>
      <c r="J6093" s="1">
        <f t="shared" si="383"/>
        <v>1.7000000000000001E-7</v>
      </c>
    </row>
    <row r="6094" spans="2:10" x14ac:dyDescent="0.25">
      <c r="B6094">
        <v>1035235</v>
      </c>
      <c r="C6094">
        <v>3</v>
      </c>
      <c r="D6094">
        <v>564</v>
      </c>
      <c r="E6094" t="s">
        <v>868</v>
      </c>
      <c r="F6094" t="s">
        <v>330</v>
      </c>
      <c r="G6094">
        <f t="shared" si="380"/>
        <v>1380</v>
      </c>
      <c r="H6094">
        <f t="shared" si="381"/>
        <v>-590</v>
      </c>
      <c r="I6094">
        <f t="shared" si="382"/>
        <v>1421</v>
      </c>
      <c r="J6094" s="1">
        <f t="shared" si="383"/>
        <v>1.7000000000000001E-7</v>
      </c>
    </row>
    <row r="6095" spans="2:10" x14ac:dyDescent="0.25">
      <c r="B6095">
        <v>1035405</v>
      </c>
      <c r="C6095">
        <v>3</v>
      </c>
      <c r="D6095" t="s">
        <v>1182</v>
      </c>
      <c r="E6095" t="s">
        <v>510</v>
      </c>
      <c r="F6095" t="s">
        <v>34</v>
      </c>
      <c r="G6095">
        <f t="shared" si="380"/>
        <v>1548</v>
      </c>
      <c r="H6095">
        <f t="shared" si="381"/>
        <v>-1379</v>
      </c>
      <c r="I6095">
        <f t="shared" si="382"/>
        <v>-2</v>
      </c>
      <c r="J6095" s="1">
        <f t="shared" si="383"/>
        <v>1.7000000000000001E-7</v>
      </c>
    </row>
    <row r="6096" spans="2:10" x14ac:dyDescent="0.25">
      <c r="B6096">
        <v>1035575</v>
      </c>
      <c r="C6096">
        <v>3</v>
      </c>
      <c r="D6096" t="s">
        <v>452</v>
      </c>
      <c r="E6096" t="s">
        <v>471</v>
      </c>
      <c r="F6096" t="s">
        <v>405</v>
      </c>
      <c r="G6096">
        <f t="shared" si="380"/>
        <v>-1324</v>
      </c>
      <c r="H6096">
        <f t="shared" si="381"/>
        <v>-592</v>
      </c>
      <c r="I6096">
        <f t="shared" si="382"/>
        <v>-1430</v>
      </c>
      <c r="J6096" s="1">
        <f t="shared" si="383"/>
        <v>1.7000000000000001E-7</v>
      </c>
    </row>
    <row r="6097" spans="2:10" x14ac:dyDescent="0.25">
      <c r="B6097">
        <v>1035745</v>
      </c>
      <c r="C6097">
        <v>3</v>
      </c>
      <c r="D6097" t="s">
        <v>1607</v>
      </c>
      <c r="E6097" t="s">
        <v>1453</v>
      </c>
      <c r="F6097" t="s">
        <v>1454</v>
      </c>
      <c r="G6097">
        <f t="shared" si="380"/>
        <v>-1860</v>
      </c>
      <c r="H6097">
        <f t="shared" si="381"/>
        <v>-937</v>
      </c>
      <c r="I6097">
        <f t="shared" si="382"/>
        <v>934</v>
      </c>
      <c r="J6097" s="1">
        <f t="shared" si="383"/>
        <v>1.7000000000000001E-7</v>
      </c>
    </row>
    <row r="6098" spans="2:10" x14ac:dyDescent="0.25">
      <c r="B6098">
        <v>1035915</v>
      </c>
      <c r="C6098">
        <v>3</v>
      </c>
      <c r="D6098" t="s">
        <v>616</v>
      </c>
      <c r="E6098" t="s">
        <v>663</v>
      </c>
      <c r="F6098" t="s">
        <v>1125</v>
      </c>
      <c r="G6098">
        <f t="shared" si="380"/>
        <v>1476</v>
      </c>
      <c r="H6098">
        <f t="shared" si="381"/>
        <v>-1717</v>
      </c>
      <c r="I6098">
        <f t="shared" si="382"/>
        <v>-713</v>
      </c>
      <c r="J6098" s="1">
        <f t="shared" si="383"/>
        <v>1.7000000000000001E-7</v>
      </c>
    </row>
    <row r="6099" spans="2:10" x14ac:dyDescent="0.25">
      <c r="B6099">
        <v>1036085</v>
      </c>
      <c r="C6099">
        <v>3</v>
      </c>
      <c r="D6099">
        <v>574</v>
      </c>
      <c r="E6099" t="s">
        <v>34</v>
      </c>
      <c r="F6099" t="s">
        <v>281</v>
      </c>
      <c r="G6099">
        <f t="shared" ref="G6099:G6162" si="384">MOD(HEX2DEC(D6099)+2^11,2^12)-2^11</f>
        <v>1396</v>
      </c>
      <c r="H6099">
        <f t="shared" ref="H6099:H6162" si="385">MOD(HEX2DEC(E6099)+2^11,2^12)-2^11</f>
        <v>-2</v>
      </c>
      <c r="I6099">
        <f t="shared" ref="I6099:I6162" si="386">MOD(HEX2DEC(F6099)+2^11,2^12)-2^11</f>
        <v>1474</v>
      </c>
      <c r="J6099" s="1">
        <f t="shared" si="383"/>
        <v>1.7000000000000001E-7</v>
      </c>
    </row>
    <row r="6100" spans="2:10" x14ac:dyDescent="0.25">
      <c r="B6100">
        <v>1036255</v>
      </c>
      <c r="C6100">
        <v>3</v>
      </c>
      <c r="D6100">
        <v>454</v>
      </c>
      <c r="E6100" t="s">
        <v>1237</v>
      </c>
      <c r="F6100">
        <v>215</v>
      </c>
      <c r="G6100">
        <f t="shared" si="384"/>
        <v>1108</v>
      </c>
      <c r="H6100">
        <f t="shared" si="385"/>
        <v>-1289</v>
      </c>
      <c r="I6100">
        <f t="shared" si="386"/>
        <v>533</v>
      </c>
      <c r="J6100" s="1">
        <f t="shared" si="383"/>
        <v>1.7000000000000001E-7</v>
      </c>
    </row>
    <row r="6101" spans="2:10" x14ac:dyDescent="0.25">
      <c r="B6101">
        <v>1036425</v>
      </c>
      <c r="C6101">
        <v>3</v>
      </c>
      <c r="D6101" t="s">
        <v>353</v>
      </c>
      <c r="E6101" t="s">
        <v>656</v>
      </c>
      <c r="F6101" t="s">
        <v>813</v>
      </c>
      <c r="G6101">
        <f t="shared" si="384"/>
        <v>-1312</v>
      </c>
      <c r="H6101">
        <f t="shared" si="385"/>
        <v>-783</v>
      </c>
      <c r="I6101">
        <f t="shared" si="386"/>
        <v>-784</v>
      </c>
      <c r="J6101" s="1">
        <f t="shared" si="383"/>
        <v>1.7000000000000001E-7</v>
      </c>
    </row>
    <row r="6102" spans="2:10" x14ac:dyDescent="0.25">
      <c r="B6102">
        <v>1036595</v>
      </c>
      <c r="C6102">
        <v>3</v>
      </c>
      <c r="D6102">
        <v>874</v>
      </c>
      <c r="E6102" t="s">
        <v>1419</v>
      </c>
      <c r="F6102" t="s">
        <v>439</v>
      </c>
      <c r="G6102">
        <f t="shared" si="384"/>
        <v>-1932</v>
      </c>
      <c r="H6102">
        <f t="shared" si="385"/>
        <v>-503</v>
      </c>
      <c r="I6102">
        <f t="shared" si="386"/>
        <v>1210</v>
      </c>
      <c r="J6102" s="1">
        <f t="shared" si="383"/>
        <v>1.7000000000000001E-7</v>
      </c>
    </row>
    <row r="6103" spans="2:10" x14ac:dyDescent="0.25">
      <c r="B6103">
        <v>1036765</v>
      </c>
      <c r="C6103">
        <v>3</v>
      </c>
      <c r="D6103">
        <v>580</v>
      </c>
      <c r="E6103">
        <v>875</v>
      </c>
      <c r="F6103" t="s">
        <v>34</v>
      </c>
      <c r="G6103">
        <f t="shared" si="384"/>
        <v>1408</v>
      </c>
      <c r="H6103">
        <f t="shared" si="385"/>
        <v>-1931</v>
      </c>
      <c r="I6103">
        <f t="shared" si="386"/>
        <v>-2</v>
      </c>
      <c r="J6103" s="1">
        <f t="shared" si="383"/>
        <v>1.7000000000000001E-7</v>
      </c>
    </row>
    <row r="6104" spans="2:10" x14ac:dyDescent="0.25">
      <c r="B6104">
        <v>1036935</v>
      </c>
      <c r="C6104">
        <v>3</v>
      </c>
      <c r="D6104">
        <v>584</v>
      </c>
      <c r="E6104">
        <v>219</v>
      </c>
      <c r="F6104">
        <v>514</v>
      </c>
      <c r="G6104">
        <f t="shared" si="384"/>
        <v>1412</v>
      </c>
      <c r="H6104">
        <f t="shared" si="385"/>
        <v>537</v>
      </c>
      <c r="I6104">
        <f t="shared" si="386"/>
        <v>1300</v>
      </c>
      <c r="J6104" s="1">
        <f t="shared" si="383"/>
        <v>1.7000000000000001E-7</v>
      </c>
    </row>
    <row r="6105" spans="2:10" x14ac:dyDescent="0.25">
      <c r="B6105">
        <v>1037105</v>
      </c>
      <c r="C6105">
        <v>3</v>
      </c>
      <c r="D6105" t="s">
        <v>1297</v>
      </c>
      <c r="E6105" t="s">
        <v>1380</v>
      </c>
      <c r="F6105" s="1">
        <v>30000</v>
      </c>
      <c r="G6105">
        <f t="shared" si="384"/>
        <v>1468</v>
      </c>
      <c r="H6105">
        <f t="shared" si="385"/>
        <v>-999</v>
      </c>
      <c r="I6105">
        <f t="shared" si="386"/>
        <v>0</v>
      </c>
      <c r="J6105" s="1">
        <f t="shared" si="383"/>
        <v>1.7000000000000001E-7</v>
      </c>
    </row>
    <row r="6106" spans="2:10" x14ac:dyDescent="0.25">
      <c r="B6106">
        <v>1037275</v>
      </c>
      <c r="C6106">
        <v>3</v>
      </c>
      <c r="D6106" t="s">
        <v>392</v>
      </c>
      <c r="E6106" t="s">
        <v>370</v>
      </c>
      <c r="F6106" t="s">
        <v>371</v>
      </c>
      <c r="G6106">
        <f t="shared" si="384"/>
        <v>-1300</v>
      </c>
      <c r="H6106">
        <f t="shared" si="385"/>
        <v>-1355</v>
      </c>
      <c r="I6106">
        <f t="shared" si="386"/>
        <v>-562</v>
      </c>
      <c r="J6106" s="1">
        <f t="shared" si="383"/>
        <v>1.7000000000000001E-7</v>
      </c>
    </row>
    <row r="6107" spans="2:10" x14ac:dyDescent="0.25">
      <c r="B6107">
        <v>1037445</v>
      </c>
      <c r="C6107">
        <v>3</v>
      </c>
      <c r="D6107">
        <v>824</v>
      </c>
      <c r="E6107" t="s">
        <v>34</v>
      </c>
      <c r="F6107">
        <v>512</v>
      </c>
      <c r="G6107">
        <f t="shared" si="384"/>
        <v>-2012</v>
      </c>
      <c r="H6107">
        <f t="shared" si="385"/>
        <v>-2</v>
      </c>
      <c r="I6107">
        <f t="shared" si="386"/>
        <v>1298</v>
      </c>
      <c r="J6107" s="1">
        <f t="shared" si="383"/>
        <v>1.7000000000000001E-7</v>
      </c>
    </row>
    <row r="6108" spans="2:10" x14ac:dyDescent="0.25">
      <c r="B6108">
        <v>1037615</v>
      </c>
      <c r="C6108">
        <v>3</v>
      </c>
      <c r="D6108">
        <v>538</v>
      </c>
      <c r="E6108" t="s">
        <v>1863</v>
      </c>
      <c r="F6108">
        <v>300</v>
      </c>
      <c r="G6108">
        <f t="shared" si="384"/>
        <v>1336</v>
      </c>
      <c r="H6108">
        <f t="shared" si="385"/>
        <v>-1858</v>
      </c>
      <c r="I6108">
        <f t="shared" si="386"/>
        <v>768</v>
      </c>
      <c r="J6108" s="1">
        <f t="shared" si="383"/>
        <v>1.7000000000000001E-7</v>
      </c>
    </row>
    <row r="6109" spans="2:10" x14ac:dyDescent="0.25">
      <c r="B6109">
        <v>1037785</v>
      </c>
      <c r="C6109">
        <v>3</v>
      </c>
      <c r="D6109">
        <v>594</v>
      </c>
      <c r="E6109" t="s">
        <v>249</v>
      </c>
      <c r="F6109" t="s">
        <v>754</v>
      </c>
      <c r="G6109">
        <f t="shared" si="384"/>
        <v>1428</v>
      </c>
      <c r="H6109">
        <f t="shared" si="385"/>
        <v>943</v>
      </c>
      <c r="I6109">
        <f t="shared" si="386"/>
        <v>944</v>
      </c>
      <c r="J6109" s="1">
        <f t="shared" si="383"/>
        <v>1.7000000000000001E-7</v>
      </c>
    </row>
    <row r="6110" spans="2:10" x14ac:dyDescent="0.25">
      <c r="B6110">
        <v>1037955</v>
      </c>
      <c r="C6110">
        <v>3</v>
      </c>
      <c r="D6110">
        <v>734</v>
      </c>
      <c r="E6110" t="s">
        <v>693</v>
      </c>
      <c r="F6110">
        <v>525</v>
      </c>
      <c r="G6110">
        <f t="shared" si="384"/>
        <v>1844</v>
      </c>
      <c r="H6110">
        <f t="shared" si="385"/>
        <v>-547</v>
      </c>
      <c r="I6110">
        <f t="shared" si="386"/>
        <v>1317</v>
      </c>
      <c r="J6110" s="1">
        <f t="shared" si="383"/>
        <v>1.7000000000000001E-7</v>
      </c>
    </row>
    <row r="6111" spans="2:10" x14ac:dyDescent="0.25">
      <c r="B6111">
        <v>1038125</v>
      </c>
      <c r="C6111">
        <v>3</v>
      </c>
      <c r="D6111" t="s">
        <v>299</v>
      </c>
      <c r="E6111" t="s">
        <v>1721</v>
      </c>
      <c r="F6111" t="s">
        <v>34</v>
      </c>
      <c r="G6111">
        <f t="shared" si="384"/>
        <v>-1288</v>
      </c>
      <c r="H6111">
        <f t="shared" si="385"/>
        <v>-1843</v>
      </c>
      <c r="I6111">
        <f t="shared" si="386"/>
        <v>-2</v>
      </c>
      <c r="J6111" s="1">
        <f t="shared" si="383"/>
        <v>1.7000000000000001E-7</v>
      </c>
    </row>
    <row r="6112" spans="2:10" x14ac:dyDescent="0.25">
      <c r="B6112">
        <v>1038295</v>
      </c>
      <c r="C6112">
        <v>3</v>
      </c>
      <c r="D6112" t="s">
        <v>8</v>
      </c>
      <c r="E6112" t="s">
        <v>772</v>
      </c>
      <c r="F6112" t="s">
        <v>1408</v>
      </c>
      <c r="G6112">
        <f t="shared" si="384"/>
        <v>-1048</v>
      </c>
      <c r="H6112">
        <f t="shared" si="385"/>
        <v>491</v>
      </c>
      <c r="I6112">
        <f t="shared" si="386"/>
        <v>1189</v>
      </c>
      <c r="J6112" s="1">
        <f t="shared" si="383"/>
        <v>1.7000000000000001E-7</v>
      </c>
    </row>
    <row r="6113" spans="2:10" x14ac:dyDescent="0.25">
      <c r="B6113">
        <v>1038465</v>
      </c>
      <c r="C6113">
        <v>3</v>
      </c>
      <c r="D6113" t="s">
        <v>514</v>
      </c>
      <c r="E6113" t="s">
        <v>700</v>
      </c>
      <c r="F6113" s="1">
        <v>2000</v>
      </c>
      <c r="G6113">
        <f t="shared" si="384"/>
        <v>1264</v>
      </c>
      <c r="H6113">
        <f t="shared" si="385"/>
        <v>-741</v>
      </c>
      <c r="I6113">
        <f t="shared" si="386"/>
        <v>0</v>
      </c>
      <c r="J6113" s="1">
        <f t="shared" si="383"/>
        <v>1.7000000000000001E-7</v>
      </c>
    </row>
    <row r="6114" spans="2:10" x14ac:dyDescent="0.25">
      <c r="B6114">
        <v>1038635</v>
      </c>
      <c r="C6114">
        <v>3</v>
      </c>
      <c r="D6114" t="s">
        <v>1442</v>
      </c>
      <c r="E6114" t="s">
        <v>517</v>
      </c>
      <c r="F6114" s="1">
        <v>1000</v>
      </c>
      <c r="G6114">
        <f t="shared" si="384"/>
        <v>1444</v>
      </c>
      <c r="H6114">
        <f t="shared" si="385"/>
        <v>1166</v>
      </c>
      <c r="I6114">
        <f t="shared" si="386"/>
        <v>0</v>
      </c>
      <c r="J6114" s="1">
        <f t="shared" si="383"/>
        <v>1.7000000000000001E-7</v>
      </c>
    </row>
    <row r="6115" spans="2:10" x14ac:dyDescent="0.25">
      <c r="B6115">
        <v>1038805</v>
      </c>
      <c r="C6115">
        <v>3</v>
      </c>
      <c r="D6115">
        <v>458</v>
      </c>
      <c r="E6115" t="s">
        <v>34</v>
      </c>
      <c r="F6115" t="s">
        <v>659</v>
      </c>
      <c r="G6115">
        <f t="shared" si="384"/>
        <v>1112</v>
      </c>
      <c r="H6115">
        <f t="shared" si="385"/>
        <v>-2</v>
      </c>
      <c r="I6115">
        <f t="shared" si="386"/>
        <v>1442</v>
      </c>
      <c r="J6115" s="1">
        <f t="shared" si="383"/>
        <v>1.7000000000000001E-7</v>
      </c>
    </row>
    <row r="6116" spans="2:10" x14ac:dyDescent="0.25">
      <c r="B6116">
        <v>1038975</v>
      </c>
      <c r="C6116">
        <v>3</v>
      </c>
      <c r="D6116" t="s">
        <v>483</v>
      </c>
      <c r="E6116" t="s">
        <v>322</v>
      </c>
      <c r="F6116" t="s">
        <v>1206</v>
      </c>
      <c r="G6116">
        <f t="shared" si="384"/>
        <v>-1280</v>
      </c>
      <c r="H6116">
        <f t="shared" si="385"/>
        <v>-1027</v>
      </c>
      <c r="I6116">
        <f t="shared" si="386"/>
        <v>424</v>
      </c>
      <c r="J6116" s="1">
        <f t="shared" si="383"/>
        <v>1.7000000000000001E-7</v>
      </c>
    </row>
    <row r="6117" spans="2:10" x14ac:dyDescent="0.25">
      <c r="B6117">
        <v>1039145</v>
      </c>
      <c r="C6117">
        <v>3</v>
      </c>
      <c r="D6117" t="s">
        <v>1062</v>
      </c>
      <c r="E6117">
        <v>387</v>
      </c>
      <c r="F6117">
        <v>389</v>
      </c>
      <c r="G6117">
        <f t="shared" si="384"/>
        <v>-1088</v>
      </c>
      <c r="H6117">
        <f t="shared" si="385"/>
        <v>903</v>
      </c>
      <c r="I6117">
        <f t="shared" si="386"/>
        <v>905</v>
      </c>
      <c r="J6117" s="1">
        <f t="shared" si="383"/>
        <v>1.7000000000000001E-7</v>
      </c>
    </row>
    <row r="6118" spans="2:10" x14ac:dyDescent="0.25">
      <c r="B6118">
        <v>1039315</v>
      </c>
      <c r="C6118">
        <v>3</v>
      </c>
      <c r="D6118" t="s">
        <v>132</v>
      </c>
      <c r="E6118" t="s">
        <v>513</v>
      </c>
      <c r="F6118" t="s">
        <v>12</v>
      </c>
      <c r="G6118">
        <f t="shared" si="384"/>
        <v>1192</v>
      </c>
      <c r="H6118">
        <f t="shared" si="385"/>
        <v>-417</v>
      </c>
      <c r="I6118">
        <f t="shared" si="386"/>
        <v>1004</v>
      </c>
      <c r="J6118" s="1">
        <f t="shared" si="383"/>
        <v>1.7000000000000001E-7</v>
      </c>
    </row>
    <row r="6119" spans="2:10" x14ac:dyDescent="0.25">
      <c r="B6119">
        <v>1039485</v>
      </c>
      <c r="C6119">
        <v>3</v>
      </c>
      <c r="D6119" t="s">
        <v>1297</v>
      </c>
      <c r="E6119" t="s">
        <v>432</v>
      </c>
      <c r="F6119">
        <v>1</v>
      </c>
      <c r="G6119">
        <f t="shared" si="384"/>
        <v>1468</v>
      </c>
      <c r="H6119">
        <f t="shared" si="385"/>
        <v>1190</v>
      </c>
      <c r="I6119">
        <f t="shared" si="386"/>
        <v>1</v>
      </c>
      <c r="J6119" s="1">
        <f t="shared" si="383"/>
        <v>1.7000000000000001E-7</v>
      </c>
    </row>
    <row r="6120" spans="2:10" x14ac:dyDescent="0.25">
      <c r="B6120">
        <v>1039655</v>
      </c>
      <c r="C6120">
        <v>3</v>
      </c>
      <c r="D6120">
        <v>520</v>
      </c>
      <c r="E6120">
        <v>230</v>
      </c>
      <c r="F6120" t="s">
        <v>1456</v>
      </c>
      <c r="G6120">
        <f t="shared" si="384"/>
        <v>1312</v>
      </c>
      <c r="H6120">
        <f t="shared" si="385"/>
        <v>560</v>
      </c>
      <c r="I6120">
        <f t="shared" si="386"/>
        <v>1355</v>
      </c>
      <c r="J6120" s="1">
        <f t="shared" si="383"/>
        <v>1.7000000000000001E-7</v>
      </c>
    </row>
    <row r="6121" spans="2:10" x14ac:dyDescent="0.25">
      <c r="B6121">
        <v>1039825</v>
      </c>
      <c r="C6121">
        <v>3</v>
      </c>
      <c r="D6121" t="s">
        <v>435</v>
      </c>
      <c r="E6121" t="s">
        <v>1247</v>
      </c>
      <c r="F6121" t="s">
        <v>1508</v>
      </c>
      <c r="G6121">
        <f t="shared" si="384"/>
        <v>-1272</v>
      </c>
      <c r="H6121">
        <f t="shared" si="385"/>
        <v>-928</v>
      </c>
      <c r="I6121">
        <f t="shared" si="386"/>
        <v>926</v>
      </c>
      <c r="J6121" s="1">
        <f t="shared" si="383"/>
        <v>1.7000000000000001E-7</v>
      </c>
    </row>
    <row r="6122" spans="2:10" x14ac:dyDescent="0.25">
      <c r="B6122">
        <v>1039995</v>
      </c>
      <c r="C6122">
        <v>3</v>
      </c>
      <c r="D6122" t="s">
        <v>117</v>
      </c>
      <c r="E6122">
        <v>495</v>
      </c>
      <c r="F6122" s="1">
        <v>1000000</v>
      </c>
      <c r="G6122">
        <f t="shared" si="384"/>
        <v>-1136</v>
      </c>
      <c r="H6122">
        <f t="shared" si="385"/>
        <v>1173</v>
      </c>
      <c r="I6122">
        <f t="shared" si="386"/>
        <v>0</v>
      </c>
      <c r="J6122" s="1">
        <f t="shared" si="383"/>
        <v>1.7000000000000001E-7</v>
      </c>
    </row>
    <row r="6123" spans="2:10" x14ac:dyDescent="0.25">
      <c r="B6123">
        <v>1040165</v>
      </c>
      <c r="C6123">
        <v>3</v>
      </c>
      <c r="D6123" t="s">
        <v>531</v>
      </c>
      <c r="E6123" t="s">
        <v>34</v>
      </c>
      <c r="F6123" t="s">
        <v>1444</v>
      </c>
      <c r="G6123">
        <f t="shared" si="384"/>
        <v>1116</v>
      </c>
      <c r="H6123">
        <f t="shared" si="385"/>
        <v>-2</v>
      </c>
      <c r="I6123">
        <f t="shared" si="386"/>
        <v>1134</v>
      </c>
      <c r="J6123" s="1">
        <f t="shared" si="383"/>
        <v>1.7000000000000001E-7</v>
      </c>
    </row>
    <row r="6124" spans="2:10" x14ac:dyDescent="0.25">
      <c r="B6124">
        <v>1040335</v>
      </c>
      <c r="C6124">
        <v>3</v>
      </c>
      <c r="D6124" t="s">
        <v>853</v>
      </c>
      <c r="E6124">
        <v>406</v>
      </c>
      <c r="F6124" t="s">
        <v>1797</v>
      </c>
      <c r="G6124">
        <f t="shared" si="384"/>
        <v>1492</v>
      </c>
      <c r="H6124">
        <f t="shared" si="385"/>
        <v>1030</v>
      </c>
      <c r="I6124">
        <f t="shared" si="386"/>
        <v>-427</v>
      </c>
      <c r="J6124" s="1">
        <f t="shared" si="383"/>
        <v>1.7000000000000001E-7</v>
      </c>
    </row>
    <row r="6125" spans="2:10" x14ac:dyDescent="0.25">
      <c r="B6125">
        <v>1040505</v>
      </c>
      <c r="C6125">
        <v>3</v>
      </c>
      <c r="D6125">
        <v>600</v>
      </c>
      <c r="E6125" t="s">
        <v>235</v>
      </c>
      <c r="F6125" t="s">
        <v>837</v>
      </c>
      <c r="G6125">
        <f t="shared" si="384"/>
        <v>1536</v>
      </c>
      <c r="H6125">
        <f t="shared" si="385"/>
        <v>1053</v>
      </c>
      <c r="I6125">
        <f t="shared" si="386"/>
        <v>1054</v>
      </c>
      <c r="J6125" s="1">
        <f t="shared" si="383"/>
        <v>1.7000000000000001E-7</v>
      </c>
    </row>
    <row r="6126" spans="2:10" x14ac:dyDescent="0.25">
      <c r="B6126">
        <v>1040675</v>
      </c>
      <c r="C6126">
        <v>3</v>
      </c>
      <c r="D6126" t="s">
        <v>174</v>
      </c>
      <c r="E6126" t="s">
        <v>404</v>
      </c>
      <c r="F6126">
        <v>589</v>
      </c>
      <c r="G6126">
        <f t="shared" si="384"/>
        <v>-1264</v>
      </c>
      <c r="H6126">
        <f t="shared" si="385"/>
        <v>-588</v>
      </c>
      <c r="I6126">
        <f t="shared" si="386"/>
        <v>1417</v>
      </c>
      <c r="J6126" s="1">
        <f t="shared" si="383"/>
        <v>1.7000000000000001E-7</v>
      </c>
    </row>
    <row r="6127" spans="2:10" x14ac:dyDescent="0.25">
      <c r="B6127">
        <v>1040845</v>
      </c>
      <c r="C6127">
        <v>3</v>
      </c>
      <c r="D6127" t="s">
        <v>844</v>
      </c>
      <c r="E6127" t="s">
        <v>899</v>
      </c>
      <c r="F6127">
        <v>1</v>
      </c>
      <c r="G6127">
        <f t="shared" si="384"/>
        <v>-1192</v>
      </c>
      <c r="H6127">
        <f t="shared" si="385"/>
        <v>1262</v>
      </c>
      <c r="I6127">
        <f t="shared" si="386"/>
        <v>1</v>
      </c>
      <c r="J6127" s="1">
        <f t="shared" si="383"/>
        <v>1.7000000000000001E-7</v>
      </c>
    </row>
    <row r="6128" spans="2:10" x14ac:dyDescent="0.25">
      <c r="B6128">
        <v>1041015</v>
      </c>
      <c r="C6128">
        <v>3</v>
      </c>
      <c r="D6128" t="s">
        <v>589</v>
      </c>
      <c r="E6128" t="s">
        <v>1746</v>
      </c>
      <c r="F6128" t="s">
        <v>172</v>
      </c>
      <c r="G6128">
        <f t="shared" si="384"/>
        <v>1036</v>
      </c>
      <c r="H6128">
        <f t="shared" si="385"/>
        <v>455</v>
      </c>
      <c r="I6128">
        <f t="shared" si="386"/>
        <v>1100</v>
      </c>
      <c r="J6128" s="1">
        <f t="shared" si="383"/>
        <v>1.7000000000000001E-7</v>
      </c>
    </row>
    <row r="6129" spans="2:10" x14ac:dyDescent="0.25">
      <c r="B6129">
        <v>1041185</v>
      </c>
      <c r="C6129">
        <v>3</v>
      </c>
      <c r="D6129" t="s">
        <v>104</v>
      </c>
      <c r="E6129" t="s">
        <v>155</v>
      </c>
      <c r="F6129" t="s">
        <v>1063</v>
      </c>
      <c r="G6129">
        <f t="shared" si="384"/>
        <v>1528</v>
      </c>
      <c r="H6129">
        <f t="shared" si="385"/>
        <v>732</v>
      </c>
      <c r="I6129">
        <f t="shared" si="386"/>
        <v>-732</v>
      </c>
      <c r="J6129" s="1">
        <f t="shared" si="383"/>
        <v>1.7000000000000001E-7</v>
      </c>
    </row>
    <row r="6130" spans="2:10" x14ac:dyDescent="0.25">
      <c r="B6130">
        <v>1041355</v>
      </c>
      <c r="C6130">
        <v>3</v>
      </c>
      <c r="D6130">
        <v>700</v>
      </c>
      <c r="E6130">
        <v>582</v>
      </c>
      <c r="F6130">
        <v>248</v>
      </c>
      <c r="G6130">
        <f t="shared" si="384"/>
        <v>1792</v>
      </c>
      <c r="H6130">
        <f t="shared" si="385"/>
        <v>1410</v>
      </c>
      <c r="I6130">
        <f t="shared" si="386"/>
        <v>584</v>
      </c>
      <c r="J6130" s="1">
        <f t="shared" si="383"/>
        <v>1.7000000000000001E-7</v>
      </c>
    </row>
    <row r="6131" spans="2:10" x14ac:dyDescent="0.25">
      <c r="B6131">
        <v>1041525</v>
      </c>
      <c r="C6131">
        <v>3</v>
      </c>
      <c r="D6131" t="s">
        <v>166</v>
      </c>
      <c r="E6131" t="s">
        <v>34</v>
      </c>
      <c r="F6131" t="s">
        <v>1505</v>
      </c>
      <c r="G6131">
        <f t="shared" si="384"/>
        <v>-1260</v>
      </c>
      <c r="H6131">
        <f t="shared" si="385"/>
        <v>-2</v>
      </c>
      <c r="I6131">
        <f t="shared" si="386"/>
        <v>1790</v>
      </c>
      <c r="J6131" s="1">
        <f t="shared" si="383"/>
        <v>1.7000000000000001E-7</v>
      </c>
    </row>
    <row r="6132" spans="2:10" x14ac:dyDescent="0.25">
      <c r="B6132">
        <v>1041695</v>
      </c>
      <c r="C6132">
        <v>3</v>
      </c>
      <c r="D6132" t="s">
        <v>573</v>
      </c>
      <c r="E6132" t="s">
        <v>1324</v>
      </c>
      <c r="F6132" t="s">
        <v>1196</v>
      </c>
      <c r="G6132">
        <f t="shared" si="384"/>
        <v>-1256</v>
      </c>
      <c r="H6132">
        <f t="shared" si="385"/>
        <v>1163</v>
      </c>
      <c r="I6132">
        <f t="shared" si="386"/>
        <v>-482</v>
      </c>
      <c r="J6132" s="1">
        <f t="shared" si="383"/>
        <v>1.7000000000000001E-7</v>
      </c>
    </row>
    <row r="6133" spans="2:10" x14ac:dyDescent="0.25">
      <c r="B6133">
        <v>1041865</v>
      </c>
      <c r="C6133">
        <v>3</v>
      </c>
      <c r="D6133">
        <v>754</v>
      </c>
      <c r="E6133">
        <v>376</v>
      </c>
      <c r="F6133">
        <v>378</v>
      </c>
      <c r="G6133">
        <f t="shared" si="384"/>
        <v>1876</v>
      </c>
      <c r="H6133">
        <f t="shared" si="385"/>
        <v>886</v>
      </c>
      <c r="I6133">
        <f t="shared" si="386"/>
        <v>888</v>
      </c>
      <c r="J6133" s="1">
        <f t="shared" si="383"/>
        <v>1.7000000000000001E-7</v>
      </c>
    </row>
    <row r="6134" spans="2:10" x14ac:dyDescent="0.25">
      <c r="B6134">
        <v>1042035</v>
      </c>
      <c r="C6134">
        <v>3</v>
      </c>
      <c r="D6134" t="s">
        <v>215</v>
      </c>
      <c r="E6134" t="s">
        <v>780</v>
      </c>
      <c r="F6134" t="s">
        <v>485</v>
      </c>
      <c r="G6134">
        <f t="shared" si="384"/>
        <v>1564</v>
      </c>
      <c r="H6134">
        <f t="shared" si="385"/>
        <v>718</v>
      </c>
      <c r="I6134">
        <f t="shared" si="386"/>
        <v>-1732</v>
      </c>
      <c r="J6134" s="1">
        <f t="shared" si="383"/>
        <v>1.7000000000000001E-7</v>
      </c>
    </row>
    <row r="6135" spans="2:10" x14ac:dyDescent="0.25">
      <c r="B6135">
        <v>1042205</v>
      </c>
      <c r="C6135">
        <v>3</v>
      </c>
      <c r="D6135" t="s">
        <v>144</v>
      </c>
      <c r="E6135" t="s">
        <v>346</v>
      </c>
      <c r="F6135">
        <v>1</v>
      </c>
      <c r="G6135">
        <f t="shared" si="384"/>
        <v>1052</v>
      </c>
      <c r="H6135">
        <f t="shared" si="385"/>
        <v>1562</v>
      </c>
      <c r="I6135">
        <f t="shared" si="386"/>
        <v>1</v>
      </c>
      <c r="J6135" s="1">
        <f t="shared" si="383"/>
        <v>1.7000000000000001E-7</v>
      </c>
    </row>
    <row r="6136" spans="2:10" x14ac:dyDescent="0.25">
      <c r="B6136">
        <v>1042375</v>
      </c>
      <c r="C6136">
        <v>3</v>
      </c>
      <c r="D6136" t="s">
        <v>287</v>
      </c>
      <c r="E6136">
        <v>191</v>
      </c>
      <c r="F6136" t="s">
        <v>1572</v>
      </c>
      <c r="G6136">
        <f t="shared" si="384"/>
        <v>-1248</v>
      </c>
      <c r="H6136">
        <f t="shared" si="385"/>
        <v>401</v>
      </c>
      <c r="I6136">
        <f t="shared" si="386"/>
        <v>971</v>
      </c>
      <c r="J6136" s="1">
        <f t="shared" si="383"/>
        <v>1.7000000000000001E-7</v>
      </c>
    </row>
    <row r="6137" spans="2:10" x14ac:dyDescent="0.25">
      <c r="B6137">
        <v>1042545</v>
      </c>
      <c r="C6137">
        <v>3</v>
      </c>
      <c r="D6137" t="s">
        <v>626</v>
      </c>
      <c r="E6137">
        <v>372</v>
      </c>
      <c r="F6137" t="s">
        <v>522</v>
      </c>
      <c r="G6137">
        <f t="shared" si="384"/>
        <v>-1332</v>
      </c>
      <c r="H6137">
        <f t="shared" si="385"/>
        <v>882</v>
      </c>
      <c r="I6137">
        <f t="shared" si="386"/>
        <v>-882</v>
      </c>
      <c r="J6137" s="1">
        <f t="shared" si="383"/>
        <v>1.7000000000000001E-7</v>
      </c>
    </row>
    <row r="6138" spans="2:10" x14ac:dyDescent="0.25">
      <c r="B6138">
        <v>1042715</v>
      </c>
      <c r="C6138">
        <v>3</v>
      </c>
      <c r="D6138">
        <v>658</v>
      </c>
      <c r="E6138" t="s">
        <v>148</v>
      </c>
      <c r="F6138" t="s">
        <v>149</v>
      </c>
      <c r="G6138">
        <f t="shared" si="384"/>
        <v>1624</v>
      </c>
      <c r="H6138">
        <f t="shared" si="385"/>
        <v>1229</v>
      </c>
      <c r="I6138">
        <f t="shared" si="386"/>
        <v>509</v>
      </c>
      <c r="J6138" s="1">
        <f t="shared" si="383"/>
        <v>1.7000000000000001E-7</v>
      </c>
    </row>
    <row r="6139" spans="2:10" x14ac:dyDescent="0.25">
      <c r="B6139">
        <v>1042885</v>
      </c>
      <c r="C6139">
        <v>3</v>
      </c>
      <c r="D6139">
        <v>640</v>
      </c>
      <c r="E6139">
        <v>1</v>
      </c>
      <c r="F6139" t="s">
        <v>1483</v>
      </c>
      <c r="G6139">
        <f t="shared" si="384"/>
        <v>1600</v>
      </c>
      <c r="H6139">
        <f t="shared" si="385"/>
        <v>1</v>
      </c>
      <c r="I6139">
        <f t="shared" si="386"/>
        <v>-1623</v>
      </c>
      <c r="J6139" s="1">
        <f t="shared" si="383"/>
        <v>1.7000000000000001E-7</v>
      </c>
    </row>
    <row r="6140" spans="2:10" x14ac:dyDescent="0.25">
      <c r="B6140">
        <v>1043055</v>
      </c>
      <c r="C6140">
        <v>3</v>
      </c>
      <c r="D6140" t="s">
        <v>265</v>
      </c>
      <c r="E6140" t="s">
        <v>474</v>
      </c>
      <c r="F6140" t="s">
        <v>475</v>
      </c>
      <c r="G6140">
        <f t="shared" si="384"/>
        <v>1236</v>
      </c>
      <c r="H6140">
        <f t="shared" si="385"/>
        <v>1477</v>
      </c>
      <c r="I6140">
        <f t="shared" si="386"/>
        <v>-611</v>
      </c>
      <c r="J6140" s="1">
        <f t="shared" si="383"/>
        <v>1.7000000000000001E-7</v>
      </c>
    </row>
    <row r="6141" spans="2:10" x14ac:dyDescent="0.25">
      <c r="B6141">
        <v>1043225</v>
      </c>
      <c r="C6141">
        <v>3</v>
      </c>
      <c r="D6141" t="s">
        <v>159</v>
      </c>
      <c r="E6141">
        <v>368</v>
      </c>
      <c r="F6141">
        <v>369</v>
      </c>
      <c r="G6141">
        <f t="shared" si="384"/>
        <v>-1224</v>
      </c>
      <c r="H6141">
        <f t="shared" si="385"/>
        <v>872</v>
      </c>
      <c r="I6141">
        <f t="shared" si="386"/>
        <v>873</v>
      </c>
      <c r="J6141" s="1">
        <f t="shared" si="383"/>
        <v>1.7000000000000001E-7</v>
      </c>
    </row>
    <row r="6142" spans="2:10" x14ac:dyDescent="0.25">
      <c r="B6142">
        <v>1043395</v>
      </c>
      <c r="C6142">
        <v>3</v>
      </c>
      <c r="D6142" t="s">
        <v>421</v>
      </c>
      <c r="E6142" t="s">
        <v>1623</v>
      </c>
      <c r="F6142" t="s">
        <v>372</v>
      </c>
      <c r="G6142">
        <f t="shared" si="384"/>
        <v>-1412</v>
      </c>
      <c r="H6142">
        <f t="shared" si="385"/>
        <v>468</v>
      </c>
      <c r="I6142">
        <f t="shared" si="386"/>
        <v>-1130</v>
      </c>
      <c r="J6142" s="1">
        <f t="shared" si="383"/>
        <v>1.7000000000000001E-7</v>
      </c>
    </row>
    <row r="6143" spans="2:10" x14ac:dyDescent="0.25">
      <c r="B6143">
        <v>1043565</v>
      </c>
      <c r="C6143">
        <v>3</v>
      </c>
      <c r="D6143" t="s">
        <v>52</v>
      </c>
      <c r="E6143">
        <v>582</v>
      </c>
      <c r="F6143">
        <v>1</v>
      </c>
      <c r="G6143">
        <f t="shared" si="384"/>
        <v>1292</v>
      </c>
      <c r="H6143">
        <f t="shared" si="385"/>
        <v>1410</v>
      </c>
      <c r="I6143">
        <f t="shared" si="386"/>
        <v>1</v>
      </c>
      <c r="J6143" s="1">
        <f t="shared" si="383"/>
        <v>1.7000000000000001E-7</v>
      </c>
    </row>
    <row r="6144" spans="2:10" x14ac:dyDescent="0.25">
      <c r="B6144">
        <v>1043735</v>
      </c>
      <c r="C6144">
        <v>3</v>
      </c>
      <c r="D6144">
        <v>660</v>
      </c>
      <c r="E6144" t="s">
        <v>301</v>
      </c>
      <c r="F6144" t="s">
        <v>617</v>
      </c>
      <c r="G6144">
        <f t="shared" si="384"/>
        <v>1632</v>
      </c>
      <c r="H6144">
        <f t="shared" si="385"/>
        <v>-494</v>
      </c>
      <c r="I6144">
        <f t="shared" si="386"/>
        <v>-1193</v>
      </c>
      <c r="J6144" s="1">
        <f t="shared" si="383"/>
        <v>1.7000000000000001E-7</v>
      </c>
    </row>
    <row r="6145" spans="2:10" x14ac:dyDescent="0.25">
      <c r="B6145">
        <v>1043905</v>
      </c>
      <c r="C6145">
        <v>3</v>
      </c>
      <c r="D6145" t="s">
        <v>534</v>
      </c>
      <c r="E6145">
        <v>481</v>
      </c>
      <c r="F6145" t="s">
        <v>227</v>
      </c>
      <c r="G6145">
        <f t="shared" si="384"/>
        <v>1452</v>
      </c>
      <c r="H6145">
        <f t="shared" si="385"/>
        <v>1153</v>
      </c>
      <c r="I6145">
        <f t="shared" si="386"/>
        <v>-1153</v>
      </c>
      <c r="J6145" s="1">
        <f t="shared" si="383"/>
        <v>1.7000000000000001E-7</v>
      </c>
    </row>
    <row r="6146" spans="2:10" x14ac:dyDescent="0.25">
      <c r="B6146">
        <v>1044075</v>
      </c>
      <c r="C6146">
        <v>3</v>
      </c>
      <c r="D6146" t="s">
        <v>88</v>
      </c>
      <c r="E6146" t="s">
        <v>895</v>
      </c>
      <c r="F6146" t="s">
        <v>291</v>
      </c>
      <c r="G6146">
        <f t="shared" si="384"/>
        <v>-1180</v>
      </c>
      <c r="H6146">
        <f t="shared" si="385"/>
        <v>1339</v>
      </c>
      <c r="I6146">
        <f t="shared" si="386"/>
        <v>555</v>
      </c>
      <c r="J6146" s="1">
        <f t="shared" si="383"/>
        <v>1.7000000000000001E-7</v>
      </c>
    </row>
    <row r="6147" spans="2:10" x14ac:dyDescent="0.25">
      <c r="B6147">
        <v>1044245</v>
      </c>
      <c r="C6147">
        <v>3</v>
      </c>
      <c r="D6147" t="s">
        <v>47</v>
      </c>
      <c r="E6147">
        <v>1</v>
      </c>
      <c r="F6147" t="s">
        <v>841</v>
      </c>
      <c r="G6147">
        <f t="shared" si="384"/>
        <v>-1496</v>
      </c>
      <c r="H6147">
        <f t="shared" si="385"/>
        <v>1</v>
      </c>
      <c r="I6147">
        <f t="shared" si="386"/>
        <v>-1179</v>
      </c>
      <c r="J6147" s="1">
        <f t="shared" si="383"/>
        <v>1.7000000000000001E-7</v>
      </c>
    </row>
    <row r="6148" spans="2:10" x14ac:dyDescent="0.25">
      <c r="B6148">
        <v>1044415</v>
      </c>
      <c r="C6148">
        <v>3</v>
      </c>
      <c r="D6148" t="s">
        <v>407</v>
      </c>
      <c r="E6148">
        <v>565</v>
      </c>
      <c r="F6148" t="s">
        <v>68</v>
      </c>
      <c r="G6148">
        <f t="shared" si="384"/>
        <v>1756</v>
      </c>
      <c r="H6148">
        <f t="shared" si="385"/>
        <v>1381</v>
      </c>
      <c r="I6148">
        <f t="shared" si="386"/>
        <v>-572</v>
      </c>
      <c r="J6148" s="1">
        <f t="shared" si="383"/>
        <v>1.7000000000000001E-7</v>
      </c>
    </row>
    <row r="6149" spans="2:10" x14ac:dyDescent="0.25">
      <c r="B6149">
        <v>1044585</v>
      </c>
      <c r="C6149">
        <v>3</v>
      </c>
      <c r="D6149" t="s">
        <v>709</v>
      </c>
      <c r="E6149" t="s">
        <v>212</v>
      </c>
      <c r="F6149" t="s">
        <v>1864</v>
      </c>
      <c r="G6149">
        <f t="shared" si="384"/>
        <v>1644</v>
      </c>
      <c r="H6149">
        <f t="shared" si="385"/>
        <v>-1240</v>
      </c>
      <c r="I6149">
        <f t="shared" si="386"/>
        <v>-1242</v>
      </c>
      <c r="J6149" s="1">
        <f t="shared" si="383"/>
        <v>1.7000000000000001E-7</v>
      </c>
    </row>
    <row r="6150" spans="2:10" x14ac:dyDescent="0.25">
      <c r="B6150">
        <v>1044755</v>
      </c>
      <c r="C6150">
        <v>3</v>
      </c>
      <c r="D6150">
        <v>698</v>
      </c>
      <c r="E6150">
        <v>275</v>
      </c>
      <c r="F6150" t="s">
        <v>478</v>
      </c>
      <c r="G6150">
        <f t="shared" si="384"/>
        <v>1688</v>
      </c>
      <c r="H6150">
        <f t="shared" si="385"/>
        <v>629</v>
      </c>
      <c r="I6150">
        <f t="shared" si="386"/>
        <v>-1518</v>
      </c>
      <c r="J6150" s="1">
        <f t="shared" si="383"/>
        <v>1.7000000000000001E-7</v>
      </c>
    </row>
    <row r="6151" spans="2:10" x14ac:dyDescent="0.25">
      <c r="B6151">
        <v>1044925</v>
      </c>
      <c r="C6151">
        <v>3</v>
      </c>
      <c r="D6151" t="s">
        <v>593</v>
      </c>
      <c r="E6151">
        <v>696</v>
      </c>
      <c r="F6151">
        <v>1</v>
      </c>
      <c r="G6151">
        <f t="shared" si="384"/>
        <v>-1112</v>
      </c>
      <c r="H6151">
        <f t="shared" si="385"/>
        <v>1686</v>
      </c>
      <c r="I6151">
        <f t="shared" si="386"/>
        <v>1</v>
      </c>
      <c r="J6151" s="1">
        <f t="shared" ref="J6151:J6214" si="387">(B6151-B6150)*10^-9</f>
        <v>1.7000000000000001E-7</v>
      </c>
    </row>
    <row r="6152" spans="2:10" x14ac:dyDescent="0.25">
      <c r="B6152">
        <v>1045095</v>
      </c>
      <c r="C6152">
        <v>3</v>
      </c>
      <c r="D6152" t="s">
        <v>607</v>
      </c>
      <c r="E6152" t="s">
        <v>580</v>
      </c>
      <c r="F6152" t="s">
        <v>322</v>
      </c>
      <c r="G6152">
        <f t="shared" si="384"/>
        <v>-1572</v>
      </c>
      <c r="H6152">
        <f t="shared" si="385"/>
        <v>-425</v>
      </c>
      <c r="I6152">
        <f t="shared" si="386"/>
        <v>-1027</v>
      </c>
      <c r="J6152" s="1">
        <f t="shared" si="387"/>
        <v>1.7000000000000001E-7</v>
      </c>
    </row>
    <row r="6153" spans="2:10" x14ac:dyDescent="0.25">
      <c r="B6153">
        <v>1045265</v>
      </c>
      <c r="C6153">
        <v>3</v>
      </c>
      <c r="D6153">
        <v>608</v>
      </c>
      <c r="E6153">
        <v>457</v>
      </c>
      <c r="F6153" t="s">
        <v>1588</v>
      </c>
      <c r="G6153">
        <f t="shared" si="384"/>
        <v>1544</v>
      </c>
      <c r="H6153">
        <f t="shared" si="385"/>
        <v>1111</v>
      </c>
      <c r="I6153">
        <f t="shared" si="386"/>
        <v>-1110</v>
      </c>
      <c r="J6153" s="1">
        <f t="shared" si="387"/>
        <v>1.7000000000000001E-7</v>
      </c>
    </row>
    <row r="6154" spans="2:10" x14ac:dyDescent="0.25">
      <c r="B6154">
        <v>1045435</v>
      </c>
      <c r="C6154">
        <v>3</v>
      </c>
      <c r="D6154">
        <v>664</v>
      </c>
      <c r="E6154" t="s">
        <v>470</v>
      </c>
      <c r="F6154" t="s">
        <v>471</v>
      </c>
      <c r="G6154">
        <f t="shared" si="384"/>
        <v>1636</v>
      </c>
      <c r="H6154">
        <f t="shared" si="385"/>
        <v>-1425</v>
      </c>
      <c r="I6154">
        <f t="shared" si="386"/>
        <v>-592</v>
      </c>
      <c r="J6154" s="1">
        <f t="shared" si="387"/>
        <v>1.7000000000000001E-7</v>
      </c>
    </row>
    <row r="6155" spans="2:10" x14ac:dyDescent="0.25">
      <c r="B6155">
        <v>1045605</v>
      </c>
      <c r="C6155">
        <v>3</v>
      </c>
      <c r="D6155">
        <v>788</v>
      </c>
      <c r="E6155">
        <v>1</v>
      </c>
      <c r="F6155" t="s">
        <v>1119</v>
      </c>
      <c r="G6155">
        <f t="shared" si="384"/>
        <v>1928</v>
      </c>
      <c r="H6155">
        <f t="shared" si="385"/>
        <v>1</v>
      </c>
      <c r="I6155">
        <f t="shared" si="386"/>
        <v>-1635</v>
      </c>
      <c r="J6155" s="1">
        <f t="shared" si="387"/>
        <v>1.7000000000000001E-7</v>
      </c>
    </row>
    <row r="6156" spans="2:10" x14ac:dyDescent="0.25">
      <c r="B6156">
        <v>1045775</v>
      </c>
      <c r="C6156">
        <v>3</v>
      </c>
      <c r="D6156">
        <v>814</v>
      </c>
      <c r="E6156" t="s">
        <v>687</v>
      </c>
      <c r="F6156" t="s">
        <v>605</v>
      </c>
      <c r="G6156">
        <f t="shared" si="384"/>
        <v>-2028</v>
      </c>
      <c r="H6156">
        <f t="shared" si="385"/>
        <v>1780</v>
      </c>
      <c r="I6156">
        <f t="shared" si="386"/>
        <v>-737</v>
      </c>
      <c r="J6156" s="1">
        <f t="shared" si="387"/>
        <v>1.7000000000000001E-7</v>
      </c>
    </row>
    <row r="6157" spans="2:10" x14ac:dyDescent="0.25">
      <c r="B6157">
        <v>1045945</v>
      </c>
      <c r="C6157">
        <v>3</v>
      </c>
      <c r="D6157" t="s">
        <v>211</v>
      </c>
      <c r="E6157" t="s">
        <v>494</v>
      </c>
      <c r="F6157" t="s">
        <v>690</v>
      </c>
      <c r="G6157">
        <f t="shared" si="384"/>
        <v>-1624</v>
      </c>
      <c r="H6157">
        <f t="shared" si="385"/>
        <v>-1432</v>
      </c>
      <c r="I6157">
        <f t="shared" si="386"/>
        <v>-1434</v>
      </c>
      <c r="J6157" s="1">
        <f t="shared" si="387"/>
        <v>1.7000000000000001E-7</v>
      </c>
    </row>
    <row r="6158" spans="2:10" x14ac:dyDescent="0.25">
      <c r="B6158">
        <v>1046115</v>
      </c>
      <c r="C6158">
        <v>3</v>
      </c>
      <c r="D6158" t="s">
        <v>212</v>
      </c>
      <c r="E6158" t="s">
        <v>804</v>
      </c>
      <c r="F6158" t="s">
        <v>1382</v>
      </c>
      <c r="G6158">
        <f t="shared" si="384"/>
        <v>-1240</v>
      </c>
      <c r="H6158">
        <f t="shared" si="385"/>
        <v>621</v>
      </c>
      <c r="I6158">
        <f t="shared" si="386"/>
        <v>-1499</v>
      </c>
      <c r="J6158" s="1">
        <f t="shared" si="387"/>
        <v>1.7000000000000001E-7</v>
      </c>
    </row>
    <row r="6159" spans="2:10" x14ac:dyDescent="0.25">
      <c r="B6159">
        <v>1046285</v>
      </c>
      <c r="C6159">
        <v>3</v>
      </c>
      <c r="D6159">
        <v>638</v>
      </c>
      <c r="E6159" t="s">
        <v>1431</v>
      </c>
      <c r="F6159">
        <v>1</v>
      </c>
      <c r="G6159">
        <f t="shared" si="384"/>
        <v>1592</v>
      </c>
      <c r="H6159">
        <f t="shared" si="385"/>
        <v>1238</v>
      </c>
      <c r="I6159">
        <f t="shared" si="386"/>
        <v>1</v>
      </c>
      <c r="J6159" s="1">
        <f t="shared" si="387"/>
        <v>1.7000000000000001E-7</v>
      </c>
    </row>
    <row r="6160" spans="2:10" x14ac:dyDescent="0.25">
      <c r="B6160">
        <v>1046455</v>
      </c>
      <c r="C6160">
        <v>3</v>
      </c>
      <c r="D6160">
        <v>430</v>
      </c>
      <c r="E6160" t="s">
        <v>732</v>
      </c>
      <c r="F6160" t="s">
        <v>78</v>
      </c>
      <c r="G6160">
        <f t="shared" si="384"/>
        <v>1072</v>
      </c>
      <c r="H6160">
        <f t="shared" si="385"/>
        <v>-608</v>
      </c>
      <c r="I6160">
        <f t="shared" si="386"/>
        <v>-1470</v>
      </c>
      <c r="J6160" s="1">
        <f t="shared" si="387"/>
        <v>1.7000000000000001E-7</v>
      </c>
    </row>
    <row r="6161" spans="2:10" x14ac:dyDescent="0.25">
      <c r="B6161">
        <v>1046625</v>
      </c>
      <c r="C6161">
        <v>3</v>
      </c>
      <c r="D6161">
        <v>900</v>
      </c>
      <c r="E6161" t="s">
        <v>1301</v>
      </c>
      <c r="F6161" t="s">
        <v>1013</v>
      </c>
      <c r="G6161">
        <f t="shared" si="384"/>
        <v>-1792</v>
      </c>
      <c r="H6161">
        <f t="shared" si="385"/>
        <v>757</v>
      </c>
      <c r="I6161">
        <f t="shared" si="386"/>
        <v>-757</v>
      </c>
      <c r="J6161" s="1">
        <f t="shared" si="387"/>
        <v>1.7000000000000001E-7</v>
      </c>
    </row>
    <row r="6162" spans="2:10" x14ac:dyDescent="0.25">
      <c r="B6162">
        <v>1046795</v>
      </c>
      <c r="C6162">
        <v>3</v>
      </c>
      <c r="D6162" t="s">
        <v>515</v>
      </c>
      <c r="E6162" t="s">
        <v>1767</v>
      </c>
      <c r="F6162" t="s">
        <v>1498</v>
      </c>
      <c r="G6162">
        <f t="shared" si="384"/>
        <v>-1652</v>
      </c>
      <c r="H6162">
        <f t="shared" si="385"/>
        <v>-1654</v>
      </c>
      <c r="I6162">
        <f t="shared" si="386"/>
        <v>-686</v>
      </c>
      <c r="J6162" s="1">
        <f t="shared" si="387"/>
        <v>1.7000000000000001E-7</v>
      </c>
    </row>
    <row r="6163" spans="2:10" x14ac:dyDescent="0.25">
      <c r="B6163">
        <v>1046965</v>
      </c>
      <c r="C6163">
        <v>3</v>
      </c>
      <c r="D6163" t="s">
        <v>389</v>
      </c>
      <c r="E6163">
        <v>1</v>
      </c>
      <c r="F6163" t="s">
        <v>84</v>
      </c>
      <c r="G6163">
        <f t="shared" ref="G6163:G6226" si="388">MOD(HEX2DEC(D6163)+2^11,2^12)-2^11</f>
        <v>-1408</v>
      </c>
      <c r="H6163">
        <f t="shared" ref="H6163:H6226" si="389">MOD(HEX2DEC(E6163)+2^11,2^12)-2^11</f>
        <v>1</v>
      </c>
      <c r="I6163">
        <f t="shared" ref="I6163:I6226" si="390">MOD(HEX2DEC(F6163)+2^11,2^12)-2^11</f>
        <v>-1651</v>
      </c>
      <c r="J6163" s="1">
        <f t="shared" si="387"/>
        <v>1.7000000000000001E-7</v>
      </c>
    </row>
    <row r="6164" spans="2:10" x14ac:dyDescent="0.25">
      <c r="B6164">
        <v>1047135</v>
      </c>
      <c r="C6164">
        <v>3</v>
      </c>
      <c r="D6164" t="s">
        <v>611</v>
      </c>
      <c r="E6164">
        <v>514</v>
      </c>
      <c r="F6164" t="s">
        <v>1152</v>
      </c>
      <c r="G6164">
        <f t="shared" si="388"/>
        <v>1524</v>
      </c>
      <c r="H6164">
        <f t="shared" si="389"/>
        <v>1300</v>
      </c>
      <c r="I6164">
        <f t="shared" si="390"/>
        <v>-538</v>
      </c>
      <c r="J6164" s="1">
        <f t="shared" si="387"/>
        <v>1.7000000000000001E-7</v>
      </c>
    </row>
    <row r="6165" spans="2:10" x14ac:dyDescent="0.25">
      <c r="B6165">
        <v>1047305</v>
      </c>
      <c r="C6165">
        <v>3</v>
      </c>
      <c r="D6165">
        <v>484</v>
      </c>
      <c r="E6165" t="s">
        <v>1425</v>
      </c>
      <c r="F6165" t="s">
        <v>261</v>
      </c>
      <c r="G6165">
        <f t="shared" si="388"/>
        <v>1156</v>
      </c>
      <c r="H6165">
        <f t="shared" si="389"/>
        <v>-1077</v>
      </c>
      <c r="I6165">
        <f t="shared" si="390"/>
        <v>-1078</v>
      </c>
      <c r="J6165" s="1">
        <f t="shared" si="387"/>
        <v>1.7000000000000001E-7</v>
      </c>
    </row>
    <row r="6166" spans="2:10" x14ac:dyDescent="0.25">
      <c r="B6166">
        <v>1047475</v>
      </c>
      <c r="C6166">
        <v>3</v>
      </c>
      <c r="D6166" t="s">
        <v>469</v>
      </c>
      <c r="E6166" t="s">
        <v>1057</v>
      </c>
      <c r="F6166" t="s">
        <v>716</v>
      </c>
      <c r="G6166">
        <f t="shared" si="388"/>
        <v>-1532</v>
      </c>
      <c r="H6166">
        <f t="shared" si="389"/>
        <v>442</v>
      </c>
      <c r="I6166">
        <f t="shared" si="390"/>
        <v>-1067</v>
      </c>
      <c r="J6166" s="1">
        <f t="shared" si="387"/>
        <v>1.7000000000000001E-7</v>
      </c>
    </row>
    <row r="6167" spans="2:10" x14ac:dyDescent="0.25">
      <c r="B6167">
        <v>1047645</v>
      </c>
      <c r="C6167">
        <v>3</v>
      </c>
      <c r="D6167">
        <v>994</v>
      </c>
      <c r="E6167" t="s">
        <v>118</v>
      </c>
      <c r="F6167" t="s">
        <v>34</v>
      </c>
      <c r="G6167">
        <f t="shared" si="388"/>
        <v>-1644</v>
      </c>
      <c r="H6167">
        <f t="shared" si="389"/>
        <v>-1531</v>
      </c>
      <c r="I6167">
        <f t="shared" si="390"/>
        <v>-2</v>
      </c>
      <c r="J6167" s="1">
        <f t="shared" si="387"/>
        <v>1.7000000000000001E-7</v>
      </c>
    </row>
    <row r="6168" spans="2:10" x14ac:dyDescent="0.25">
      <c r="B6168">
        <v>1047815</v>
      </c>
      <c r="C6168">
        <v>3</v>
      </c>
      <c r="D6168" t="s">
        <v>402</v>
      </c>
      <c r="E6168" t="s">
        <v>477</v>
      </c>
      <c r="F6168" t="s">
        <v>478</v>
      </c>
      <c r="G6168">
        <f t="shared" si="388"/>
        <v>-1208</v>
      </c>
      <c r="H6168">
        <f t="shared" si="389"/>
        <v>-628</v>
      </c>
      <c r="I6168">
        <f t="shared" si="390"/>
        <v>-1518</v>
      </c>
      <c r="J6168" s="1">
        <f t="shared" si="387"/>
        <v>1.7000000000000001E-7</v>
      </c>
    </row>
    <row r="6169" spans="2:10" x14ac:dyDescent="0.25">
      <c r="B6169">
        <v>1047985</v>
      </c>
      <c r="C6169">
        <v>3</v>
      </c>
      <c r="D6169">
        <v>594</v>
      </c>
      <c r="E6169">
        <v>356</v>
      </c>
      <c r="F6169" t="s">
        <v>1533</v>
      </c>
      <c r="G6169">
        <f t="shared" si="388"/>
        <v>1428</v>
      </c>
      <c r="H6169">
        <f t="shared" si="389"/>
        <v>854</v>
      </c>
      <c r="I6169">
        <f t="shared" si="390"/>
        <v>-853</v>
      </c>
      <c r="J6169" s="1">
        <f t="shared" si="387"/>
        <v>1.7000000000000001E-7</v>
      </c>
    </row>
    <row r="6170" spans="2:10" x14ac:dyDescent="0.25">
      <c r="B6170">
        <v>1048155</v>
      </c>
      <c r="C6170">
        <v>3</v>
      </c>
      <c r="D6170" t="s">
        <v>247</v>
      </c>
      <c r="E6170" t="s">
        <v>692</v>
      </c>
      <c r="F6170" t="s">
        <v>693</v>
      </c>
      <c r="G6170">
        <f t="shared" si="388"/>
        <v>1212</v>
      </c>
      <c r="H6170">
        <f t="shared" si="389"/>
        <v>-1318</v>
      </c>
      <c r="I6170">
        <f t="shared" si="390"/>
        <v>-547</v>
      </c>
      <c r="J6170" s="1">
        <f t="shared" si="387"/>
        <v>1.7000000000000001E-7</v>
      </c>
    </row>
    <row r="6171" spans="2:10" x14ac:dyDescent="0.25">
      <c r="B6171">
        <v>1048325</v>
      </c>
      <c r="C6171">
        <v>3</v>
      </c>
      <c r="D6171" t="s">
        <v>174</v>
      </c>
      <c r="E6171">
        <v>1</v>
      </c>
      <c r="F6171" t="s">
        <v>401</v>
      </c>
      <c r="G6171">
        <f t="shared" si="388"/>
        <v>-1264</v>
      </c>
      <c r="H6171">
        <f t="shared" si="389"/>
        <v>1</v>
      </c>
      <c r="I6171">
        <f t="shared" si="390"/>
        <v>-1211</v>
      </c>
      <c r="J6171" s="1">
        <f t="shared" si="387"/>
        <v>1.7000000000000001E-7</v>
      </c>
    </row>
    <row r="6172" spans="2:10" x14ac:dyDescent="0.25">
      <c r="B6172">
        <v>1048495</v>
      </c>
      <c r="C6172">
        <v>3</v>
      </c>
      <c r="D6172" t="s">
        <v>1299</v>
      </c>
      <c r="E6172" t="s">
        <v>236</v>
      </c>
      <c r="F6172" s="1">
        <v>100</v>
      </c>
      <c r="G6172">
        <f t="shared" si="388"/>
        <v>-1604</v>
      </c>
      <c r="H6172">
        <f t="shared" si="389"/>
        <v>-1168</v>
      </c>
      <c r="I6172">
        <f t="shared" si="390"/>
        <v>256</v>
      </c>
      <c r="J6172" s="1">
        <f t="shared" si="387"/>
        <v>1.7000000000000001E-7</v>
      </c>
    </row>
    <row r="6173" spans="2:10" x14ac:dyDescent="0.25">
      <c r="B6173">
        <v>1048665</v>
      </c>
      <c r="C6173">
        <v>3</v>
      </c>
      <c r="D6173" t="s">
        <v>415</v>
      </c>
      <c r="E6173" t="s">
        <v>1445</v>
      </c>
      <c r="F6173" t="s">
        <v>1542</v>
      </c>
      <c r="G6173">
        <f t="shared" si="388"/>
        <v>-1612</v>
      </c>
      <c r="H6173">
        <f t="shared" si="389"/>
        <v>-1133</v>
      </c>
      <c r="I6173">
        <f t="shared" si="390"/>
        <v>-1135</v>
      </c>
      <c r="J6173" s="1">
        <f t="shared" si="387"/>
        <v>1.7000000000000001E-7</v>
      </c>
    </row>
    <row r="6174" spans="2:10" x14ac:dyDescent="0.25">
      <c r="B6174">
        <v>1048835</v>
      </c>
      <c r="C6174">
        <v>3</v>
      </c>
      <c r="D6174">
        <v>524</v>
      </c>
      <c r="E6174">
        <v>269</v>
      </c>
      <c r="F6174" t="s">
        <v>688</v>
      </c>
      <c r="G6174">
        <f t="shared" si="388"/>
        <v>1316</v>
      </c>
      <c r="H6174">
        <f t="shared" si="389"/>
        <v>617</v>
      </c>
      <c r="I6174">
        <f t="shared" si="390"/>
        <v>-1488</v>
      </c>
      <c r="J6174" s="1">
        <f t="shared" si="387"/>
        <v>1.7000000000000001E-7</v>
      </c>
    </row>
    <row r="6175" spans="2:10" x14ac:dyDescent="0.25">
      <c r="B6175">
        <v>1049005</v>
      </c>
      <c r="C6175">
        <v>3</v>
      </c>
      <c r="D6175" t="s">
        <v>448</v>
      </c>
      <c r="E6175" t="s">
        <v>528</v>
      </c>
      <c r="F6175" t="s">
        <v>34</v>
      </c>
      <c r="G6175">
        <f t="shared" si="388"/>
        <v>1232</v>
      </c>
      <c r="H6175">
        <f t="shared" si="389"/>
        <v>-1315</v>
      </c>
      <c r="I6175">
        <f t="shared" si="390"/>
        <v>-2</v>
      </c>
      <c r="J6175" s="1">
        <f t="shared" si="387"/>
        <v>1.7000000000000001E-7</v>
      </c>
    </row>
    <row r="6176" spans="2:10" x14ac:dyDescent="0.25">
      <c r="B6176">
        <v>1049175</v>
      </c>
      <c r="C6176">
        <v>3</v>
      </c>
      <c r="D6176">
        <v>804</v>
      </c>
      <c r="E6176" t="s">
        <v>574</v>
      </c>
      <c r="F6176" t="s">
        <v>575</v>
      </c>
      <c r="G6176">
        <f t="shared" si="388"/>
        <v>-2044</v>
      </c>
      <c r="H6176">
        <f t="shared" si="389"/>
        <v>-471</v>
      </c>
      <c r="I6176">
        <f t="shared" si="390"/>
        <v>-1138</v>
      </c>
      <c r="J6176" s="1">
        <f t="shared" si="387"/>
        <v>1.7000000000000001E-7</v>
      </c>
    </row>
    <row r="6177" spans="2:10" x14ac:dyDescent="0.25">
      <c r="B6177">
        <v>1049345</v>
      </c>
      <c r="C6177">
        <v>3</v>
      </c>
      <c r="D6177" t="s">
        <v>378</v>
      </c>
      <c r="E6177" t="s">
        <v>1678</v>
      </c>
      <c r="F6177" t="s">
        <v>1335</v>
      </c>
      <c r="G6177">
        <f t="shared" si="388"/>
        <v>-1536</v>
      </c>
      <c r="H6177">
        <f t="shared" si="389"/>
        <v>-1446</v>
      </c>
      <c r="I6177">
        <f t="shared" si="390"/>
        <v>1443</v>
      </c>
      <c r="J6177" s="1">
        <f t="shared" si="387"/>
        <v>1.7000000000000001E-7</v>
      </c>
    </row>
    <row r="6178" spans="2:10" x14ac:dyDescent="0.25">
      <c r="B6178">
        <v>1049515</v>
      </c>
      <c r="C6178">
        <v>3</v>
      </c>
      <c r="D6178" t="s">
        <v>1386</v>
      </c>
      <c r="E6178" t="s">
        <v>403</v>
      </c>
      <c r="F6178" t="s">
        <v>404</v>
      </c>
      <c r="G6178">
        <f t="shared" si="388"/>
        <v>-1888</v>
      </c>
      <c r="H6178">
        <f t="shared" si="389"/>
        <v>-1418</v>
      </c>
      <c r="I6178">
        <f t="shared" si="390"/>
        <v>-588</v>
      </c>
      <c r="J6178" s="1">
        <f t="shared" si="387"/>
        <v>1.7000000000000001E-7</v>
      </c>
    </row>
    <row r="6179" spans="2:10" x14ac:dyDescent="0.25">
      <c r="B6179">
        <v>1049685</v>
      </c>
      <c r="C6179">
        <v>3</v>
      </c>
      <c r="D6179" t="s">
        <v>306</v>
      </c>
      <c r="E6179">
        <v>1</v>
      </c>
      <c r="F6179" t="s">
        <v>1467</v>
      </c>
      <c r="G6179">
        <f t="shared" si="388"/>
        <v>1204</v>
      </c>
      <c r="H6179">
        <f t="shared" si="389"/>
        <v>1</v>
      </c>
      <c r="I6179">
        <f t="shared" si="390"/>
        <v>-1887</v>
      </c>
      <c r="J6179" s="1">
        <f t="shared" si="387"/>
        <v>1.7000000000000001E-7</v>
      </c>
    </row>
    <row r="6180" spans="2:10" x14ac:dyDescent="0.25">
      <c r="B6180">
        <v>1049855</v>
      </c>
      <c r="C6180">
        <v>3</v>
      </c>
      <c r="D6180" t="s">
        <v>862</v>
      </c>
      <c r="E6180" t="s">
        <v>593</v>
      </c>
      <c r="F6180" t="s">
        <v>966</v>
      </c>
      <c r="G6180">
        <f t="shared" si="388"/>
        <v>1220</v>
      </c>
      <c r="H6180">
        <f t="shared" si="389"/>
        <v>-1112</v>
      </c>
      <c r="I6180">
        <f t="shared" si="390"/>
        <v>459</v>
      </c>
      <c r="J6180" s="1">
        <f t="shared" si="387"/>
        <v>1.7000000000000001E-7</v>
      </c>
    </row>
    <row r="6181" spans="2:10" x14ac:dyDescent="0.25">
      <c r="B6181">
        <v>1050025</v>
      </c>
      <c r="C6181">
        <v>3</v>
      </c>
      <c r="D6181">
        <v>980</v>
      </c>
      <c r="E6181" t="s">
        <v>1200</v>
      </c>
      <c r="F6181" t="s">
        <v>865</v>
      </c>
      <c r="G6181">
        <f t="shared" si="388"/>
        <v>-1664</v>
      </c>
      <c r="H6181">
        <f t="shared" si="389"/>
        <v>-862</v>
      </c>
      <c r="I6181">
        <f t="shared" si="390"/>
        <v>-863</v>
      </c>
      <c r="J6181" s="1">
        <f t="shared" si="387"/>
        <v>1.7000000000000001E-7</v>
      </c>
    </row>
    <row r="6182" spans="2:10" x14ac:dyDescent="0.25">
      <c r="B6182">
        <v>1050195</v>
      </c>
      <c r="C6182">
        <v>3</v>
      </c>
      <c r="D6182" t="s">
        <v>275</v>
      </c>
      <c r="E6182" t="s">
        <v>379</v>
      </c>
      <c r="F6182" t="s">
        <v>1858</v>
      </c>
      <c r="G6182">
        <f t="shared" si="388"/>
        <v>-1456</v>
      </c>
      <c r="H6182">
        <f t="shared" si="389"/>
        <v>-637</v>
      </c>
      <c r="I6182">
        <f t="shared" si="390"/>
        <v>1535</v>
      </c>
      <c r="J6182" s="1">
        <f t="shared" si="387"/>
        <v>1.7000000000000001E-7</v>
      </c>
    </row>
    <row r="6183" spans="2:10" x14ac:dyDescent="0.25">
      <c r="B6183">
        <v>1050365</v>
      </c>
      <c r="C6183">
        <v>3</v>
      </c>
      <c r="D6183">
        <v>824</v>
      </c>
      <c r="E6183" t="s">
        <v>850</v>
      </c>
      <c r="F6183" t="s">
        <v>34</v>
      </c>
      <c r="G6183">
        <f t="shared" si="388"/>
        <v>-2012</v>
      </c>
      <c r="H6183">
        <f t="shared" si="389"/>
        <v>-1455</v>
      </c>
      <c r="I6183">
        <f t="shared" si="390"/>
        <v>-2</v>
      </c>
      <c r="J6183" s="1">
        <f t="shared" si="387"/>
        <v>1.7000000000000001E-7</v>
      </c>
    </row>
    <row r="6184" spans="2:10" x14ac:dyDescent="0.25">
      <c r="B6184">
        <v>1050535</v>
      </c>
      <c r="C6184">
        <v>3</v>
      </c>
      <c r="D6184">
        <v>454</v>
      </c>
      <c r="E6184" t="s">
        <v>975</v>
      </c>
      <c r="F6184" t="s">
        <v>1863</v>
      </c>
      <c r="G6184">
        <f t="shared" si="388"/>
        <v>1108</v>
      </c>
      <c r="H6184">
        <f t="shared" si="389"/>
        <v>-769</v>
      </c>
      <c r="I6184">
        <f t="shared" si="390"/>
        <v>-1858</v>
      </c>
      <c r="J6184" s="1">
        <f t="shared" si="387"/>
        <v>1.7000000000000001E-7</v>
      </c>
    </row>
    <row r="6185" spans="2:10" x14ac:dyDescent="0.25">
      <c r="B6185">
        <v>1050705</v>
      </c>
      <c r="C6185">
        <v>3</v>
      </c>
      <c r="D6185" t="s">
        <v>440</v>
      </c>
      <c r="E6185" t="s">
        <v>813</v>
      </c>
      <c r="F6185" t="s">
        <v>285</v>
      </c>
      <c r="G6185">
        <f t="shared" si="388"/>
        <v>1180</v>
      </c>
      <c r="H6185">
        <f t="shared" si="389"/>
        <v>-784</v>
      </c>
      <c r="I6185">
        <f t="shared" si="390"/>
        <v>782</v>
      </c>
      <c r="J6185" s="1">
        <f t="shared" si="387"/>
        <v>1.7000000000000001E-7</v>
      </c>
    </row>
    <row r="6186" spans="2:10" x14ac:dyDescent="0.25">
      <c r="B6186">
        <v>1050875</v>
      </c>
      <c r="C6186">
        <v>3</v>
      </c>
      <c r="D6186" t="s">
        <v>587</v>
      </c>
      <c r="E6186" t="s">
        <v>90</v>
      </c>
      <c r="F6186" t="s">
        <v>91</v>
      </c>
      <c r="G6186">
        <f t="shared" si="388"/>
        <v>-1428</v>
      </c>
      <c r="H6186">
        <f t="shared" si="389"/>
        <v>-1089</v>
      </c>
      <c r="I6186">
        <f t="shared" si="390"/>
        <v>-452</v>
      </c>
      <c r="J6186" s="1">
        <f t="shared" si="387"/>
        <v>1.7000000000000001E-7</v>
      </c>
    </row>
    <row r="6187" spans="2:10" x14ac:dyDescent="0.25">
      <c r="B6187">
        <v>1051045</v>
      </c>
      <c r="C6187">
        <v>3</v>
      </c>
      <c r="D6187" t="s">
        <v>326</v>
      </c>
      <c r="E6187" t="s">
        <v>34</v>
      </c>
      <c r="F6187">
        <v>592</v>
      </c>
      <c r="G6187">
        <f t="shared" si="388"/>
        <v>-1380</v>
      </c>
      <c r="H6187">
        <f t="shared" si="389"/>
        <v>-2</v>
      </c>
      <c r="I6187">
        <f t="shared" si="390"/>
        <v>1426</v>
      </c>
      <c r="J6187" s="1">
        <f t="shared" si="387"/>
        <v>1.7000000000000001E-7</v>
      </c>
    </row>
    <row r="6188" spans="2:10" x14ac:dyDescent="0.25">
      <c r="B6188">
        <v>1051215</v>
      </c>
      <c r="C6188">
        <v>3</v>
      </c>
      <c r="D6188">
        <v>830</v>
      </c>
      <c r="E6188" t="s">
        <v>465</v>
      </c>
      <c r="F6188" t="s">
        <v>541</v>
      </c>
      <c r="G6188">
        <f t="shared" si="388"/>
        <v>-2000</v>
      </c>
      <c r="H6188">
        <f t="shared" si="389"/>
        <v>-1275</v>
      </c>
      <c r="I6188">
        <f t="shared" si="390"/>
        <v>526</v>
      </c>
      <c r="J6188" s="1">
        <f t="shared" si="387"/>
        <v>1.7000000000000001E-7</v>
      </c>
    </row>
    <row r="6189" spans="2:10" x14ac:dyDescent="0.25">
      <c r="B6189">
        <v>1051385</v>
      </c>
      <c r="C6189">
        <v>3</v>
      </c>
      <c r="D6189">
        <v>414</v>
      </c>
      <c r="E6189" t="s">
        <v>1630</v>
      </c>
      <c r="F6189" t="s">
        <v>621</v>
      </c>
      <c r="G6189">
        <f t="shared" si="388"/>
        <v>1044</v>
      </c>
      <c r="H6189">
        <f t="shared" si="389"/>
        <v>-1413</v>
      </c>
      <c r="I6189">
        <f t="shared" si="390"/>
        <v>-1415</v>
      </c>
      <c r="J6189" s="1">
        <f t="shared" si="387"/>
        <v>1.7000000000000001E-7</v>
      </c>
    </row>
    <row r="6190" spans="2:10" x14ac:dyDescent="0.25">
      <c r="B6190">
        <v>1051555</v>
      </c>
      <c r="C6190">
        <v>3</v>
      </c>
      <c r="D6190">
        <v>468</v>
      </c>
      <c r="E6190" t="s">
        <v>1168</v>
      </c>
      <c r="F6190" t="s">
        <v>297</v>
      </c>
      <c r="G6190">
        <f t="shared" si="388"/>
        <v>1128</v>
      </c>
      <c r="H6190">
        <f t="shared" si="389"/>
        <v>-400</v>
      </c>
      <c r="I6190">
        <f t="shared" si="390"/>
        <v>963</v>
      </c>
      <c r="J6190" s="1">
        <f t="shared" si="387"/>
        <v>1.7000000000000001E-7</v>
      </c>
    </row>
    <row r="6191" spans="2:10" x14ac:dyDescent="0.25">
      <c r="B6191">
        <v>1051725</v>
      </c>
      <c r="C6191">
        <v>3</v>
      </c>
      <c r="D6191" t="s">
        <v>23</v>
      </c>
      <c r="E6191" t="s">
        <v>1077</v>
      </c>
      <c r="F6191" t="s">
        <v>34</v>
      </c>
      <c r="G6191">
        <f t="shared" si="388"/>
        <v>-1340</v>
      </c>
      <c r="H6191">
        <f t="shared" si="389"/>
        <v>-1127</v>
      </c>
      <c r="I6191">
        <f t="shared" si="390"/>
        <v>-2</v>
      </c>
      <c r="J6191" s="1">
        <f t="shared" si="387"/>
        <v>1.7000000000000001E-7</v>
      </c>
    </row>
    <row r="6192" spans="2:10" x14ac:dyDescent="0.25">
      <c r="B6192">
        <v>1051895</v>
      </c>
      <c r="C6192">
        <v>3</v>
      </c>
      <c r="D6192" t="s">
        <v>395</v>
      </c>
      <c r="E6192" t="s">
        <v>671</v>
      </c>
      <c r="F6192" t="s">
        <v>702</v>
      </c>
      <c r="G6192">
        <f t="shared" si="388"/>
        <v>-1320</v>
      </c>
      <c r="H6192">
        <f t="shared" si="389"/>
        <v>511</v>
      </c>
      <c r="I6192">
        <f t="shared" si="390"/>
        <v>1237</v>
      </c>
      <c r="J6192" s="1">
        <f t="shared" si="387"/>
        <v>1.7000000000000001E-7</v>
      </c>
    </row>
    <row r="6193" spans="2:10" x14ac:dyDescent="0.25">
      <c r="B6193">
        <v>1052065</v>
      </c>
      <c r="C6193">
        <v>3</v>
      </c>
      <c r="D6193" t="s">
        <v>604</v>
      </c>
      <c r="E6193" t="s">
        <v>1689</v>
      </c>
      <c r="F6193" t="s">
        <v>562</v>
      </c>
      <c r="G6193">
        <f t="shared" si="388"/>
        <v>-1892</v>
      </c>
      <c r="H6193">
        <f t="shared" si="389"/>
        <v>-934</v>
      </c>
      <c r="I6193">
        <f t="shared" si="390"/>
        <v>931</v>
      </c>
      <c r="J6193" s="1">
        <f t="shared" si="387"/>
        <v>1.7000000000000001E-7</v>
      </c>
    </row>
    <row r="6194" spans="2:10" x14ac:dyDescent="0.25">
      <c r="B6194">
        <v>1052235</v>
      </c>
      <c r="C6194">
        <v>3</v>
      </c>
      <c r="D6194" s="1">
        <v>700000000</v>
      </c>
      <c r="E6194" t="s">
        <v>599</v>
      </c>
      <c r="F6194" t="s">
        <v>1865</v>
      </c>
      <c r="G6194">
        <f t="shared" si="388"/>
        <v>0</v>
      </c>
      <c r="H6194">
        <f t="shared" si="389"/>
        <v>-1747</v>
      </c>
      <c r="I6194">
        <f t="shared" si="390"/>
        <v>-725</v>
      </c>
      <c r="J6194" s="1">
        <f t="shared" si="387"/>
        <v>1.7000000000000001E-7</v>
      </c>
    </row>
    <row r="6195" spans="2:10" x14ac:dyDescent="0.25">
      <c r="B6195">
        <v>1052405</v>
      </c>
      <c r="C6195">
        <v>3</v>
      </c>
      <c r="D6195" t="s">
        <v>218</v>
      </c>
      <c r="E6195" t="s">
        <v>34</v>
      </c>
      <c r="F6195" s="1">
        <v>7000000</v>
      </c>
      <c r="G6195">
        <f t="shared" si="388"/>
        <v>1084</v>
      </c>
      <c r="H6195">
        <f t="shared" si="389"/>
        <v>-2</v>
      </c>
      <c r="I6195">
        <f t="shared" si="390"/>
        <v>0</v>
      </c>
      <c r="J6195" s="1">
        <f t="shared" si="387"/>
        <v>1.7000000000000001E-7</v>
      </c>
    </row>
    <row r="6196" spans="2:10" x14ac:dyDescent="0.25">
      <c r="B6196">
        <v>1052575</v>
      </c>
      <c r="C6196">
        <v>3</v>
      </c>
      <c r="D6196" t="s">
        <v>321</v>
      </c>
      <c r="E6196" t="s">
        <v>202</v>
      </c>
      <c r="F6196" t="s">
        <v>995</v>
      </c>
      <c r="G6196">
        <f t="shared" si="388"/>
        <v>-1388</v>
      </c>
      <c r="H6196">
        <f t="shared" si="389"/>
        <v>-1001</v>
      </c>
      <c r="I6196">
        <f t="shared" si="390"/>
        <v>413</v>
      </c>
      <c r="J6196" s="1">
        <f t="shared" si="387"/>
        <v>1.7000000000000001E-7</v>
      </c>
    </row>
    <row r="6197" spans="2:10" x14ac:dyDescent="0.25">
      <c r="B6197">
        <v>1052745</v>
      </c>
      <c r="C6197">
        <v>3</v>
      </c>
      <c r="D6197" t="s">
        <v>241</v>
      </c>
      <c r="E6197" t="s">
        <v>1692</v>
      </c>
      <c r="F6197" t="s">
        <v>294</v>
      </c>
      <c r="G6197">
        <f t="shared" si="388"/>
        <v>-1292</v>
      </c>
      <c r="H6197">
        <f t="shared" si="389"/>
        <v>980</v>
      </c>
      <c r="I6197">
        <f t="shared" si="390"/>
        <v>981</v>
      </c>
      <c r="J6197" s="1">
        <f t="shared" si="387"/>
        <v>1.7000000000000001E-7</v>
      </c>
    </row>
    <row r="6198" spans="2:10" x14ac:dyDescent="0.25">
      <c r="B6198">
        <v>1052915</v>
      </c>
      <c r="C6198">
        <v>3</v>
      </c>
      <c r="D6198">
        <v>924</v>
      </c>
      <c r="E6198" t="s">
        <v>244</v>
      </c>
      <c r="F6198" t="s">
        <v>132</v>
      </c>
      <c r="G6198">
        <f t="shared" si="388"/>
        <v>-1756</v>
      </c>
      <c r="H6198">
        <f t="shared" si="389"/>
        <v>-495</v>
      </c>
      <c r="I6198">
        <f t="shared" si="390"/>
        <v>1192</v>
      </c>
      <c r="J6198" s="1">
        <f t="shared" si="387"/>
        <v>1.7000000000000001E-7</v>
      </c>
    </row>
    <row r="6199" spans="2:10" x14ac:dyDescent="0.25">
      <c r="B6199">
        <v>1053085</v>
      </c>
      <c r="C6199">
        <v>3</v>
      </c>
      <c r="D6199" t="s">
        <v>1404</v>
      </c>
      <c r="E6199">
        <v>925</v>
      </c>
      <c r="F6199" t="s">
        <v>34</v>
      </c>
      <c r="G6199">
        <f t="shared" si="388"/>
        <v>2040</v>
      </c>
      <c r="H6199">
        <f t="shared" si="389"/>
        <v>-1755</v>
      </c>
      <c r="I6199">
        <f t="shared" si="390"/>
        <v>-2</v>
      </c>
      <c r="J6199" s="1">
        <f t="shared" si="387"/>
        <v>1.7000000000000001E-7</v>
      </c>
    </row>
    <row r="6200" spans="2:10" x14ac:dyDescent="0.25">
      <c r="B6200">
        <v>1053255</v>
      </c>
      <c r="C6200">
        <v>3</v>
      </c>
      <c r="D6200">
        <v>424</v>
      </c>
      <c r="E6200" t="s">
        <v>1866</v>
      </c>
      <c r="F6200" t="s">
        <v>1826</v>
      </c>
      <c r="G6200">
        <f t="shared" si="388"/>
        <v>1060</v>
      </c>
      <c r="H6200">
        <f t="shared" si="389"/>
        <v>778</v>
      </c>
      <c r="I6200">
        <f t="shared" si="390"/>
        <v>1883</v>
      </c>
      <c r="J6200" s="1">
        <f t="shared" si="387"/>
        <v>1.7000000000000001E-7</v>
      </c>
    </row>
    <row r="6201" spans="2:10" x14ac:dyDescent="0.25">
      <c r="B6201">
        <v>1053425</v>
      </c>
      <c r="C6201">
        <v>3</v>
      </c>
      <c r="D6201" t="s">
        <v>939</v>
      </c>
      <c r="E6201" t="s">
        <v>1522</v>
      </c>
      <c r="F6201" t="s">
        <v>1214</v>
      </c>
      <c r="G6201">
        <f t="shared" si="388"/>
        <v>-1516</v>
      </c>
      <c r="H6201">
        <f t="shared" si="389"/>
        <v>-750</v>
      </c>
      <c r="I6201">
        <f t="shared" si="390"/>
        <v>748</v>
      </c>
      <c r="J6201" s="1">
        <f t="shared" si="387"/>
        <v>1.7000000000000001E-7</v>
      </c>
    </row>
    <row r="6202" spans="2:10" x14ac:dyDescent="0.25">
      <c r="B6202">
        <v>1053595</v>
      </c>
      <c r="C6202">
        <v>3</v>
      </c>
      <c r="D6202" t="s">
        <v>392</v>
      </c>
      <c r="E6202">
        <v>577</v>
      </c>
      <c r="F6202">
        <v>244</v>
      </c>
      <c r="G6202">
        <f t="shared" si="388"/>
        <v>-1300</v>
      </c>
      <c r="H6202">
        <f t="shared" si="389"/>
        <v>1399</v>
      </c>
      <c r="I6202">
        <f t="shared" si="390"/>
        <v>580</v>
      </c>
      <c r="J6202" s="1">
        <f t="shared" si="387"/>
        <v>1.7000000000000001E-7</v>
      </c>
    </row>
    <row r="6203" spans="2:10" x14ac:dyDescent="0.25">
      <c r="B6203">
        <v>1053765</v>
      </c>
      <c r="C6203">
        <v>3</v>
      </c>
      <c r="D6203">
        <v>988</v>
      </c>
      <c r="E6203" t="s">
        <v>34</v>
      </c>
      <c r="F6203">
        <v>512</v>
      </c>
      <c r="G6203">
        <f t="shared" si="388"/>
        <v>-1656</v>
      </c>
      <c r="H6203">
        <f t="shared" si="389"/>
        <v>-2</v>
      </c>
      <c r="I6203">
        <f t="shared" si="390"/>
        <v>1298</v>
      </c>
      <c r="J6203" s="1">
        <f t="shared" si="387"/>
        <v>1.7000000000000001E-7</v>
      </c>
    </row>
    <row r="6204" spans="2:10" x14ac:dyDescent="0.25">
      <c r="B6204">
        <v>1053935</v>
      </c>
      <c r="C6204">
        <v>3</v>
      </c>
      <c r="D6204">
        <v>424</v>
      </c>
      <c r="E6204" t="s">
        <v>1715</v>
      </c>
      <c r="F6204">
        <v>278</v>
      </c>
      <c r="G6204">
        <f t="shared" si="388"/>
        <v>1060</v>
      </c>
      <c r="H6204">
        <f t="shared" si="389"/>
        <v>-1530</v>
      </c>
      <c r="I6204">
        <f t="shared" si="390"/>
        <v>632</v>
      </c>
      <c r="J6204" s="1">
        <f t="shared" si="387"/>
        <v>1.7000000000000001E-7</v>
      </c>
    </row>
    <row r="6205" spans="2:10" x14ac:dyDescent="0.25">
      <c r="B6205">
        <v>1054105</v>
      </c>
      <c r="C6205">
        <v>3</v>
      </c>
      <c r="D6205">
        <v>430</v>
      </c>
      <c r="E6205" t="s">
        <v>1214</v>
      </c>
      <c r="F6205" t="s">
        <v>367</v>
      </c>
      <c r="G6205">
        <f t="shared" si="388"/>
        <v>1072</v>
      </c>
      <c r="H6205">
        <f t="shared" si="389"/>
        <v>748</v>
      </c>
      <c r="I6205">
        <f t="shared" si="390"/>
        <v>749</v>
      </c>
      <c r="J6205" s="1">
        <f t="shared" si="387"/>
        <v>1.7000000000000001E-7</v>
      </c>
    </row>
    <row r="6206" spans="2:10" x14ac:dyDescent="0.25">
      <c r="B6206">
        <v>1054275</v>
      </c>
      <c r="C6206">
        <v>3</v>
      </c>
      <c r="D6206">
        <v>980</v>
      </c>
      <c r="E6206" t="s">
        <v>1098</v>
      </c>
      <c r="F6206" t="s">
        <v>409</v>
      </c>
      <c r="G6206">
        <f t="shared" si="388"/>
        <v>-1664</v>
      </c>
      <c r="H6206">
        <f t="shared" si="389"/>
        <v>-411</v>
      </c>
      <c r="I6206">
        <f t="shared" si="390"/>
        <v>989</v>
      </c>
      <c r="J6206" s="1">
        <f t="shared" si="387"/>
        <v>1.7000000000000001E-7</v>
      </c>
    </row>
    <row r="6207" spans="2:10" x14ac:dyDescent="0.25">
      <c r="B6207">
        <v>1054445</v>
      </c>
      <c r="C6207">
        <v>3</v>
      </c>
      <c r="D6207" t="s">
        <v>910</v>
      </c>
      <c r="E6207" t="s">
        <v>1142</v>
      </c>
      <c r="F6207">
        <v>1</v>
      </c>
      <c r="G6207">
        <f t="shared" si="388"/>
        <v>-1352</v>
      </c>
      <c r="H6207">
        <f t="shared" si="389"/>
        <v>1662</v>
      </c>
      <c r="I6207">
        <f t="shared" si="390"/>
        <v>1</v>
      </c>
      <c r="J6207" s="1">
        <f t="shared" si="387"/>
        <v>1.7000000000000001E-7</v>
      </c>
    </row>
    <row r="6208" spans="2:10" x14ac:dyDescent="0.25">
      <c r="B6208">
        <v>1054615</v>
      </c>
      <c r="C6208">
        <v>3</v>
      </c>
      <c r="D6208" t="s">
        <v>1099</v>
      </c>
      <c r="E6208">
        <v>204</v>
      </c>
      <c r="F6208" s="1">
        <v>4</v>
      </c>
      <c r="G6208">
        <f t="shared" si="388"/>
        <v>-1668</v>
      </c>
      <c r="H6208">
        <f t="shared" si="389"/>
        <v>516</v>
      </c>
      <c r="I6208">
        <f t="shared" si="390"/>
        <v>4</v>
      </c>
      <c r="J6208" s="1">
        <f t="shared" si="387"/>
        <v>1.7000000000000001E-7</v>
      </c>
    </row>
    <row r="6209" spans="2:10" x14ac:dyDescent="0.25">
      <c r="B6209">
        <v>1054785</v>
      </c>
      <c r="C6209">
        <v>3</v>
      </c>
      <c r="D6209" t="s">
        <v>531</v>
      </c>
      <c r="E6209" t="s">
        <v>88</v>
      </c>
      <c r="F6209">
        <v>499</v>
      </c>
      <c r="G6209">
        <f t="shared" si="388"/>
        <v>1116</v>
      </c>
      <c r="H6209">
        <f t="shared" si="389"/>
        <v>-1180</v>
      </c>
      <c r="I6209">
        <f t="shared" si="390"/>
        <v>1177</v>
      </c>
      <c r="J6209" s="1">
        <f t="shared" si="387"/>
        <v>1.7000000000000001E-7</v>
      </c>
    </row>
    <row r="6210" spans="2:10" x14ac:dyDescent="0.25">
      <c r="B6210">
        <v>1054955</v>
      </c>
      <c r="C6210">
        <v>3</v>
      </c>
      <c r="D6210">
        <v>464</v>
      </c>
      <c r="E6210">
        <v>405</v>
      </c>
      <c r="F6210" t="s">
        <v>102</v>
      </c>
      <c r="G6210">
        <f t="shared" si="388"/>
        <v>1124</v>
      </c>
      <c r="H6210">
        <f t="shared" si="389"/>
        <v>1029</v>
      </c>
      <c r="I6210">
        <f t="shared" si="390"/>
        <v>427</v>
      </c>
      <c r="J6210" s="1">
        <f t="shared" si="387"/>
        <v>1.7000000000000001E-7</v>
      </c>
    </row>
    <row r="6211" spans="2:10" x14ac:dyDescent="0.25">
      <c r="B6211">
        <v>1055125</v>
      </c>
      <c r="C6211">
        <v>3</v>
      </c>
      <c r="D6211" t="s">
        <v>691</v>
      </c>
      <c r="E6211" t="s">
        <v>34</v>
      </c>
      <c r="F6211">
        <v>462</v>
      </c>
      <c r="G6211">
        <f t="shared" si="388"/>
        <v>-1748</v>
      </c>
      <c r="H6211">
        <f t="shared" si="389"/>
        <v>-2</v>
      </c>
      <c r="I6211">
        <f t="shared" si="390"/>
        <v>1122</v>
      </c>
      <c r="J6211" s="1">
        <f t="shared" si="387"/>
        <v>1.7000000000000001E-7</v>
      </c>
    </row>
    <row r="6212" spans="2:10" x14ac:dyDescent="0.25">
      <c r="B6212">
        <v>1055295</v>
      </c>
      <c r="C6212">
        <v>3</v>
      </c>
      <c r="D6212" t="s">
        <v>494</v>
      </c>
      <c r="E6212" t="s">
        <v>1842</v>
      </c>
      <c r="F6212" t="s">
        <v>921</v>
      </c>
      <c r="G6212">
        <f t="shared" si="388"/>
        <v>-1432</v>
      </c>
      <c r="H6212">
        <f t="shared" si="389"/>
        <v>1613</v>
      </c>
      <c r="I6212">
        <f t="shared" si="390"/>
        <v>-668</v>
      </c>
      <c r="J6212" s="1">
        <f t="shared" si="387"/>
        <v>1.7000000000000001E-7</v>
      </c>
    </row>
    <row r="6213" spans="2:10" x14ac:dyDescent="0.25">
      <c r="B6213">
        <v>1055465</v>
      </c>
      <c r="C6213">
        <v>3</v>
      </c>
      <c r="D6213" t="s">
        <v>815</v>
      </c>
      <c r="E6213" t="s">
        <v>135</v>
      </c>
      <c r="F6213" t="s">
        <v>1684</v>
      </c>
      <c r="G6213">
        <f t="shared" si="388"/>
        <v>-1836</v>
      </c>
      <c r="H6213">
        <f t="shared" si="389"/>
        <v>1011</v>
      </c>
      <c r="I6213">
        <f t="shared" si="390"/>
        <v>1012</v>
      </c>
      <c r="J6213" s="1">
        <f t="shared" si="387"/>
        <v>1.7000000000000001E-7</v>
      </c>
    </row>
    <row r="6214" spans="2:10" x14ac:dyDescent="0.25">
      <c r="B6214">
        <v>1055635</v>
      </c>
      <c r="C6214">
        <v>3</v>
      </c>
      <c r="D6214">
        <v>498</v>
      </c>
      <c r="E6214" t="s">
        <v>1813</v>
      </c>
      <c r="F6214" t="s">
        <v>1245</v>
      </c>
      <c r="G6214">
        <f t="shared" si="388"/>
        <v>1176</v>
      </c>
      <c r="H6214">
        <f t="shared" si="389"/>
        <v>-703</v>
      </c>
      <c r="I6214">
        <f t="shared" si="390"/>
        <v>1694</v>
      </c>
      <c r="J6214" s="1">
        <f t="shared" si="387"/>
        <v>1.7000000000000001E-7</v>
      </c>
    </row>
    <row r="6215" spans="2:10" x14ac:dyDescent="0.25">
      <c r="B6215">
        <v>1055805</v>
      </c>
      <c r="C6215">
        <v>3</v>
      </c>
      <c r="D6215" t="s">
        <v>862</v>
      </c>
      <c r="E6215">
        <v>496</v>
      </c>
      <c r="F6215">
        <v>1</v>
      </c>
      <c r="G6215">
        <f t="shared" si="388"/>
        <v>1220</v>
      </c>
      <c r="H6215">
        <f t="shared" si="389"/>
        <v>1174</v>
      </c>
      <c r="I6215">
        <f t="shared" si="390"/>
        <v>1</v>
      </c>
      <c r="J6215" s="1">
        <f t="shared" ref="J6215:J6278" si="391">(B6215-B6214)*10^-9</f>
        <v>1.7000000000000001E-7</v>
      </c>
    </row>
    <row r="6216" spans="2:10" x14ac:dyDescent="0.25">
      <c r="B6216">
        <v>1055975</v>
      </c>
      <c r="C6216">
        <v>3</v>
      </c>
      <c r="D6216">
        <v>954</v>
      </c>
      <c r="E6216" t="s">
        <v>1290</v>
      </c>
      <c r="F6216">
        <v>466</v>
      </c>
      <c r="G6216">
        <f t="shared" si="388"/>
        <v>-1708</v>
      </c>
      <c r="H6216">
        <f t="shared" si="389"/>
        <v>465</v>
      </c>
      <c r="I6216">
        <f t="shared" si="390"/>
        <v>1126</v>
      </c>
      <c r="J6216" s="1">
        <f t="shared" si="391"/>
        <v>1.7000000000000001E-7</v>
      </c>
    </row>
    <row r="6217" spans="2:10" x14ac:dyDescent="0.25">
      <c r="B6217">
        <v>1056145</v>
      </c>
      <c r="C6217">
        <v>3</v>
      </c>
      <c r="D6217" t="s">
        <v>744</v>
      </c>
      <c r="E6217" t="s">
        <v>161</v>
      </c>
      <c r="F6217" t="s">
        <v>1277</v>
      </c>
      <c r="G6217">
        <f t="shared" si="388"/>
        <v>-1528</v>
      </c>
      <c r="H6217">
        <f t="shared" si="389"/>
        <v>1207</v>
      </c>
      <c r="I6217">
        <f t="shared" si="390"/>
        <v>-1206</v>
      </c>
      <c r="J6217" s="1">
        <f t="shared" si="391"/>
        <v>1.7000000000000001E-7</v>
      </c>
    </row>
    <row r="6218" spans="2:10" x14ac:dyDescent="0.25">
      <c r="B6218">
        <v>1056315</v>
      </c>
      <c r="C6218">
        <v>3</v>
      </c>
      <c r="D6218" t="s">
        <v>538</v>
      </c>
      <c r="E6218">
        <v>582</v>
      </c>
      <c r="F6218">
        <v>248</v>
      </c>
      <c r="G6218">
        <f t="shared" si="388"/>
        <v>-1092</v>
      </c>
      <c r="H6218">
        <f t="shared" si="389"/>
        <v>1410</v>
      </c>
      <c r="I6218">
        <f t="shared" si="390"/>
        <v>584</v>
      </c>
      <c r="J6218" s="1">
        <f t="shared" si="391"/>
        <v>1.7000000000000001E-7</v>
      </c>
    </row>
    <row r="6219" spans="2:10" x14ac:dyDescent="0.25">
      <c r="B6219">
        <v>1056485</v>
      </c>
      <c r="C6219">
        <v>3</v>
      </c>
      <c r="D6219" t="s">
        <v>247</v>
      </c>
      <c r="E6219" t="s">
        <v>34</v>
      </c>
      <c r="F6219">
        <v>442</v>
      </c>
      <c r="G6219">
        <f t="shared" si="388"/>
        <v>1212</v>
      </c>
      <c r="H6219">
        <f t="shared" si="389"/>
        <v>-2</v>
      </c>
      <c r="I6219">
        <f t="shared" si="390"/>
        <v>1090</v>
      </c>
      <c r="J6219" s="1">
        <f t="shared" si="391"/>
        <v>1.7000000000000001E-7</v>
      </c>
    </row>
    <row r="6220" spans="2:10" x14ac:dyDescent="0.25">
      <c r="B6220">
        <v>1056655</v>
      </c>
      <c r="C6220">
        <v>3</v>
      </c>
      <c r="D6220" t="s">
        <v>317</v>
      </c>
      <c r="E6220" t="s">
        <v>1238</v>
      </c>
      <c r="F6220" t="s">
        <v>1698</v>
      </c>
      <c r="G6220">
        <f t="shared" si="388"/>
        <v>1340</v>
      </c>
      <c r="H6220">
        <f t="shared" si="389"/>
        <v>1119</v>
      </c>
      <c r="I6220">
        <f t="shared" si="390"/>
        <v>-463</v>
      </c>
      <c r="J6220" s="1">
        <f t="shared" si="391"/>
        <v>1.7000000000000001E-7</v>
      </c>
    </row>
    <row r="6221" spans="2:10" x14ac:dyDescent="0.25">
      <c r="B6221">
        <v>1056825</v>
      </c>
      <c r="C6221">
        <v>3</v>
      </c>
      <c r="D6221" t="s">
        <v>688</v>
      </c>
      <c r="E6221" t="s">
        <v>1724</v>
      </c>
      <c r="F6221" t="s">
        <v>1725</v>
      </c>
      <c r="G6221">
        <f t="shared" si="388"/>
        <v>-1488</v>
      </c>
      <c r="H6221">
        <f t="shared" si="389"/>
        <v>946</v>
      </c>
      <c r="I6221">
        <f t="shared" si="390"/>
        <v>947</v>
      </c>
      <c r="J6221" s="1">
        <f t="shared" si="391"/>
        <v>1.7000000000000001E-7</v>
      </c>
    </row>
    <row r="6222" spans="2:10" x14ac:dyDescent="0.25">
      <c r="B6222">
        <v>1056995</v>
      </c>
      <c r="C6222">
        <v>3</v>
      </c>
      <c r="D6222" t="s">
        <v>44</v>
      </c>
      <c r="E6222">
        <v>239</v>
      </c>
      <c r="F6222" t="s">
        <v>1304</v>
      </c>
      <c r="G6222">
        <f t="shared" si="388"/>
        <v>-1620</v>
      </c>
      <c r="H6222">
        <f t="shared" si="389"/>
        <v>569</v>
      </c>
      <c r="I6222">
        <f t="shared" si="390"/>
        <v>-1374</v>
      </c>
      <c r="J6222" s="1">
        <f t="shared" si="391"/>
        <v>1.7000000000000001E-7</v>
      </c>
    </row>
    <row r="6223" spans="2:10" x14ac:dyDescent="0.25">
      <c r="B6223">
        <v>1057165</v>
      </c>
      <c r="C6223">
        <v>3</v>
      </c>
      <c r="D6223" t="s">
        <v>481</v>
      </c>
      <c r="E6223">
        <v>652</v>
      </c>
      <c r="F6223">
        <v>1</v>
      </c>
      <c r="G6223">
        <f t="shared" si="388"/>
        <v>-1348</v>
      </c>
      <c r="H6223">
        <f t="shared" si="389"/>
        <v>1618</v>
      </c>
      <c r="I6223">
        <f t="shared" si="390"/>
        <v>1</v>
      </c>
      <c r="J6223" s="1">
        <f t="shared" si="391"/>
        <v>1.7000000000000001E-7</v>
      </c>
    </row>
    <row r="6224" spans="2:10" x14ac:dyDescent="0.25">
      <c r="B6224">
        <v>1057335</v>
      </c>
      <c r="C6224">
        <v>3</v>
      </c>
      <c r="D6224" t="s">
        <v>247</v>
      </c>
      <c r="E6224">
        <v>202</v>
      </c>
      <c r="F6224" t="s">
        <v>552</v>
      </c>
      <c r="G6224">
        <f t="shared" si="388"/>
        <v>1212</v>
      </c>
      <c r="H6224">
        <f t="shared" si="389"/>
        <v>514</v>
      </c>
      <c r="I6224">
        <f t="shared" si="390"/>
        <v>1244</v>
      </c>
      <c r="J6224" s="1">
        <f t="shared" si="391"/>
        <v>1.7000000000000001E-7</v>
      </c>
    </row>
    <row r="6225" spans="2:10" x14ac:dyDescent="0.25">
      <c r="B6225">
        <v>1057505</v>
      </c>
      <c r="C6225">
        <v>3</v>
      </c>
      <c r="D6225" t="s">
        <v>163</v>
      </c>
      <c r="E6225">
        <v>358</v>
      </c>
      <c r="F6225" t="s">
        <v>1605</v>
      </c>
      <c r="G6225">
        <f t="shared" si="388"/>
        <v>1480</v>
      </c>
      <c r="H6225">
        <f t="shared" si="389"/>
        <v>856</v>
      </c>
      <c r="I6225">
        <f t="shared" si="390"/>
        <v>-856</v>
      </c>
      <c r="J6225" s="1">
        <f t="shared" si="391"/>
        <v>1.7000000000000001E-7</v>
      </c>
    </row>
    <row r="6226" spans="2:10" x14ac:dyDescent="0.25">
      <c r="B6226">
        <v>1057675</v>
      </c>
      <c r="C6226">
        <v>3</v>
      </c>
      <c r="D6226" t="s">
        <v>199</v>
      </c>
      <c r="E6226">
        <v>555</v>
      </c>
      <c r="F6226">
        <v>236</v>
      </c>
      <c r="G6226">
        <f t="shared" si="388"/>
        <v>-1084</v>
      </c>
      <c r="H6226">
        <f t="shared" si="389"/>
        <v>1365</v>
      </c>
      <c r="I6226">
        <f t="shared" si="390"/>
        <v>566</v>
      </c>
      <c r="J6226" s="1">
        <f t="shared" si="391"/>
        <v>1.7000000000000001E-7</v>
      </c>
    </row>
    <row r="6227" spans="2:10" x14ac:dyDescent="0.25">
      <c r="B6227">
        <v>1057845</v>
      </c>
      <c r="C6227">
        <v>3</v>
      </c>
      <c r="D6227">
        <v>968</v>
      </c>
      <c r="E6227">
        <v>1</v>
      </c>
      <c r="F6227" t="s">
        <v>222</v>
      </c>
      <c r="G6227">
        <f t="shared" ref="G6227:G6290" si="392">MOD(HEX2DEC(D6227)+2^11,2^12)-2^11</f>
        <v>-1688</v>
      </c>
      <c r="H6227">
        <f t="shared" ref="H6227:H6290" si="393">MOD(HEX2DEC(E6227)+2^11,2^12)-2^11</f>
        <v>1</v>
      </c>
      <c r="I6227">
        <f t="shared" ref="I6227:I6290" si="394">MOD(HEX2DEC(F6227)+2^11,2^12)-2^11</f>
        <v>-1083</v>
      </c>
      <c r="J6227" s="1">
        <f t="shared" si="391"/>
        <v>1.7000000000000001E-7</v>
      </c>
    </row>
    <row r="6228" spans="2:10" x14ac:dyDescent="0.25">
      <c r="B6228">
        <v>1058015</v>
      </c>
      <c r="C6228">
        <v>3</v>
      </c>
      <c r="D6228">
        <v>984</v>
      </c>
      <c r="E6228">
        <v>616</v>
      </c>
      <c r="F6228" t="s">
        <v>930</v>
      </c>
      <c r="G6228">
        <f t="shared" si="392"/>
        <v>-1660</v>
      </c>
      <c r="H6228">
        <f t="shared" si="393"/>
        <v>1558</v>
      </c>
      <c r="I6228">
        <f t="shared" si="394"/>
        <v>-645</v>
      </c>
      <c r="J6228" s="1">
        <f t="shared" si="391"/>
        <v>1.7000000000000001E-7</v>
      </c>
    </row>
    <row r="6229" spans="2:10" x14ac:dyDescent="0.25">
      <c r="B6229">
        <v>1058185</v>
      </c>
      <c r="C6229">
        <v>3</v>
      </c>
      <c r="D6229">
        <v>490</v>
      </c>
      <c r="E6229">
        <v>494</v>
      </c>
      <c r="F6229">
        <v>495</v>
      </c>
      <c r="G6229">
        <f t="shared" si="392"/>
        <v>1168</v>
      </c>
      <c r="H6229">
        <f t="shared" si="393"/>
        <v>1172</v>
      </c>
      <c r="I6229">
        <f t="shared" si="394"/>
        <v>1173</v>
      </c>
      <c r="J6229" s="1">
        <f t="shared" si="391"/>
        <v>1.7000000000000001E-7</v>
      </c>
    </row>
    <row r="6230" spans="2:10" x14ac:dyDescent="0.25">
      <c r="B6230">
        <v>1058355</v>
      </c>
      <c r="C6230">
        <v>3</v>
      </c>
      <c r="D6230">
        <v>648</v>
      </c>
      <c r="E6230" t="s">
        <v>836</v>
      </c>
      <c r="F6230" t="s">
        <v>261</v>
      </c>
      <c r="G6230">
        <f t="shared" si="392"/>
        <v>1608</v>
      </c>
      <c r="H6230">
        <f t="shared" si="393"/>
        <v>447</v>
      </c>
      <c r="I6230">
        <f t="shared" si="394"/>
        <v>-1078</v>
      </c>
      <c r="J6230" s="1">
        <f t="shared" si="391"/>
        <v>1.7000000000000001E-7</v>
      </c>
    </row>
    <row r="6231" spans="2:10" x14ac:dyDescent="0.25">
      <c r="B6231">
        <v>1058525</v>
      </c>
      <c r="C6231">
        <v>3</v>
      </c>
      <c r="D6231">
        <v>818</v>
      </c>
      <c r="E6231">
        <v>646</v>
      </c>
      <c r="F6231">
        <v>1</v>
      </c>
      <c r="G6231">
        <f t="shared" si="392"/>
        <v>-2024</v>
      </c>
      <c r="H6231">
        <f t="shared" si="393"/>
        <v>1606</v>
      </c>
      <c r="I6231">
        <f t="shared" si="394"/>
        <v>1</v>
      </c>
      <c r="J6231" s="1">
        <f t="shared" si="391"/>
        <v>1.7000000000000001E-7</v>
      </c>
    </row>
    <row r="6232" spans="2:10" x14ac:dyDescent="0.25">
      <c r="B6232">
        <v>1058695</v>
      </c>
      <c r="C6232">
        <v>3</v>
      </c>
      <c r="D6232" t="s">
        <v>221</v>
      </c>
      <c r="E6232" t="s">
        <v>708</v>
      </c>
      <c r="F6232" t="s">
        <v>1867</v>
      </c>
      <c r="G6232">
        <f t="shared" si="392"/>
        <v>-1716</v>
      </c>
      <c r="H6232">
        <f t="shared" si="393"/>
        <v>-773</v>
      </c>
      <c r="I6232">
        <f t="shared" si="394"/>
        <v>-1869</v>
      </c>
      <c r="J6232" s="1">
        <f t="shared" si="391"/>
        <v>1.7000000000000001E-7</v>
      </c>
    </row>
    <row r="6233" spans="2:10" x14ac:dyDescent="0.25">
      <c r="B6233">
        <v>1058865</v>
      </c>
      <c r="C6233">
        <v>3</v>
      </c>
      <c r="D6233">
        <v>830</v>
      </c>
      <c r="E6233" t="s">
        <v>1719</v>
      </c>
      <c r="F6233" t="s">
        <v>290</v>
      </c>
      <c r="G6233">
        <f t="shared" si="392"/>
        <v>-2000</v>
      </c>
      <c r="H6233">
        <f t="shared" si="393"/>
        <v>1213</v>
      </c>
      <c r="I6233">
        <f t="shared" si="394"/>
        <v>-1212</v>
      </c>
      <c r="J6233" s="1">
        <f t="shared" si="391"/>
        <v>1.7000000000000001E-7</v>
      </c>
    </row>
    <row r="6234" spans="2:10" x14ac:dyDescent="0.25">
      <c r="B6234">
        <v>1059035</v>
      </c>
      <c r="C6234">
        <v>3</v>
      </c>
      <c r="D6234">
        <v>430</v>
      </c>
      <c r="E6234">
        <v>735</v>
      </c>
      <c r="F6234" t="s">
        <v>175</v>
      </c>
      <c r="G6234">
        <f t="shared" si="392"/>
        <v>1072</v>
      </c>
      <c r="H6234">
        <f t="shared" si="393"/>
        <v>1845</v>
      </c>
      <c r="I6234">
        <f t="shared" si="394"/>
        <v>765</v>
      </c>
      <c r="J6234" s="1">
        <f t="shared" si="391"/>
        <v>1.7000000000000001E-7</v>
      </c>
    </row>
    <row r="6235" spans="2:10" x14ac:dyDescent="0.25">
      <c r="B6235">
        <v>1059205</v>
      </c>
      <c r="C6235">
        <v>3</v>
      </c>
      <c r="D6235" t="s">
        <v>1047</v>
      </c>
      <c r="E6235">
        <v>1</v>
      </c>
      <c r="F6235" t="s">
        <v>1074</v>
      </c>
      <c r="G6235">
        <f t="shared" si="392"/>
        <v>1708</v>
      </c>
      <c r="H6235">
        <f t="shared" si="393"/>
        <v>1</v>
      </c>
      <c r="I6235">
        <f t="shared" si="394"/>
        <v>-1071</v>
      </c>
      <c r="J6235" s="1">
        <f t="shared" si="391"/>
        <v>1.7000000000000001E-7</v>
      </c>
    </row>
    <row r="6236" spans="2:10" x14ac:dyDescent="0.25">
      <c r="B6236">
        <v>1059375</v>
      </c>
      <c r="C6236">
        <v>3</v>
      </c>
      <c r="D6236" t="s">
        <v>791</v>
      </c>
      <c r="E6236">
        <v>629</v>
      </c>
      <c r="F6236" t="s">
        <v>1439</v>
      </c>
      <c r="G6236">
        <f t="shared" si="392"/>
        <v>1472</v>
      </c>
      <c r="H6236">
        <f t="shared" si="393"/>
        <v>1577</v>
      </c>
      <c r="I6236">
        <f t="shared" si="394"/>
        <v>-653</v>
      </c>
      <c r="J6236" s="1">
        <f t="shared" si="391"/>
        <v>1.7000000000000001E-7</v>
      </c>
    </row>
    <row r="6237" spans="2:10" x14ac:dyDescent="0.25">
      <c r="B6237">
        <v>1059545</v>
      </c>
      <c r="C6237">
        <v>3</v>
      </c>
      <c r="D6237">
        <v>964</v>
      </c>
      <c r="E6237" t="s">
        <v>1710</v>
      </c>
      <c r="F6237">
        <v>410</v>
      </c>
      <c r="G6237">
        <f t="shared" si="392"/>
        <v>-1692</v>
      </c>
      <c r="H6237">
        <f t="shared" si="393"/>
        <v>1039</v>
      </c>
      <c r="I6237">
        <f t="shared" si="394"/>
        <v>1040</v>
      </c>
      <c r="J6237" s="1">
        <f t="shared" si="391"/>
        <v>1.7000000000000001E-7</v>
      </c>
    </row>
    <row r="6238" spans="2:10" x14ac:dyDescent="0.25">
      <c r="B6238">
        <v>1059715</v>
      </c>
      <c r="C6238">
        <v>3</v>
      </c>
      <c r="D6238" t="s">
        <v>188</v>
      </c>
      <c r="E6238">
        <v>287</v>
      </c>
      <c r="F6238" s="1">
        <v>9000000</v>
      </c>
      <c r="G6238">
        <f t="shared" si="392"/>
        <v>-1160</v>
      </c>
      <c r="H6238">
        <f t="shared" si="393"/>
        <v>647</v>
      </c>
      <c r="I6238">
        <f t="shared" si="394"/>
        <v>0</v>
      </c>
      <c r="J6238" s="1">
        <f t="shared" si="391"/>
        <v>1.7000000000000001E-7</v>
      </c>
    </row>
    <row r="6239" spans="2:10" x14ac:dyDescent="0.25">
      <c r="B6239">
        <v>1059885</v>
      </c>
      <c r="C6239">
        <v>3</v>
      </c>
      <c r="D6239" t="s">
        <v>734</v>
      </c>
      <c r="E6239">
        <v>486</v>
      </c>
      <c r="F6239">
        <v>1</v>
      </c>
      <c r="G6239">
        <f t="shared" si="392"/>
        <v>1868</v>
      </c>
      <c r="H6239">
        <f t="shared" si="393"/>
        <v>1158</v>
      </c>
      <c r="I6239">
        <f t="shared" si="394"/>
        <v>1</v>
      </c>
      <c r="J6239" s="1">
        <f t="shared" si="391"/>
        <v>1.7000000000000001E-7</v>
      </c>
    </row>
    <row r="6240" spans="2:10" x14ac:dyDescent="0.25">
      <c r="B6240">
        <v>1060055</v>
      </c>
      <c r="C6240">
        <v>3</v>
      </c>
      <c r="D6240" t="s">
        <v>973</v>
      </c>
      <c r="E6240" t="s">
        <v>949</v>
      </c>
      <c r="F6240">
        <v>943</v>
      </c>
      <c r="G6240">
        <f t="shared" si="392"/>
        <v>1772</v>
      </c>
      <c r="H6240">
        <f t="shared" si="393"/>
        <v>-714</v>
      </c>
      <c r="I6240">
        <f t="shared" si="394"/>
        <v>-1725</v>
      </c>
      <c r="J6240" s="1">
        <f t="shared" si="391"/>
        <v>1.7000000000000001E-7</v>
      </c>
    </row>
    <row r="6241" spans="2:10" x14ac:dyDescent="0.25">
      <c r="B6241">
        <v>1060225</v>
      </c>
      <c r="C6241">
        <v>3</v>
      </c>
      <c r="D6241">
        <v>720</v>
      </c>
      <c r="E6241" s="1">
        <v>40000</v>
      </c>
      <c r="F6241" t="s">
        <v>433</v>
      </c>
      <c r="G6241">
        <f t="shared" si="392"/>
        <v>1824</v>
      </c>
      <c r="H6241">
        <f t="shared" si="393"/>
        <v>0</v>
      </c>
      <c r="I6241">
        <f t="shared" si="394"/>
        <v>-1252</v>
      </c>
      <c r="J6241" s="1">
        <f t="shared" si="391"/>
        <v>1.7000000000000001E-7</v>
      </c>
    </row>
    <row r="6242" spans="2:10" x14ac:dyDescent="0.25">
      <c r="B6242">
        <v>1060395</v>
      </c>
      <c r="C6242">
        <v>3</v>
      </c>
      <c r="D6242" t="s">
        <v>44</v>
      </c>
      <c r="E6242">
        <v>693</v>
      </c>
      <c r="F6242" t="s">
        <v>1614</v>
      </c>
      <c r="G6242">
        <f t="shared" si="392"/>
        <v>-1620</v>
      </c>
      <c r="H6242">
        <f t="shared" si="393"/>
        <v>1683</v>
      </c>
      <c r="I6242">
        <f t="shared" si="394"/>
        <v>698</v>
      </c>
      <c r="J6242" s="1">
        <f t="shared" si="391"/>
        <v>1.7000000000000001E-7</v>
      </c>
    </row>
    <row r="6243" spans="2:10" x14ac:dyDescent="0.25">
      <c r="B6243">
        <v>1060565</v>
      </c>
      <c r="C6243">
        <v>3</v>
      </c>
      <c r="D6243" t="s">
        <v>299</v>
      </c>
      <c r="E6243">
        <v>1</v>
      </c>
      <c r="F6243" t="s">
        <v>1501</v>
      </c>
      <c r="G6243">
        <f t="shared" si="392"/>
        <v>-1288</v>
      </c>
      <c r="H6243">
        <f t="shared" si="393"/>
        <v>1</v>
      </c>
      <c r="I6243">
        <f t="shared" si="394"/>
        <v>-1619</v>
      </c>
      <c r="J6243" s="1">
        <f t="shared" si="391"/>
        <v>1.7000000000000001E-7</v>
      </c>
    </row>
    <row r="6244" spans="2:10" x14ac:dyDescent="0.25">
      <c r="B6244">
        <v>1060735</v>
      </c>
      <c r="C6244">
        <v>3</v>
      </c>
      <c r="D6244">
        <v>600</v>
      </c>
      <c r="E6244" t="s">
        <v>1408</v>
      </c>
      <c r="F6244" t="s">
        <v>927</v>
      </c>
      <c r="G6244">
        <f t="shared" si="392"/>
        <v>1536</v>
      </c>
      <c r="H6244">
        <f t="shared" si="393"/>
        <v>1189</v>
      </c>
      <c r="I6244">
        <f t="shared" si="394"/>
        <v>-492</v>
      </c>
      <c r="J6244" s="1">
        <f t="shared" si="391"/>
        <v>1.7000000000000001E-7</v>
      </c>
    </row>
    <row r="6245" spans="2:10" x14ac:dyDescent="0.25">
      <c r="B6245">
        <v>1060905</v>
      </c>
      <c r="C6245">
        <v>3</v>
      </c>
      <c r="D6245" t="s">
        <v>687</v>
      </c>
      <c r="E6245" t="s">
        <v>459</v>
      </c>
      <c r="F6245" t="s">
        <v>460</v>
      </c>
      <c r="G6245">
        <f t="shared" si="392"/>
        <v>1780</v>
      </c>
      <c r="H6245">
        <f t="shared" si="393"/>
        <v>-1085</v>
      </c>
      <c r="I6245">
        <f t="shared" si="394"/>
        <v>-1086</v>
      </c>
      <c r="J6245" s="1">
        <f t="shared" si="391"/>
        <v>1.7000000000000001E-7</v>
      </c>
    </row>
    <row r="6246" spans="2:10" x14ac:dyDescent="0.25">
      <c r="B6246">
        <v>1061075</v>
      </c>
      <c r="C6246">
        <v>3</v>
      </c>
      <c r="D6246" t="s">
        <v>952</v>
      </c>
      <c r="E6246" t="s">
        <v>1085</v>
      </c>
      <c r="F6246">
        <v>995</v>
      </c>
      <c r="G6246">
        <f t="shared" si="392"/>
        <v>1596</v>
      </c>
      <c r="H6246">
        <f t="shared" si="393"/>
        <v>681</v>
      </c>
      <c r="I6246">
        <f t="shared" si="394"/>
        <v>-1643</v>
      </c>
      <c r="J6246" s="1">
        <f t="shared" si="391"/>
        <v>1.7000000000000001E-7</v>
      </c>
    </row>
    <row r="6247" spans="2:10" x14ac:dyDescent="0.25">
      <c r="B6247">
        <v>1061245</v>
      </c>
      <c r="C6247">
        <v>3</v>
      </c>
      <c r="D6247" t="s">
        <v>2</v>
      </c>
      <c r="E6247" t="s">
        <v>809</v>
      </c>
      <c r="F6247">
        <v>1</v>
      </c>
      <c r="G6247">
        <f t="shared" si="392"/>
        <v>-1508</v>
      </c>
      <c r="H6247">
        <f t="shared" si="393"/>
        <v>1594</v>
      </c>
      <c r="I6247">
        <f t="shared" si="394"/>
        <v>1</v>
      </c>
      <c r="J6247" s="1">
        <f t="shared" si="391"/>
        <v>1.7000000000000001E-7</v>
      </c>
    </row>
    <row r="6248" spans="2:10" x14ac:dyDescent="0.25">
      <c r="B6248">
        <v>1061415</v>
      </c>
      <c r="C6248">
        <v>3</v>
      </c>
      <c r="D6248" t="s">
        <v>752</v>
      </c>
      <c r="E6248" t="s">
        <v>5</v>
      </c>
      <c r="F6248" t="s">
        <v>6</v>
      </c>
      <c r="G6248">
        <f t="shared" si="392"/>
        <v>-1376</v>
      </c>
      <c r="H6248">
        <f t="shared" si="393"/>
        <v>-576</v>
      </c>
      <c r="I6248">
        <f t="shared" si="394"/>
        <v>-1393</v>
      </c>
      <c r="J6248" s="1">
        <f t="shared" si="391"/>
        <v>1.7000000000000001E-7</v>
      </c>
    </row>
    <row r="6249" spans="2:10" x14ac:dyDescent="0.25">
      <c r="B6249">
        <v>1061585</v>
      </c>
      <c r="C6249">
        <v>3</v>
      </c>
      <c r="D6249" t="s">
        <v>238</v>
      </c>
      <c r="E6249" t="s">
        <v>1773</v>
      </c>
      <c r="F6249" t="s">
        <v>1576</v>
      </c>
      <c r="G6249">
        <f t="shared" si="392"/>
        <v>1188</v>
      </c>
      <c r="H6249">
        <f t="shared" si="393"/>
        <v>972</v>
      </c>
      <c r="I6249">
        <f t="shared" si="394"/>
        <v>-972</v>
      </c>
      <c r="J6249" s="1">
        <f t="shared" si="391"/>
        <v>1.7000000000000001E-7</v>
      </c>
    </row>
    <row r="6250" spans="2:10" x14ac:dyDescent="0.25">
      <c r="B6250">
        <v>1061755</v>
      </c>
      <c r="C6250">
        <v>3</v>
      </c>
      <c r="D6250" t="s">
        <v>673</v>
      </c>
      <c r="E6250" t="s">
        <v>376</v>
      </c>
      <c r="F6250" t="s">
        <v>1222</v>
      </c>
      <c r="G6250">
        <f t="shared" si="392"/>
        <v>1740</v>
      </c>
      <c r="H6250">
        <f t="shared" si="393"/>
        <v>-1097</v>
      </c>
      <c r="I6250">
        <f t="shared" si="394"/>
        <v>-455</v>
      </c>
      <c r="J6250" s="1">
        <f t="shared" si="391"/>
        <v>1.7000000000000001E-7</v>
      </c>
    </row>
    <row r="6251" spans="2:10" x14ac:dyDescent="0.25">
      <c r="B6251">
        <v>1061925</v>
      </c>
      <c r="C6251">
        <v>3</v>
      </c>
      <c r="D6251">
        <v>438</v>
      </c>
      <c r="E6251">
        <v>1</v>
      </c>
      <c r="F6251">
        <v>935</v>
      </c>
      <c r="G6251">
        <f t="shared" si="392"/>
        <v>1080</v>
      </c>
      <c r="H6251">
        <f t="shared" si="393"/>
        <v>1</v>
      </c>
      <c r="I6251">
        <f t="shared" si="394"/>
        <v>-1739</v>
      </c>
      <c r="J6251" s="1">
        <f t="shared" si="391"/>
        <v>1.7000000000000001E-7</v>
      </c>
    </row>
    <row r="6252" spans="2:10" x14ac:dyDescent="0.25">
      <c r="B6252">
        <v>1062095</v>
      </c>
      <c r="C6252">
        <v>3</v>
      </c>
      <c r="D6252" t="s">
        <v>1151</v>
      </c>
      <c r="E6252" s="1">
        <v>300000</v>
      </c>
      <c r="F6252" t="s">
        <v>1603</v>
      </c>
      <c r="G6252">
        <f t="shared" si="392"/>
        <v>-1368</v>
      </c>
      <c r="H6252">
        <f t="shared" si="393"/>
        <v>0</v>
      </c>
      <c r="I6252">
        <f t="shared" si="394"/>
        <v>-413</v>
      </c>
      <c r="J6252" s="1">
        <f t="shared" si="391"/>
        <v>1.7000000000000001E-7</v>
      </c>
    </row>
    <row r="6253" spans="2:10" x14ac:dyDescent="0.25">
      <c r="B6253">
        <v>1062265</v>
      </c>
      <c r="C6253">
        <v>3</v>
      </c>
      <c r="D6253" t="s">
        <v>646</v>
      </c>
      <c r="E6253" t="s">
        <v>1154</v>
      </c>
      <c r="F6253" t="s">
        <v>342</v>
      </c>
      <c r="G6253">
        <f t="shared" si="392"/>
        <v>-1416</v>
      </c>
      <c r="H6253">
        <f t="shared" si="393"/>
        <v>-966</v>
      </c>
      <c r="I6253">
        <f t="shared" si="394"/>
        <v>-968</v>
      </c>
      <c r="J6253" s="1">
        <f t="shared" si="391"/>
        <v>1.7000000000000001E-7</v>
      </c>
    </row>
    <row r="6254" spans="2:10" x14ac:dyDescent="0.25">
      <c r="B6254">
        <v>1062435</v>
      </c>
      <c r="C6254">
        <v>3</v>
      </c>
      <c r="D6254" t="s">
        <v>359</v>
      </c>
      <c r="E6254" t="s">
        <v>748</v>
      </c>
      <c r="F6254" t="s">
        <v>843</v>
      </c>
      <c r="G6254">
        <f t="shared" si="392"/>
        <v>1728</v>
      </c>
      <c r="H6254">
        <f t="shared" si="393"/>
        <v>542</v>
      </c>
      <c r="I6254">
        <f t="shared" si="394"/>
        <v>-1307</v>
      </c>
      <c r="J6254" s="1">
        <f t="shared" si="391"/>
        <v>1.7000000000000001E-7</v>
      </c>
    </row>
    <row r="6255" spans="2:10" x14ac:dyDescent="0.25">
      <c r="B6255">
        <v>1062605</v>
      </c>
      <c r="C6255">
        <v>3</v>
      </c>
      <c r="D6255">
        <v>680</v>
      </c>
      <c r="E6255">
        <v>941</v>
      </c>
      <c r="F6255" t="s">
        <v>34</v>
      </c>
      <c r="G6255">
        <f t="shared" si="392"/>
        <v>1664</v>
      </c>
      <c r="H6255">
        <f t="shared" si="393"/>
        <v>-1727</v>
      </c>
      <c r="I6255">
        <f t="shared" si="394"/>
        <v>-2</v>
      </c>
      <c r="J6255" s="1">
        <f t="shared" si="391"/>
        <v>1.7000000000000001E-7</v>
      </c>
    </row>
    <row r="6256" spans="2:10" x14ac:dyDescent="0.25">
      <c r="B6256">
        <v>1062775</v>
      </c>
      <c r="C6256">
        <v>3</v>
      </c>
      <c r="D6256">
        <v>500</v>
      </c>
      <c r="E6256" t="s">
        <v>503</v>
      </c>
      <c r="F6256" t="s">
        <v>504</v>
      </c>
      <c r="G6256">
        <f t="shared" si="392"/>
        <v>1280</v>
      </c>
      <c r="H6256">
        <f t="shared" si="393"/>
        <v>-636</v>
      </c>
      <c r="I6256">
        <f t="shared" si="394"/>
        <v>-1537</v>
      </c>
      <c r="J6256" s="1">
        <f t="shared" si="391"/>
        <v>1.7000000000000001E-7</v>
      </c>
    </row>
    <row r="6257" spans="2:10" x14ac:dyDescent="0.25">
      <c r="B6257">
        <v>1062945</v>
      </c>
      <c r="C6257">
        <v>3</v>
      </c>
      <c r="D6257" t="s">
        <v>822</v>
      </c>
      <c r="E6257">
        <v>389</v>
      </c>
      <c r="F6257" t="s">
        <v>676</v>
      </c>
      <c r="G6257">
        <f t="shared" si="392"/>
        <v>-1220</v>
      </c>
      <c r="H6257">
        <f t="shared" si="393"/>
        <v>905</v>
      </c>
      <c r="I6257">
        <f t="shared" si="394"/>
        <v>-904</v>
      </c>
      <c r="J6257" s="1">
        <f t="shared" si="391"/>
        <v>1.7000000000000001E-7</v>
      </c>
    </row>
    <row r="6258" spans="2:10" x14ac:dyDescent="0.25">
      <c r="B6258">
        <v>1063115</v>
      </c>
      <c r="C6258">
        <v>3</v>
      </c>
      <c r="D6258" t="s">
        <v>389</v>
      </c>
      <c r="E6258" t="s">
        <v>1060</v>
      </c>
      <c r="F6258" t="s">
        <v>897</v>
      </c>
      <c r="G6258">
        <f t="shared" si="392"/>
        <v>-1408</v>
      </c>
      <c r="H6258">
        <f t="shared" si="393"/>
        <v>-1126</v>
      </c>
      <c r="I6258">
        <f t="shared" si="394"/>
        <v>-468</v>
      </c>
      <c r="J6258" s="1">
        <f t="shared" si="391"/>
        <v>1.7000000000000001E-7</v>
      </c>
    </row>
    <row r="6259" spans="2:10" x14ac:dyDescent="0.25">
      <c r="B6259">
        <v>1063285</v>
      </c>
      <c r="C6259">
        <v>3</v>
      </c>
      <c r="D6259" t="s">
        <v>630</v>
      </c>
      <c r="E6259">
        <v>1</v>
      </c>
      <c r="F6259" t="s">
        <v>195</v>
      </c>
      <c r="G6259">
        <f t="shared" si="392"/>
        <v>1200</v>
      </c>
      <c r="H6259">
        <f t="shared" si="393"/>
        <v>1</v>
      </c>
      <c r="I6259">
        <f t="shared" si="394"/>
        <v>-1407</v>
      </c>
      <c r="J6259" s="1">
        <f t="shared" si="391"/>
        <v>1.7000000000000001E-7</v>
      </c>
    </row>
    <row r="6260" spans="2:10" x14ac:dyDescent="0.25">
      <c r="B6260">
        <v>1063455</v>
      </c>
      <c r="C6260">
        <v>3</v>
      </c>
      <c r="D6260">
        <v>618</v>
      </c>
      <c r="E6260" t="s">
        <v>632</v>
      </c>
      <c r="F6260" t="s">
        <v>633</v>
      </c>
      <c r="G6260">
        <f t="shared" si="392"/>
        <v>1560</v>
      </c>
      <c r="H6260">
        <f t="shared" si="393"/>
        <v>-1109</v>
      </c>
      <c r="I6260">
        <f t="shared" si="394"/>
        <v>458</v>
      </c>
      <c r="J6260" s="1">
        <f t="shared" si="391"/>
        <v>1.7000000000000001E-7</v>
      </c>
    </row>
    <row r="6261" spans="2:10" x14ac:dyDescent="0.25">
      <c r="B6261">
        <v>1063625</v>
      </c>
      <c r="C6261">
        <v>3</v>
      </c>
      <c r="D6261">
        <v>568</v>
      </c>
      <c r="E6261" t="s">
        <v>1271</v>
      </c>
      <c r="F6261" t="s">
        <v>410</v>
      </c>
      <c r="G6261">
        <f t="shared" si="392"/>
        <v>1384</v>
      </c>
      <c r="H6261">
        <f t="shared" si="393"/>
        <v>-1102</v>
      </c>
      <c r="I6261">
        <f t="shared" si="394"/>
        <v>-1103</v>
      </c>
      <c r="J6261" s="1">
        <f t="shared" si="391"/>
        <v>1.7000000000000001E-7</v>
      </c>
    </row>
    <row r="6262" spans="2:10" x14ac:dyDescent="0.25">
      <c r="B6262">
        <v>1063795</v>
      </c>
      <c r="C6262">
        <v>3</v>
      </c>
      <c r="D6262" t="s">
        <v>1062</v>
      </c>
      <c r="E6262">
        <v>211</v>
      </c>
      <c r="F6262" t="s">
        <v>337</v>
      </c>
      <c r="G6262">
        <f t="shared" si="392"/>
        <v>-1088</v>
      </c>
      <c r="H6262">
        <f t="shared" si="393"/>
        <v>529</v>
      </c>
      <c r="I6262">
        <f t="shared" si="394"/>
        <v>-1278</v>
      </c>
      <c r="J6262" s="1">
        <f t="shared" si="391"/>
        <v>1.7000000000000001E-7</v>
      </c>
    </row>
    <row r="6263" spans="2:10" x14ac:dyDescent="0.25">
      <c r="B6263">
        <v>1063965</v>
      </c>
      <c r="C6263">
        <v>3</v>
      </c>
      <c r="D6263" t="s">
        <v>308</v>
      </c>
      <c r="E6263" t="s">
        <v>1693</v>
      </c>
      <c r="F6263" t="s">
        <v>34</v>
      </c>
      <c r="G6263">
        <f t="shared" si="392"/>
        <v>-1360</v>
      </c>
      <c r="H6263">
        <f t="shared" si="393"/>
        <v>-1087</v>
      </c>
      <c r="I6263">
        <f t="shared" si="394"/>
        <v>-2</v>
      </c>
      <c r="J6263" s="1">
        <f t="shared" si="391"/>
        <v>1.7000000000000001E-7</v>
      </c>
    </row>
    <row r="6264" spans="2:10" x14ac:dyDescent="0.25">
      <c r="B6264">
        <v>1064135</v>
      </c>
      <c r="C6264">
        <v>3</v>
      </c>
      <c r="D6264">
        <v>684</v>
      </c>
      <c r="E6264" t="s">
        <v>834</v>
      </c>
      <c r="F6264" t="s">
        <v>573</v>
      </c>
      <c r="G6264">
        <f t="shared" si="392"/>
        <v>1668</v>
      </c>
      <c r="H6264">
        <f t="shared" si="393"/>
        <v>-520</v>
      </c>
      <c r="I6264">
        <f t="shared" si="394"/>
        <v>-1256</v>
      </c>
      <c r="J6264" s="1">
        <f t="shared" si="391"/>
        <v>1.7000000000000001E-7</v>
      </c>
    </row>
    <row r="6265" spans="2:10" x14ac:dyDescent="0.25">
      <c r="B6265">
        <v>1064305</v>
      </c>
      <c r="C6265">
        <v>3</v>
      </c>
      <c r="D6265" t="s">
        <v>848</v>
      </c>
      <c r="E6265" t="s">
        <v>88</v>
      </c>
      <c r="F6265">
        <v>499</v>
      </c>
      <c r="G6265">
        <f t="shared" si="392"/>
        <v>1456</v>
      </c>
      <c r="H6265">
        <f t="shared" si="393"/>
        <v>-1180</v>
      </c>
      <c r="I6265">
        <f t="shared" si="394"/>
        <v>1177</v>
      </c>
      <c r="J6265" s="1">
        <f t="shared" si="391"/>
        <v>1.7000000000000001E-7</v>
      </c>
    </row>
    <row r="6266" spans="2:10" x14ac:dyDescent="0.25">
      <c r="B6266">
        <v>1064475</v>
      </c>
      <c r="C6266">
        <v>3</v>
      </c>
      <c r="D6266" t="s">
        <v>9</v>
      </c>
      <c r="E6266" t="s">
        <v>314</v>
      </c>
      <c r="F6266" t="s">
        <v>1020</v>
      </c>
      <c r="G6266">
        <f t="shared" si="392"/>
        <v>1404</v>
      </c>
      <c r="H6266">
        <f t="shared" si="393"/>
        <v>-1344</v>
      </c>
      <c r="I6266">
        <f t="shared" si="394"/>
        <v>-558</v>
      </c>
      <c r="J6266" s="1">
        <f t="shared" si="391"/>
        <v>1.7000000000000001E-7</v>
      </c>
    </row>
    <row r="6267" spans="2:10" x14ac:dyDescent="0.25">
      <c r="B6267">
        <v>1064645</v>
      </c>
      <c r="C6267">
        <v>3</v>
      </c>
      <c r="D6267" t="s">
        <v>763</v>
      </c>
      <c r="E6267">
        <v>1</v>
      </c>
      <c r="F6267" t="s">
        <v>10</v>
      </c>
      <c r="G6267">
        <f t="shared" si="392"/>
        <v>-1972</v>
      </c>
      <c r="H6267">
        <f t="shared" si="393"/>
        <v>1</v>
      </c>
      <c r="I6267">
        <f t="shared" si="394"/>
        <v>-1403</v>
      </c>
      <c r="J6267" s="1">
        <f t="shared" si="391"/>
        <v>1.7000000000000001E-7</v>
      </c>
    </row>
    <row r="6268" spans="2:10" x14ac:dyDescent="0.25">
      <c r="B6268">
        <v>1064815</v>
      </c>
      <c r="C6268">
        <v>3</v>
      </c>
      <c r="D6268" t="s">
        <v>350</v>
      </c>
      <c r="E6268" s="1">
        <v>8000</v>
      </c>
      <c r="F6268" t="s">
        <v>1532</v>
      </c>
      <c r="G6268">
        <f t="shared" si="392"/>
        <v>-1296</v>
      </c>
      <c r="H6268">
        <f t="shared" si="393"/>
        <v>0</v>
      </c>
      <c r="I6268">
        <f t="shared" si="394"/>
        <v>752</v>
      </c>
      <c r="J6268" s="1">
        <f t="shared" si="391"/>
        <v>1.7000000000000001E-7</v>
      </c>
    </row>
    <row r="6269" spans="2:10" x14ac:dyDescent="0.25">
      <c r="B6269">
        <v>1064985</v>
      </c>
      <c r="C6269">
        <v>3</v>
      </c>
      <c r="D6269">
        <v>508</v>
      </c>
      <c r="E6269" t="s">
        <v>932</v>
      </c>
      <c r="F6269" t="s">
        <v>933</v>
      </c>
      <c r="G6269">
        <f t="shared" si="392"/>
        <v>1288</v>
      </c>
      <c r="H6269">
        <f t="shared" si="393"/>
        <v>-916</v>
      </c>
      <c r="I6269">
        <f t="shared" si="394"/>
        <v>-917</v>
      </c>
      <c r="J6269" s="1">
        <f t="shared" si="391"/>
        <v>1.7000000000000001E-7</v>
      </c>
    </row>
    <row r="6270" spans="2:10" x14ac:dyDescent="0.25">
      <c r="B6270">
        <v>1065155</v>
      </c>
      <c r="C6270">
        <v>3</v>
      </c>
      <c r="D6270">
        <v>554</v>
      </c>
      <c r="E6270" t="s">
        <v>301</v>
      </c>
      <c r="F6270" t="s">
        <v>238</v>
      </c>
      <c r="G6270">
        <f t="shared" si="392"/>
        <v>1364</v>
      </c>
      <c r="H6270">
        <f t="shared" si="393"/>
        <v>-494</v>
      </c>
      <c r="I6270">
        <f t="shared" si="394"/>
        <v>1188</v>
      </c>
      <c r="J6270" s="1">
        <f t="shared" si="391"/>
        <v>1.7000000000000001E-7</v>
      </c>
    </row>
    <row r="6271" spans="2:10" x14ac:dyDescent="0.25">
      <c r="B6271">
        <v>1065325</v>
      </c>
      <c r="C6271">
        <v>3</v>
      </c>
      <c r="D6271">
        <v>550</v>
      </c>
      <c r="E6271" t="s">
        <v>777</v>
      </c>
      <c r="F6271" t="s">
        <v>34</v>
      </c>
      <c r="G6271">
        <f t="shared" si="392"/>
        <v>1360</v>
      </c>
      <c r="H6271">
        <f t="shared" si="393"/>
        <v>-1363</v>
      </c>
      <c r="I6271">
        <f t="shared" si="394"/>
        <v>-2</v>
      </c>
      <c r="J6271" s="1">
        <f t="shared" si="391"/>
        <v>1.7000000000000001E-7</v>
      </c>
    </row>
    <row r="6272" spans="2:10" x14ac:dyDescent="0.25">
      <c r="B6272">
        <v>1065495</v>
      </c>
      <c r="C6272">
        <v>3</v>
      </c>
      <c r="D6272" t="s">
        <v>1175</v>
      </c>
      <c r="E6272" t="s">
        <v>834</v>
      </c>
      <c r="F6272" t="s">
        <v>573</v>
      </c>
      <c r="G6272">
        <f t="shared" si="392"/>
        <v>-1844</v>
      </c>
      <c r="H6272">
        <f t="shared" si="393"/>
        <v>-520</v>
      </c>
      <c r="I6272">
        <f t="shared" si="394"/>
        <v>-1256</v>
      </c>
      <c r="J6272" s="1">
        <f t="shared" si="391"/>
        <v>1.7000000000000001E-7</v>
      </c>
    </row>
    <row r="6273" spans="2:10" x14ac:dyDescent="0.25">
      <c r="B6273">
        <v>1065665</v>
      </c>
      <c r="C6273">
        <v>3</v>
      </c>
      <c r="D6273" t="s">
        <v>348</v>
      </c>
      <c r="E6273" t="s">
        <v>239</v>
      </c>
      <c r="F6273">
        <v>515</v>
      </c>
      <c r="G6273">
        <f t="shared" si="392"/>
        <v>-1232</v>
      </c>
      <c r="H6273">
        <f t="shared" si="393"/>
        <v>-1304</v>
      </c>
      <c r="I6273">
        <f t="shared" si="394"/>
        <v>1301</v>
      </c>
      <c r="J6273" s="1">
        <f t="shared" si="391"/>
        <v>1.7000000000000001E-7</v>
      </c>
    </row>
    <row r="6274" spans="2:10" x14ac:dyDescent="0.25">
      <c r="B6274">
        <v>1065835</v>
      </c>
      <c r="C6274">
        <v>3</v>
      </c>
      <c r="D6274" t="s">
        <v>757</v>
      </c>
      <c r="E6274" t="s">
        <v>451</v>
      </c>
      <c r="F6274" t="s">
        <v>184</v>
      </c>
      <c r="G6274">
        <f t="shared" si="392"/>
        <v>1216</v>
      </c>
      <c r="H6274">
        <f t="shared" si="393"/>
        <v>-1137</v>
      </c>
      <c r="I6274">
        <f t="shared" si="394"/>
        <v>-472</v>
      </c>
      <c r="J6274" s="1">
        <f t="shared" si="391"/>
        <v>1.7000000000000001E-7</v>
      </c>
    </row>
    <row r="6275" spans="2:10" x14ac:dyDescent="0.25">
      <c r="B6275">
        <v>1066005</v>
      </c>
      <c r="C6275">
        <v>3</v>
      </c>
      <c r="D6275">
        <v>518</v>
      </c>
      <c r="E6275" t="s">
        <v>34</v>
      </c>
      <c r="F6275" t="s">
        <v>111</v>
      </c>
      <c r="G6275">
        <f t="shared" si="392"/>
        <v>1304</v>
      </c>
      <c r="H6275">
        <f t="shared" si="393"/>
        <v>-2</v>
      </c>
      <c r="I6275">
        <f t="shared" si="394"/>
        <v>1214</v>
      </c>
      <c r="J6275" s="1">
        <f t="shared" si="391"/>
        <v>1.7000000000000001E-7</v>
      </c>
    </row>
    <row r="6276" spans="2:10" x14ac:dyDescent="0.25">
      <c r="B6276">
        <v>1066175</v>
      </c>
      <c r="C6276">
        <v>3</v>
      </c>
      <c r="D6276">
        <v>508</v>
      </c>
      <c r="E6276" t="s">
        <v>1276</v>
      </c>
      <c r="F6276" t="s">
        <v>1114</v>
      </c>
      <c r="G6276">
        <f t="shared" si="392"/>
        <v>1288</v>
      </c>
      <c r="H6276">
        <f t="shared" si="393"/>
        <v>-1205</v>
      </c>
      <c r="I6276">
        <f t="shared" si="394"/>
        <v>497</v>
      </c>
      <c r="J6276" s="1">
        <f t="shared" si="391"/>
        <v>1.7000000000000001E-7</v>
      </c>
    </row>
    <row r="6277" spans="2:10" x14ac:dyDescent="0.25">
      <c r="B6277">
        <v>1066345</v>
      </c>
      <c r="C6277">
        <v>3</v>
      </c>
      <c r="D6277" t="s">
        <v>46</v>
      </c>
      <c r="E6277" t="s">
        <v>1105</v>
      </c>
      <c r="F6277" t="s">
        <v>133</v>
      </c>
      <c r="G6277">
        <f t="shared" si="392"/>
        <v>-1796</v>
      </c>
      <c r="H6277">
        <f t="shared" si="393"/>
        <v>-910</v>
      </c>
      <c r="I6277">
        <f t="shared" si="394"/>
        <v>-911</v>
      </c>
      <c r="J6277" s="1">
        <f t="shared" si="391"/>
        <v>1.7000000000000001E-7</v>
      </c>
    </row>
    <row r="6278" spans="2:10" x14ac:dyDescent="0.25">
      <c r="B6278">
        <v>1066515</v>
      </c>
      <c r="C6278">
        <v>3</v>
      </c>
      <c r="D6278" t="s">
        <v>67</v>
      </c>
      <c r="E6278" t="s">
        <v>1422</v>
      </c>
      <c r="F6278">
        <v>679</v>
      </c>
      <c r="G6278">
        <f t="shared" si="392"/>
        <v>-1188</v>
      </c>
      <c r="H6278">
        <f t="shared" si="393"/>
        <v>-688</v>
      </c>
      <c r="I6278">
        <f t="shared" si="394"/>
        <v>1657</v>
      </c>
      <c r="J6278" s="1">
        <f t="shared" si="391"/>
        <v>1.7000000000000001E-7</v>
      </c>
    </row>
    <row r="6279" spans="2:10" x14ac:dyDescent="0.25">
      <c r="B6279">
        <v>1066685</v>
      </c>
      <c r="C6279">
        <v>3</v>
      </c>
      <c r="D6279" t="s">
        <v>496</v>
      </c>
      <c r="E6279" t="s">
        <v>66</v>
      </c>
      <c r="F6279" t="s">
        <v>34</v>
      </c>
      <c r="G6279">
        <f t="shared" si="392"/>
        <v>1356</v>
      </c>
      <c r="H6279">
        <f t="shared" si="393"/>
        <v>-1187</v>
      </c>
      <c r="I6279">
        <f t="shared" si="394"/>
        <v>-2</v>
      </c>
      <c r="J6279" s="1">
        <f t="shared" ref="J6279:J6342" si="395">(B6279-B6278)*10^-9</f>
        <v>1.7000000000000001E-7</v>
      </c>
    </row>
    <row r="6280" spans="2:10" x14ac:dyDescent="0.25">
      <c r="B6280">
        <v>1066855</v>
      </c>
      <c r="C6280">
        <v>3</v>
      </c>
      <c r="D6280">
        <v>500</v>
      </c>
      <c r="E6280">
        <v>205</v>
      </c>
      <c r="F6280" s="1">
        <v>40000</v>
      </c>
      <c r="G6280">
        <f t="shared" si="392"/>
        <v>1280</v>
      </c>
      <c r="H6280">
        <f t="shared" si="393"/>
        <v>517</v>
      </c>
      <c r="I6280">
        <f t="shared" si="394"/>
        <v>0</v>
      </c>
      <c r="J6280" s="1">
        <f t="shared" si="395"/>
        <v>1.7000000000000001E-7</v>
      </c>
    </row>
    <row r="6281" spans="2:10" x14ac:dyDescent="0.25">
      <c r="B6281">
        <v>1067025</v>
      </c>
      <c r="C6281">
        <v>3</v>
      </c>
      <c r="D6281" t="s">
        <v>862</v>
      </c>
      <c r="E6281" t="s">
        <v>1110</v>
      </c>
      <c r="F6281">
        <v>387</v>
      </c>
      <c r="G6281">
        <f t="shared" si="392"/>
        <v>1220</v>
      </c>
      <c r="H6281">
        <f t="shared" si="393"/>
        <v>-905</v>
      </c>
      <c r="I6281">
        <f t="shared" si="394"/>
        <v>903</v>
      </c>
      <c r="J6281" s="1">
        <f t="shared" si="395"/>
        <v>1.7000000000000001E-7</v>
      </c>
    </row>
    <row r="6282" spans="2:10" x14ac:dyDescent="0.25">
      <c r="B6282">
        <v>1067195</v>
      </c>
      <c r="C6282">
        <v>3</v>
      </c>
      <c r="D6282" s="1">
        <v>800000000</v>
      </c>
      <c r="E6282" t="s">
        <v>1060</v>
      </c>
      <c r="F6282" t="s">
        <v>897</v>
      </c>
      <c r="G6282">
        <f t="shared" si="392"/>
        <v>0</v>
      </c>
      <c r="H6282">
        <f t="shared" si="393"/>
        <v>-1126</v>
      </c>
      <c r="I6282">
        <f t="shared" si="394"/>
        <v>-468</v>
      </c>
      <c r="J6282" s="1">
        <f t="shared" si="395"/>
        <v>1.7000000000000001E-7</v>
      </c>
    </row>
    <row r="6283" spans="2:10" x14ac:dyDescent="0.25">
      <c r="B6283">
        <v>1067365</v>
      </c>
      <c r="C6283">
        <v>3</v>
      </c>
      <c r="D6283" t="s">
        <v>236</v>
      </c>
      <c r="E6283" t="s">
        <v>34</v>
      </c>
      <c r="F6283">
        <v>716</v>
      </c>
      <c r="G6283">
        <f t="shared" si="392"/>
        <v>-1168</v>
      </c>
      <c r="H6283">
        <f t="shared" si="393"/>
        <v>-2</v>
      </c>
      <c r="I6283">
        <f t="shared" si="394"/>
        <v>1814</v>
      </c>
      <c r="J6283" s="1">
        <f t="shared" si="395"/>
        <v>1.7000000000000001E-7</v>
      </c>
    </row>
    <row r="6284" spans="2:10" x14ac:dyDescent="0.25">
      <c r="B6284">
        <v>1067535</v>
      </c>
      <c r="C6284">
        <v>3</v>
      </c>
      <c r="D6284">
        <v>624</v>
      </c>
      <c r="E6284" t="s">
        <v>164</v>
      </c>
      <c r="F6284" t="s">
        <v>766</v>
      </c>
      <c r="G6284">
        <f t="shared" si="392"/>
        <v>1572</v>
      </c>
      <c r="H6284">
        <f t="shared" si="393"/>
        <v>-1079</v>
      </c>
      <c r="I6284">
        <f t="shared" si="394"/>
        <v>445</v>
      </c>
      <c r="J6284" s="1">
        <f t="shared" si="395"/>
        <v>1.7000000000000001E-7</v>
      </c>
    </row>
    <row r="6285" spans="2:10" x14ac:dyDescent="0.25">
      <c r="B6285">
        <v>1067705</v>
      </c>
      <c r="C6285">
        <v>3</v>
      </c>
      <c r="D6285" t="s">
        <v>52</v>
      </c>
      <c r="E6285">
        <v>455</v>
      </c>
      <c r="F6285">
        <v>457</v>
      </c>
      <c r="G6285">
        <f t="shared" si="392"/>
        <v>1292</v>
      </c>
      <c r="H6285">
        <f t="shared" si="393"/>
        <v>1109</v>
      </c>
      <c r="I6285">
        <f t="shared" si="394"/>
        <v>1111</v>
      </c>
      <c r="J6285" s="1">
        <f t="shared" si="395"/>
        <v>1.7000000000000001E-7</v>
      </c>
    </row>
    <row r="6286" spans="2:10" x14ac:dyDescent="0.25">
      <c r="B6286">
        <v>1067875</v>
      </c>
      <c r="C6286">
        <v>3</v>
      </c>
      <c r="D6286" t="s">
        <v>530</v>
      </c>
      <c r="E6286" t="s">
        <v>244</v>
      </c>
      <c r="F6286" t="s">
        <v>132</v>
      </c>
      <c r="G6286">
        <f t="shared" si="392"/>
        <v>1196</v>
      </c>
      <c r="H6286">
        <f t="shared" si="393"/>
        <v>-495</v>
      </c>
      <c r="I6286">
        <f t="shared" si="394"/>
        <v>1192</v>
      </c>
      <c r="J6286" s="1">
        <f t="shared" si="395"/>
        <v>1.7000000000000001E-7</v>
      </c>
    </row>
    <row r="6287" spans="2:10" x14ac:dyDescent="0.25">
      <c r="B6287">
        <v>1068045</v>
      </c>
      <c r="C6287">
        <v>3</v>
      </c>
      <c r="D6287" t="s">
        <v>1228</v>
      </c>
      <c r="E6287" t="s">
        <v>1135</v>
      </c>
      <c r="F6287" t="s">
        <v>34</v>
      </c>
      <c r="G6287">
        <f t="shared" si="392"/>
        <v>-1880</v>
      </c>
      <c r="H6287">
        <f t="shared" si="393"/>
        <v>-1195</v>
      </c>
      <c r="I6287">
        <f t="shared" si="394"/>
        <v>-2</v>
      </c>
      <c r="J6287" s="1">
        <f t="shared" si="395"/>
        <v>1.7000000000000001E-7</v>
      </c>
    </row>
    <row r="6288" spans="2:10" x14ac:dyDescent="0.25">
      <c r="B6288">
        <v>1068215</v>
      </c>
      <c r="C6288">
        <v>3</v>
      </c>
      <c r="D6288" t="s">
        <v>67</v>
      </c>
      <c r="E6288" t="s">
        <v>1856</v>
      </c>
      <c r="F6288" t="s">
        <v>1868</v>
      </c>
      <c r="G6288">
        <f t="shared" si="392"/>
        <v>-1188</v>
      </c>
      <c r="H6288">
        <f t="shared" si="393"/>
        <v>717</v>
      </c>
      <c r="I6288">
        <f t="shared" si="394"/>
        <v>1735</v>
      </c>
      <c r="J6288" s="1">
        <f t="shared" si="395"/>
        <v>1.7000000000000001E-7</v>
      </c>
    </row>
    <row r="6289" spans="2:10" x14ac:dyDescent="0.25">
      <c r="B6289">
        <v>1068385</v>
      </c>
      <c r="C6289">
        <v>3</v>
      </c>
      <c r="D6289" t="s">
        <v>359</v>
      </c>
      <c r="E6289" t="s">
        <v>243</v>
      </c>
      <c r="F6289">
        <v>346</v>
      </c>
      <c r="G6289">
        <f t="shared" si="392"/>
        <v>1728</v>
      </c>
      <c r="H6289">
        <f t="shared" si="393"/>
        <v>-840</v>
      </c>
      <c r="I6289">
        <f t="shared" si="394"/>
        <v>838</v>
      </c>
      <c r="J6289" s="1">
        <f t="shared" si="395"/>
        <v>1.7000000000000001E-7</v>
      </c>
    </row>
    <row r="6290" spans="2:10" x14ac:dyDescent="0.25">
      <c r="B6290">
        <v>1068555</v>
      </c>
      <c r="C6290">
        <v>3</v>
      </c>
      <c r="D6290">
        <v>538</v>
      </c>
      <c r="E6290" t="s">
        <v>809</v>
      </c>
      <c r="F6290">
        <v>295</v>
      </c>
      <c r="G6290">
        <f t="shared" si="392"/>
        <v>1336</v>
      </c>
      <c r="H6290">
        <f t="shared" si="393"/>
        <v>1594</v>
      </c>
      <c r="I6290">
        <f t="shared" si="394"/>
        <v>661</v>
      </c>
      <c r="J6290" s="1">
        <f t="shared" si="395"/>
        <v>1.7000000000000001E-7</v>
      </c>
    </row>
    <row r="6291" spans="2:10" x14ac:dyDescent="0.25">
      <c r="B6291">
        <v>1068725</v>
      </c>
      <c r="C6291">
        <v>3</v>
      </c>
      <c r="D6291" t="s">
        <v>20</v>
      </c>
      <c r="E6291" t="s">
        <v>34</v>
      </c>
      <c r="F6291">
        <v>536</v>
      </c>
      <c r="G6291">
        <f t="shared" ref="G6291:G6354" si="396">MOD(HEX2DEC(D6291)+2^11,2^12)-2^11</f>
        <v>1228</v>
      </c>
      <c r="H6291">
        <f t="shared" ref="H6291:H6354" si="397">MOD(HEX2DEC(E6291)+2^11,2^12)-2^11</f>
        <v>-2</v>
      </c>
      <c r="I6291">
        <f t="shared" ref="I6291:I6354" si="398">MOD(HEX2DEC(F6291)+2^11,2^12)-2^11</f>
        <v>1334</v>
      </c>
      <c r="J6291" s="1">
        <f t="shared" si="395"/>
        <v>1.7000000000000001E-7</v>
      </c>
    </row>
    <row r="6292" spans="2:10" x14ac:dyDescent="0.25">
      <c r="B6292">
        <v>1068895</v>
      </c>
      <c r="C6292">
        <v>3</v>
      </c>
      <c r="D6292" t="s">
        <v>1092</v>
      </c>
      <c r="E6292" t="s">
        <v>1517</v>
      </c>
      <c r="F6292" t="s">
        <v>1623</v>
      </c>
      <c r="G6292">
        <f t="shared" si="396"/>
        <v>-1956</v>
      </c>
      <c r="H6292">
        <f t="shared" si="397"/>
        <v>-1134</v>
      </c>
      <c r="I6292">
        <f t="shared" si="398"/>
        <v>468</v>
      </c>
      <c r="J6292" s="1">
        <f t="shared" si="395"/>
        <v>1.7000000000000001E-7</v>
      </c>
    </row>
    <row r="6293" spans="2:10" x14ac:dyDescent="0.25">
      <c r="B6293">
        <v>1069065</v>
      </c>
      <c r="C6293">
        <v>3</v>
      </c>
      <c r="D6293" t="s">
        <v>212</v>
      </c>
      <c r="E6293">
        <v>565</v>
      </c>
      <c r="F6293">
        <v>566</v>
      </c>
      <c r="G6293">
        <f t="shared" si="396"/>
        <v>-1240</v>
      </c>
      <c r="H6293">
        <f t="shared" si="397"/>
        <v>1381</v>
      </c>
      <c r="I6293">
        <f t="shared" si="398"/>
        <v>1382</v>
      </c>
      <c r="J6293" s="1">
        <f t="shared" si="395"/>
        <v>1.7000000000000001E-7</v>
      </c>
    </row>
    <row r="6294" spans="2:10" x14ac:dyDescent="0.25">
      <c r="B6294">
        <v>1069235</v>
      </c>
      <c r="C6294">
        <v>3</v>
      </c>
      <c r="D6294" t="s">
        <v>1047</v>
      </c>
      <c r="E6294" t="s">
        <v>385</v>
      </c>
      <c r="F6294">
        <v>478</v>
      </c>
      <c r="G6294">
        <f t="shared" si="396"/>
        <v>1708</v>
      </c>
      <c r="H6294">
        <f t="shared" si="397"/>
        <v>-475</v>
      </c>
      <c r="I6294">
        <f t="shared" si="398"/>
        <v>1144</v>
      </c>
      <c r="J6294" s="1">
        <f t="shared" si="395"/>
        <v>1.7000000000000001E-7</v>
      </c>
    </row>
    <row r="6295" spans="2:10" x14ac:dyDescent="0.25">
      <c r="B6295">
        <v>1069405</v>
      </c>
      <c r="C6295">
        <v>3</v>
      </c>
      <c r="D6295">
        <v>574</v>
      </c>
      <c r="E6295" t="s">
        <v>1833</v>
      </c>
      <c r="F6295">
        <v>1</v>
      </c>
      <c r="G6295">
        <f t="shared" si="396"/>
        <v>1396</v>
      </c>
      <c r="H6295">
        <f t="shared" si="397"/>
        <v>1706</v>
      </c>
      <c r="I6295">
        <f t="shared" si="398"/>
        <v>1</v>
      </c>
      <c r="J6295" s="1">
        <f t="shared" si="395"/>
        <v>1.7000000000000001E-7</v>
      </c>
    </row>
    <row r="6296" spans="2:10" x14ac:dyDescent="0.25">
      <c r="B6296">
        <v>1069575</v>
      </c>
      <c r="C6296">
        <v>3</v>
      </c>
      <c r="D6296">
        <v>534</v>
      </c>
      <c r="E6296">
        <v>215</v>
      </c>
      <c r="F6296">
        <v>508</v>
      </c>
      <c r="G6296">
        <f t="shared" si="396"/>
        <v>1332</v>
      </c>
      <c r="H6296">
        <f t="shared" si="397"/>
        <v>533</v>
      </c>
      <c r="I6296">
        <f t="shared" si="398"/>
        <v>1288</v>
      </c>
      <c r="J6296" s="1">
        <f t="shared" si="395"/>
        <v>1.7000000000000001E-7</v>
      </c>
    </row>
    <row r="6297" spans="2:10" x14ac:dyDescent="0.25">
      <c r="B6297">
        <v>1069745</v>
      </c>
      <c r="C6297">
        <v>3</v>
      </c>
      <c r="D6297">
        <v>828</v>
      </c>
      <c r="E6297" t="s">
        <v>1157</v>
      </c>
      <c r="F6297" t="s">
        <v>548</v>
      </c>
      <c r="G6297">
        <f t="shared" si="396"/>
        <v>-2008</v>
      </c>
      <c r="H6297">
        <f t="shared" si="397"/>
        <v>-942</v>
      </c>
      <c r="I6297">
        <f t="shared" si="398"/>
        <v>940</v>
      </c>
      <c r="J6297" s="1">
        <f t="shared" si="395"/>
        <v>1.7000000000000001E-7</v>
      </c>
    </row>
    <row r="6298" spans="2:10" x14ac:dyDescent="0.25">
      <c r="B6298">
        <v>1069915</v>
      </c>
      <c r="C6298">
        <v>3</v>
      </c>
      <c r="D6298" t="s">
        <v>395</v>
      </c>
      <c r="E6298" t="s">
        <v>1531</v>
      </c>
      <c r="F6298">
        <v>300</v>
      </c>
      <c r="G6298">
        <f t="shared" si="396"/>
        <v>-1320</v>
      </c>
      <c r="H6298">
        <f t="shared" si="397"/>
        <v>1853</v>
      </c>
      <c r="I6298">
        <f t="shared" si="398"/>
        <v>768</v>
      </c>
      <c r="J6298" s="1">
        <f t="shared" si="395"/>
        <v>1.7000000000000001E-7</v>
      </c>
    </row>
    <row r="6299" spans="2:10" x14ac:dyDescent="0.25">
      <c r="B6299">
        <v>1070085</v>
      </c>
      <c r="C6299">
        <v>3</v>
      </c>
      <c r="D6299" t="s">
        <v>19</v>
      </c>
      <c r="E6299" t="s">
        <v>34</v>
      </c>
      <c r="F6299">
        <v>526</v>
      </c>
      <c r="G6299">
        <f t="shared" si="396"/>
        <v>1440</v>
      </c>
      <c r="H6299">
        <f t="shared" si="397"/>
        <v>-2</v>
      </c>
      <c r="I6299">
        <f t="shared" si="398"/>
        <v>1318</v>
      </c>
      <c r="J6299" s="1">
        <f t="shared" si="395"/>
        <v>1.7000000000000001E-7</v>
      </c>
    </row>
    <row r="6300" spans="2:10" x14ac:dyDescent="0.25">
      <c r="B6300">
        <v>1070255</v>
      </c>
      <c r="C6300">
        <v>3</v>
      </c>
      <c r="D6300" t="s">
        <v>357</v>
      </c>
      <c r="E6300">
        <v>531</v>
      </c>
      <c r="F6300" t="s">
        <v>21</v>
      </c>
      <c r="G6300">
        <f t="shared" si="396"/>
        <v>1460</v>
      </c>
      <c r="H6300">
        <f t="shared" si="397"/>
        <v>1329</v>
      </c>
      <c r="I6300">
        <f t="shared" si="398"/>
        <v>-550</v>
      </c>
      <c r="J6300" s="1">
        <f t="shared" si="395"/>
        <v>1.7000000000000001E-7</v>
      </c>
    </row>
    <row r="6301" spans="2:10" x14ac:dyDescent="0.25">
      <c r="B6301">
        <v>1070425</v>
      </c>
      <c r="C6301">
        <v>3</v>
      </c>
      <c r="D6301" s="1">
        <v>5</v>
      </c>
      <c r="E6301">
        <v>406</v>
      </c>
      <c r="F6301">
        <v>408</v>
      </c>
      <c r="G6301">
        <f t="shared" si="396"/>
        <v>5</v>
      </c>
      <c r="H6301">
        <f t="shared" si="397"/>
        <v>1030</v>
      </c>
      <c r="I6301">
        <f t="shared" si="398"/>
        <v>1032</v>
      </c>
      <c r="J6301" s="1">
        <f t="shared" si="395"/>
        <v>1.7000000000000001E-7</v>
      </c>
    </row>
    <row r="6302" spans="2:10" x14ac:dyDescent="0.25">
      <c r="B6302">
        <v>1070595</v>
      </c>
      <c r="C6302">
        <v>3</v>
      </c>
      <c r="D6302">
        <v>824</v>
      </c>
      <c r="E6302" t="s">
        <v>5</v>
      </c>
      <c r="F6302" t="s">
        <v>1129</v>
      </c>
      <c r="G6302">
        <f t="shared" si="396"/>
        <v>-2012</v>
      </c>
      <c r="H6302">
        <f t="shared" si="397"/>
        <v>-576</v>
      </c>
      <c r="I6302">
        <f t="shared" si="398"/>
        <v>1387</v>
      </c>
      <c r="J6302" s="1">
        <f t="shared" si="395"/>
        <v>1.7000000000000001E-7</v>
      </c>
    </row>
    <row r="6303" spans="2:10" x14ac:dyDescent="0.25">
      <c r="B6303">
        <v>1070765</v>
      </c>
      <c r="C6303">
        <v>3</v>
      </c>
      <c r="D6303" t="s">
        <v>646</v>
      </c>
      <c r="E6303" t="s">
        <v>1869</v>
      </c>
      <c r="F6303">
        <v>1</v>
      </c>
      <c r="G6303">
        <f t="shared" si="396"/>
        <v>-1416</v>
      </c>
      <c r="H6303">
        <f t="shared" si="397"/>
        <v>2010</v>
      </c>
      <c r="I6303">
        <f t="shared" si="398"/>
        <v>1</v>
      </c>
      <c r="J6303" s="1">
        <f t="shared" si="395"/>
        <v>1.7000000000000001E-7</v>
      </c>
    </row>
    <row r="6304" spans="2:10" x14ac:dyDescent="0.25">
      <c r="B6304">
        <v>1070935</v>
      </c>
      <c r="C6304">
        <v>3</v>
      </c>
      <c r="D6304">
        <v>710</v>
      </c>
      <c r="E6304" t="s">
        <v>537</v>
      </c>
      <c r="F6304" t="s">
        <v>648</v>
      </c>
      <c r="G6304">
        <f t="shared" si="396"/>
        <v>1808</v>
      </c>
      <c r="H6304">
        <f t="shared" si="397"/>
        <v>540</v>
      </c>
      <c r="I6304">
        <f t="shared" si="398"/>
        <v>1307</v>
      </c>
      <c r="J6304" s="1">
        <f t="shared" si="395"/>
        <v>1.7000000000000001E-7</v>
      </c>
    </row>
    <row r="6305" spans="2:10" x14ac:dyDescent="0.25">
      <c r="B6305">
        <v>1071105</v>
      </c>
      <c r="C6305">
        <v>3</v>
      </c>
      <c r="D6305" s="1">
        <v>50000</v>
      </c>
      <c r="E6305" t="s">
        <v>355</v>
      </c>
      <c r="F6305" t="s">
        <v>356</v>
      </c>
      <c r="G6305">
        <f t="shared" si="396"/>
        <v>0</v>
      </c>
      <c r="H6305">
        <f t="shared" si="397"/>
        <v>1278</v>
      </c>
      <c r="I6305">
        <f t="shared" si="398"/>
        <v>-1277</v>
      </c>
      <c r="J6305" s="1">
        <f t="shared" si="395"/>
        <v>1.7000000000000001E-7</v>
      </c>
    </row>
    <row r="6306" spans="2:10" x14ac:dyDescent="0.25">
      <c r="B6306">
        <v>1071275</v>
      </c>
      <c r="C6306">
        <v>3</v>
      </c>
      <c r="D6306" t="s">
        <v>962</v>
      </c>
      <c r="E6306" t="s">
        <v>814</v>
      </c>
      <c r="F6306">
        <v>241</v>
      </c>
      <c r="G6306">
        <f t="shared" si="396"/>
        <v>1716</v>
      </c>
      <c r="H6306">
        <f t="shared" si="397"/>
        <v>1391</v>
      </c>
      <c r="I6306">
        <f t="shared" si="398"/>
        <v>577</v>
      </c>
      <c r="J6306" s="1">
        <f t="shared" si="395"/>
        <v>1.7000000000000001E-7</v>
      </c>
    </row>
    <row r="6307" spans="2:10" x14ac:dyDescent="0.25">
      <c r="B6307">
        <v>1071445</v>
      </c>
      <c r="C6307">
        <v>3</v>
      </c>
      <c r="D6307" t="s">
        <v>1092</v>
      </c>
      <c r="E6307" t="s">
        <v>34</v>
      </c>
      <c r="F6307" t="s">
        <v>1385</v>
      </c>
      <c r="G6307">
        <f t="shared" si="396"/>
        <v>-1956</v>
      </c>
      <c r="H6307">
        <f t="shared" si="397"/>
        <v>-2</v>
      </c>
      <c r="I6307">
        <f t="shared" si="398"/>
        <v>1714</v>
      </c>
      <c r="J6307" s="1">
        <f t="shared" si="395"/>
        <v>1.7000000000000001E-7</v>
      </c>
    </row>
    <row r="6308" spans="2:10" x14ac:dyDescent="0.25">
      <c r="B6308">
        <v>1071615</v>
      </c>
      <c r="C6308">
        <v>3</v>
      </c>
      <c r="D6308" t="s">
        <v>749</v>
      </c>
      <c r="E6308" t="s">
        <v>546</v>
      </c>
      <c r="F6308" t="s">
        <v>547</v>
      </c>
      <c r="G6308">
        <f t="shared" si="396"/>
        <v>-1504</v>
      </c>
      <c r="H6308">
        <f t="shared" si="397"/>
        <v>1806</v>
      </c>
      <c r="I6308">
        <f t="shared" si="398"/>
        <v>-747</v>
      </c>
      <c r="J6308" s="1">
        <f t="shared" si="395"/>
        <v>1.7000000000000001E-7</v>
      </c>
    </row>
    <row r="6309" spans="2:10" x14ac:dyDescent="0.25">
      <c r="B6309">
        <v>1071785</v>
      </c>
      <c r="C6309">
        <v>3</v>
      </c>
      <c r="D6309" t="s">
        <v>589</v>
      </c>
      <c r="E6309">
        <v>425</v>
      </c>
      <c r="F6309">
        <v>427</v>
      </c>
      <c r="G6309">
        <f t="shared" si="396"/>
        <v>1036</v>
      </c>
      <c r="H6309">
        <f t="shared" si="397"/>
        <v>1061</v>
      </c>
      <c r="I6309">
        <f t="shared" si="398"/>
        <v>1063</v>
      </c>
      <c r="J6309" s="1">
        <f t="shared" si="395"/>
        <v>1.7000000000000001E-7</v>
      </c>
    </row>
    <row r="6310" spans="2:10" x14ac:dyDescent="0.25">
      <c r="B6310">
        <v>1071955</v>
      </c>
      <c r="C6310">
        <v>3</v>
      </c>
      <c r="D6310" t="s">
        <v>115</v>
      </c>
      <c r="E6310" t="s">
        <v>561</v>
      </c>
      <c r="F6310" t="s">
        <v>591</v>
      </c>
      <c r="G6310">
        <f t="shared" si="396"/>
        <v>1532</v>
      </c>
      <c r="H6310">
        <f t="shared" si="397"/>
        <v>396</v>
      </c>
      <c r="I6310">
        <f t="shared" si="398"/>
        <v>-957</v>
      </c>
      <c r="J6310" s="1">
        <f t="shared" si="395"/>
        <v>1.7000000000000001E-7</v>
      </c>
    </row>
    <row r="6311" spans="2:10" x14ac:dyDescent="0.25">
      <c r="B6311">
        <v>1072125</v>
      </c>
      <c r="C6311">
        <v>3</v>
      </c>
      <c r="D6311" t="s">
        <v>1180</v>
      </c>
      <c r="E6311" t="s">
        <v>1609</v>
      </c>
      <c r="F6311">
        <v>1</v>
      </c>
      <c r="G6311">
        <f t="shared" si="396"/>
        <v>1952</v>
      </c>
      <c r="H6311">
        <f t="shared" si="397"/>
        <v>1530</v>
      </c>
      <c r="I6311">
        <f t="shared" si="398"/>
        <v>1</v>
      </c>
      <c r="J6311" s="1">
        <f t="shared" si="395"/>
        <v>1.7000000000000001E-7</v>
      </c>
    </row>
    <row r="6312" spans="2:10" x14ac:dyDescent="0.25">
      <c r="B6312">
        <v>1072295</v>
      </c>
      <c r="C6312">
        <v>3</v>
      </c>
      <c r="D6312" t="s">
        <v>815</v>
      </c>
      <c r="E6312" s="1">
        <v>2000000000</v>
      </c>
      <c r="F6312" t="s">
        <v>1183</v>
      </c>
      <c r="G6312">
        <f t="shared" si="396"/>
        <v>-1836</v>
      </c>
      <c r="H6312">
        <f t="shared" si="397"/>
        <v>0</v>
      </c>
      <c r="I6312">
        <f t="shared" si="398"/>
        <v>1802</v>
      </c>
      <c r="J6312" s="1">
        <f t="shared" si="395"/>
        <v>1.7000000000000001E-7</v>
      </c>
    </row>
    <row r="6313" spans="2:10" x14ac:dyDescent="0.25">
      <c r="B6313">
        <v>1072465</v>
      </c>
      <c r="C6313">
        <v>3</v>
      </c>
      <c r="D6313" t="s">
        <v>1134</v>
      </c>
      <c r="E6313">
        <v>512</v>
      </c>
      <c r="F6313" t="s">
        <v>1087</v>
      </c>
      <c r="G6313">
        <f t="shared" si="396"/>
        <v>-1584</v>
      </c>
      <c r="H6313">
        <f t="shared" si="397"/>
        <v>1298</v>
      </c>
      <c r="I6313">
        <f t="shared" si="398"/>
        <v>-1297</v>
      </c>
      <c r="J6313" s="1">
        <f t="shared" si="395"/>
        <v>1.7000000000000001E-7</v>
      </c>
    </row>
    <row r="6314" spans="2:10" x14ac:dyDescent="0.25">
      <c r="B6314">
        <v>1072635</v>
      </c>
      <c r="C6314">
        <v>3</v>
      </c>
      <c r="D6314" t="s">
        <v>223</v>
      </c>
      <c r="E6314" t="s">
        <v>1256</v>
      </c>
      <c r="F6314" t="s">
        <v>1257</v>
      </c>
      <c r="G6314">
        <f t="shared" si="396"/>
        <v>-1632</v>
      </c>
      <c r="H6314">
        <f t="shared" si="397"/>
        <v>1461</v>
      </c>
      <c r="I6314">
        <f t="shared" si="398"/>
        <v>606</v>
      </c>
      <c r="J6314" s="1">
        <f t="shared" si="395"/>
        <v>1.7000000000000001E-7</v>
      </c>
    </row>
    <row r="6315" spans="2:10" x14ac:dyDescent="0.25">
      <c r="B6315">
        <v>1072805</v>
      </c>
      <c r="C6315">
        <v>3</v>
      </c>
      <c r="D6315" t="s">
        <v>104</v>
      </c>
      <c r="E6315" t="s">
        <v>34</v>
      </c>
      <c r="F6315" t="s">
        <v>1870</v>
      </c>
      <c r="G6315">
        <f t="shared" si="396"/>
        <v>1528</v>
      </c>
      <c r="H6315">
        <f t="shared" si="397"/>
        <v>-2</v>
      </c>
      <c r="I6315">
        <f t="shared" si="398"/>
        <v>1630</v>
      </c>
      <c r="J6315" s="1">
        <f t="shared" si="395"/>
        <v>1.7000000000000001E-7</v>
      </c>
    </row>
    <row r="6316" spans="2:10" x14ac:dyDescent="0.25">
      <c r="B6316">
        <v>1072975</v>
      </c>
      <c r="C6316">
        <v>3</v>
      </c>
      <c r="D6316">
        <v>444</v>
      </c>
      <c r="E6316">
        <v>582</v>
      </c>
      <c r="F6316" t="s">
        <v>366</v>
      </c>
      <c r="G6316">
        <f t="shared" si="396"/>
        <v>1092</v>
      </c>
      <c r="H6316">
        <f t="shared" si="397"/>
        <v>1410</v>
      </c>
      <c r="I6316">
        <f t="shared" si="398"/>
        <v>-584</v>
      </c>
      <c r="J6316" s="1">
        <f t="shared" si="395"/>
        <v>1.7000000000000001E-7</v>
      </c>
    </row>
    <row r="6317" spans="2:10" x14ac:dyDescent="0.25">
      <c r="B6317">
        <v>1073145</v>
      </c>
      <c r="C6317">
        <v>3</v>
      </c>
      <c r="D6317">
        <v>984</v>
      </c>
      <c r="E6317">
        <v>303</v>
      </c>
      <c r="F6317">
        <v>304</v>
      </c>
      <c r="G6317">
        <f t="shared" si="396"/>
        <v>-1660</v>
      </c>
      <c r="H6317">
        <f t="shared" si="397"/>
        <v>771</v>
      </c>
      <c r="I6317">
        <f t="shared" si="398"/>
        <v>772</v>
      </c>
      <c r="J6317" s="1">
        <f t="shared" si="395"/>
        <v>1.7000000000000001E-7</v>
      </c>
    </row>
    <row r="6318" spans="2:10" x14ac:dyDescent="0.25">
      <c r="B6318">
        <v>1073315</v>
      </c>
      <c r="C6318">
        <v>3</v>
      </c>
      <c r="D6318">
        <v>998</v>
      </c>
      <c r="E6318" t="s">
        <v>729</v>
      </c>
      <c r="F6318" t="s">
        <v>469</v>
      </c>
      <c r="G6318">
        <f t="shared" si="396"/>
        <v>-1640</v>
      </c>
      <c r="H6318">
        <f t="shared" si="397"/>
        <v>635</v>
      </c>
      <c r="I6318">
        <f t="shared" si="398"/>
        <v>-1532</v>
      </c>
      <c r="J6318" s="1">
        <f t="shared" si="395"/>
        <v>1.7000000000000001E-7</v>
      </c>
    </row>
    <row r="6319" spans="2:10" x14ac:dyDescent="0.25">
      <c r="B6319">
        <v>1073485</v>
      </c>
      <c r="C6319">
        <v>3</v>
      </c>
      <c r="D6319" t="s">
        <v>815</v>
      </c>
      <c r="E6319">
        <v>666</v>
      </c>
      <c r="F6319">
        <v>1</v>
      </c>
      <c r="G6319">
        <f t="shared" si="396"/>
        <v>-1836</v>
      </c>
      <c r="H6319">
        <f t="shared" si="397"/>
        <v>1638</v>
      </c>
      <c r="I6319">
        <f t="shared" si="398"/>
        <v>1</v>
      </c>
      <c r="J6319" s="1">
        <f t="shared" si="395"/>
        <v>1.7000000000000001E-7</v>
      </c>
    </row>
    <row r="6320" spans="2:10" x14ac:dyDescent="0.25">
      <c r="B6320">
        <v>1073655</v>
      </c>
      <c r="C6320">
        <v>3</v>
      </c>
      <c r="D6320" t="s">
        <v>853</v>
      </c>
      <c r="E6320" t="s">
        <v>124</v>
      </c>
      <c r="F6320" t="s">
        <v>1611</v>
      </c>
      <c r="G6320">
        <f t="shared" si="396"/>
        <v>1492</v>
      </c>
      <c r="H6320">
        <f t="shared" si="397"/>
        <v>701</v>
      </c>
      <c r="I6320">
        <f t="shared" si="398"/>
        <v>1695</v>
      </c>
      <c r="J6320" s="1">
        <f t="shared" si="395"/>
        <v>1.7000000000000001E-7</v>
      </c>
    </row>
    <row r="6321" spans="2:10" x14ac:dyDescent="0.25">
      <c r="B6321">
        <v>1073825</v>
      </c>
      <c r="C6321">
        <v>3</v>
      </c>
      <c r="D6321" t="s">
        <v>530</v>
      </c>
      <c r="E6321" t="s">
        <v>837</v>
      </c>
      <c r="F6321" t="s">
        <v>1343</v>
      </c>
      <c r="G6321">
        <f t="shared" si="396"/>
        <v>1196</v>
      </c>
      <c r="H6321">
        <f t="shared" si="397"/>
        <v>1054</v>
      </c>
      <c r="I6321">
        <f t="shared" si="398"/>
        <v>-1054</v>
      </c>
      <c r="J6321" s="1">
        <f t="shared" si="395"/>
        <v>1.7000000000000001E-7</v>
      </c>
    </row>
    <row r="6322" spans="2:10" x14ac:dyDescent="0.25">
      <c r="B6322">
        <v>1073995</v>
      </c>
      <c r="C6322">
        <v>3</v>
      </c>
      <c r="D6322" t="s">
        <v>219</v>
      </c>
      <c r="E6322" t="s">
        <v>1671</v>
      </c>
      <c r="F6322" t="s">
        <v>564</v>
      </c>
      <c r="G6322">
        <f t="shared" si="396"/>
        <v>-1444</v>
      </c>
      <c r="H6322">
        <f t="shared" si="397"/>
        <v>1103</v>
      </c>
      <c r="I6322">
        <f t="shared" si="398"/>
        <v>457</v>
      </c>
      <c r="J6322" s="1">
        <f t="shared" si="395"/>
        <v>1.7000000000000001E-7</v>
      </c>
    </row>
    <row r="6323" spans="2:10" x14ac:dyDescent="0.25">
      <c r="B6323">
        <v>1074165</v>
      </c>
      <c r="C6323">
        <v>3</v>
      </c>
      <c r="D6323" t="s">
        <v>1099</v>
      </c>
      <c r="E6323">
        <v>1</v>
      </c>
      <c r="F6323" t="s">
        <v>335</v>
      </c>
      <c r="G6323">
        <f t="shared" si="396"/>
        <v>-1668</v>
      </c>
      <c r="H6323">
        <f t="shared" si="397"/>
        <v>1</v>
      </c>
      <c r="I6323">
        <f t="shared" si="398"/>
        <v>-1443</v>
      </c>
      <c r="J6323" s="1">
        <f t="shared" si="395"/>
        <v>1.7000000000000001E-7</v>
      </c>
    </row>
    <row r="6324" spans="2:10" x14ac:dyDescent="0.25">
      <c r="B6324">
        <v>1074335</v>
      </c>
      <c r="C6324">
        <v>3</v>
      </c>
      <c r="D6324" t="s">
        <v>316</v>
      </c>
      <c r="E6324">
        <v>604</v>
      </c>
      <c r="F6324" t="s">
        <v>379</v>
      </c>
      <c r="G6324">
        <f t="shared" si="396"/>
        <v>-1424</v>
      </c>
      <c r="H6324">
        <f t="shared" si="397"/>
        <v>1540</v>
      </c>
      <c r="I6324">
        <f t="shared" si="398"/>
        <v>-637</v>
      </c>
      <c r="J6324" s="1">
        <f t="shared" si="395"/>
        <v>1.7000000000000001E-7</v>
      </c>
    </row>
    <row r="6325" spans="2:10" x14ac:dyDescent="0.25">
      <c r="B6325">
        <v>1074505</v>
      </c>
      <c r="C6325">
        <v>3</v>
      </c>
      <c r="D6325">
        <v>598</v>
      </c>
      <c r="E6325" t="s">
        <v>1127</v>
      </c>
      <c r="F6325" t="s">
        <v>914</v>
      </c>
      <c r="G6325">
        <f t="shared" si="396"/>
        <v>1432</v>
      </c>
      <c r="H6325">
        <f t="shared" si="397"/>
        <v>1005</v>
      </c>
      <c r="I6325">
        <f t="shared" si="398"/>
        <v>1006</v>
      </c>
      <c r="J6325" s="1">
        <f t="shared" si="395"/>
        <v>1.7000000000000001E-7</v>
      </c>
    </row>
    <row r="6326" spans="2:10" x14ac:dyDescent="0.25">
      <c r="B6326">
        <v>1074675</v>
      </c>
      <c r="C6326">
        <v>3</v>
      </c>
      <c r="D6326">
        <v>500</v>
      </c>
      <c r="E6326">
        <v>224</v>
      </c>
      <c r="F6326" t="s">
        <v>1118</v>
      </c>
      <c r="G6326">
        <f t="shared" si="396"/>
        <v>1280</v>
      </c>
      <c r="H6326">
        <f t="shared" si="397"/>
        <v>548</v>
      </c>
      <c r="I6326">
        <f t="shared" si="398"/>
        <v>-1322</v>
      </c>
      <c r="J6326" s="1">
        <f t="shared" si="395"/>
        <v>1.7000000000000001E-7</v>
      </c>
    </row>
    <row r="6327" spans="2:10" x14ac:dyDescent="0.25">
      <c r="B6327">
        <v>1074845</v>
      </c>
      <c r="C6327">
        <v>3</v>
      </c>
      <c r="D6327" t="s">
        <v>290</v>
      </c>
      <c r="E6327" t="s">
        <v>355</v>
      </c>
      <c r="F6327">
        <v>1</v>
      </c>
      <c r="G6327">
        <f t="shared" si="396"/>
        <v>-1212</v>
      </c>
      <c r="H6327">
        <f t="shared" si="397"/>
        <v>1278</v>
      </c>
      <c r="I6327">
        <f t="shared" si="398"/>
        <v>1</v>
      </c>
      <c r="J6327" s="1">
        <f t="shared" si="395"/>
        <v>1.7000000000000001E-7</v>
      </c>
    </row>
    <row r="6328" spans="2:10" x14ac:dyDescent="0.25">
      <c r="B6328">
        <v>1075015</v>
      </c>
      <c r="C6328">
        <v>3</v>
      </c>
      <c r="D6328">
        <v>978</v>
      </c>
      <c r="E6328" t="s">
        <v>1698</v>
      </c>
      <c r="F6328" t="s">
        <v>781</v>
      </c>
      <c r="G6328">
        <f t="shared" si="396"/>
        <v>-1672</v>
      </c>
      <c r="H6328">
        <f t="shared" si="397"/>
        <v>-463</v>
      </c>
      <c r="I6328">
        <f t="shared" si="398"/>
        <v>-1120</v>
      </c>
      <c r="J6328" s="1">
        <f t="shared" si="395"/>
        <v>1.7000000000000001E-7</v>
      </c>
    </row>
    <row r="6329" spans="2:10" x14ac:dyDescent="0.25">
      <c r="B6329">
        <v>1075185</v>
      </c>
      <c r="C6329">
        <v>3</v>
      </c>
      <c r="D6329" t="s">
        <v>1701</v>
      </c>
      <c r="E6329" t="s">
        <v>1795</v>
      </c>
      <c r="F6329" t="s">
        <v>1672</v>
      </c>
      <c r="G6329">
        <f t="shared" si="396"/>
        <v>-1884</v>
      </c>
      <c r="H6329">
        <f t="shared" si="397"/>
        <v>1182</v>
      </c>
      <c r="I6329">
        <f t="shared" si="398"/>
        <v>-1181</v>
      </c>
      <c r="J6329" s="1">
        <f t="shared" si="395"/>
        <v>1.7000000000000001E-7</v>
      </c>
    </row>
    <row r="6330" spans="2:10" x14ac:dyDescent="0.25">
      <c r="B6330">
        <v>1075355</v>
      </c>
      <c r="C6330">
        <v>3</v>
      </c>
      <c r="D6330" t="s">
        <v>496</v>
      </c>
      <c r="E6330" t="s">
        <v>642</v>
      </c>
      <c r="F6330" t="s">
        <v>1648</v>
      </c>
      <c r="G6330">
        <f t="shared" si="396"/>
        <v>1356</v>
      </c>
      <c r="H6330">
        <f t="shared" si="397"/>
        <v>1738</v>
      </c>
      <c r="I6330">
        <f t="shared" si="398"/>
        <v>721</v>
      </c>
      <c r="J6330" s="1">
        <f t="shared" si="395"/>
        <v>1.7000000000000001E-7</v>
      </c>
    </row>
    <row r="6331" spans="2:10" x14ac:dyDescent="0.25">
      <c r="B6331">
        <v>1075525</v>
      </c>
      <c r="C6331">
        <v>3</v>
      </c>
      <c r="D6331" t="s">
        <v>317</v>
      </c>
      <c r="E6331">
        <v>1</v>
      </c>
      <c r="F6331" t="s">
        <v>370</v>
      </c>
      <c r="G6331">
        <f t="shared" si="396"/>
        <v>1340</v>
      </c>
      <c r="H6331">
        <f t="shared" si="397"/>
        <v>1</v>
      </c>
      <c r="I6331">
        <f t="shared" si="398"/>
        <v>-1355</v>
      </c>
      <c r="J6331" s="1">
        <f t="shared" si="395"/>
        <v>1.7000000000000001E-7</v>
      </c>
    </row>
    <row r="6332" spans="2:10" x14ac:dyDescent="0.25">
      <c r="B6332">
        <v>1075695</v>
      </c>
      <c r="C6332">
        <v>3</v>
      </c>
      <c r="D6332">
        <v>850</v>
      </c>
      <c r="E6332" t="s">
        <v>702</v>
      </c>
      <c r="F6332" t="s">
        <v>863</v>
      </c>
      <c r="G6332">
        <f t="shared" si="396"/>
        <v>-1968</v>
      </c>
      <c r="H6332">
        <f t="shared" si="397"/>
        <v>1237</v>
      </c>
      <c r="I6332">
        <f t="shared" si="398"/>
        <v>-512</v>
      </c>
      <c r="J6332" s="1">
        <f t="shared" si="395"/>
        <v>1.7000000000000001E-7</v>
      </c>
    </row>
    <row r="6333" spans="2:10" x14ac:dyDescent="0.25">
      <c r="B6333">
        <v>1075865</v>
      </c>
      <c r="C6333">
        <v>3</v>
      </c>
      <c r="D6333" t="s">
        <v>515</v>
      </c>
      <c r="E6333" t="s">
        <v>1871</v>
      </c>
      <c r="F6333" t="s">
        <v>942</v>
      </c>
      <c r="G6333">
        <f t="shared" si="396"/>
        <v>-1652</v>
      </c>
      <c r="H6333">
        <f t="shared" si="397"/>
        <v>-1390</v>
      </c>
      <c r="I6333">
        <f t="shared" si="398"/>
        <v>-1392</v>
      </c>
      <c r="J6333" s="1">
        <f t="shared" si="395"/>
        <v>1.7000000000000001E-7</v>
      </c>
    </row>
    <row r="6334" spans="2:10" x14ac:dyDescent="0.25">
      <c r="B6334">
        <v>1076035</v>
      </c>
      <c r="C6334">
        <v>3</v>
      </c>
      <c r="D6334" t="s">
        <v>17</v>
      </c>
      <c r="E6334">
        <v>278</v>
      </c>
      <c r="F6334" t="s">
        <v>1637</v>
      </c>
      <c r="G6334">
        <f t="shared" si="396"/>
        <v>-1140</v>
      </c>
      <c r="H6334">
        <f t="shared" si="397"/>
        <v>632</v>
      </c>
      <c r="I6334">
        <f t="shared" si="398"/>
        <v>-1525</v>
      </c>
      <c r="J6334" s="1">
        <f t="shared" si="395"/>
        <v>1.7000000000000001E-7</v>
      </c>
    </row>
    <row r="6335" spans="2:10" x14ac:dyDescent="0.25">
      <c r="B6335">
        <v>1076205</v>
      </c>
      <c r="C6335">
        <v>3</v>
      </c>
      <c r="D6335" t="s">
        <v>293</v>
      </c>
      <c r="E6335">
        <v>472</v>
      </c>
      <c r="F6335">
        <v>1</v>
      </c>
      <c r="G6335">
        <f t="shared" si="396"/>
        <v>1272</v>
      </c>
      <c r="H6335">
        <f t="shared" si="397"/>
        <v>1138</v>
      </c>
      <c r="I6335">
        <f t="shared" si="398"/>
        <v>1</v>
      </c>
      <c r="J6335" s="1">
        <f t="shared" si="395"/>
        <v>1.7000000000000001E-7</v>
      </c>
    </row>
    <row r="6336" spans="2:10" x14ac:dyDescent="0.25">
      <c r="B6336">
        <v>1076375</v>
      </c>
      <c r="C6336">
        <v>3</v>
      </c>
      <c r="D6336">
        <v>564</v>
      </c>
      <c r="E6336" t="s">
        <v>258</v>
      </c>
      <c r="F6336" t="s">
        <v>1351</v>
      </c>
      <c r="G6336">
        <f t="shared" si="396"/>
        <v>1380</v>
      </c>
      <c r="H6336">
        <f t="shared" si="397"/>
        <v>-486</v>
      </c>
      <c r="I6336">
        <f t="shared" si="398"/>
        <v>-1175</v>
      </c>
      <c r="J6336" s="1">
        <f t="shared" si="395"/>
        <v>1.7000000000000001E-7</v>
      </c>
    </row>
    <row r="6337" spans="2:10" x14ac:dyDescent="0.25">
      <c r="B6337">
        <v>1076545</v>
      </c>
      <c r="C6337">
        <v>3</v>
      </c>
      <c r="D6337" t="s">
        <v>327</v>
      </c>
      <c r="E6337" t="s">
        <v>328</v>
      </c>
      <c r="F6337" t="s">
        <v>329</v>
      </c>
      <c r="G6337">
        <f t="shared" si="396"/>
        <v>-1540</v>
      </c>
      <c r="H6337">
        <f t="shared" si="397"/>
        <v>975</v>
      </c>
      <c r="I6337">
        <f t="shared" si="398"/>
        <v>-975</v>
      </c>
      <c r="J6337" s="1">
        <f t="shared" si="395"/>
        <v>1.7000000000000001E-7</v>
      </c>
    </row>
    <row r="6338" spans="2:10" x14ac:dyDescent="0.25">
      <c r="B6338">
        <v>1076715</v>
      </c>
      <c r="C6338">
        <v>3</v>
      </c>
      <c r="D6338" t="s">
        <v>44</v>
      </c>
      <c r="E6338" t="s">
        <v>867</v>
      </c>
      <c r="F6338" t="s">
        <v>868</v>
      </c>
      <c r="G6338">
        <f t="shared" si="396"/>
        <v>-1620</v>
      </c>
      <c r="H6338">
        <f t="shared" si="397"/>
        <v>-1422</v>
      </c>
      <c r="I6338">
        <f t="shared" si="398"/>
        <v>-590</v>
      </c>
      <c r="J6338" s="1">
        <f t="shared" si="395"/>
        <v>1.7000000000000001E-7</v>
      </c>
    </row>
    <row r="6339" spans="2:10" x14ac:dyDescent="0.25">
      <c r="B6339">
        <v>1076885</v>
      </c>
      <c r="C6339">
        <v>3</v>
      </c>
      <c r="D6339" t="s">
        <v>392</v>
      </c>
      <c r="E6339">
        <v>1</v>
      </c>
      <c r="F6339" t="s">
        <v>1501</v>
      </c>
      <c r="G6339">
        <f t="shared" si="396"/>
        <v>-1300</v>
      </c>
      <c r="H6339">
        <f t="shared" si="397"/>
        <v>1</v>
      </c>
      <c r="I6339">
        <f t="shared" si="398"/>
        <v>-1619</v>
      </c>
      <c r="J6339" s="1">
        <f t="shared" si="395"/>
        <v>1.7000000000000001E-7</v>
      </c>
    </row>
    <row r="6340" spans="2:10" x14ac:dyDescent="0.25">
      <c r="B6340">
        <v>1077055</v>
      </c>
      <c r="C6340">
        <v>3</v>
      </c>
      <c r="D6340" t="s">
        <v>238</v>
      </c>
      <c r="E6340" t="s">
        <v>630</v>
      </c>
      <c r="F6340" t="s">
        <v>1407</v>
      </c>
      <c r="G6340">
        <f t="shared" si="396"/>
        <v>1188</v>
      </c>
      <c r="H6340">
        <f t="shared" si="397"/>
        <v>1200</v>
      </c>
      <c r="I6340">
        <f t="shared" si="398"/>
        <v>-497</v>
      </c>
      <c r="J6340" s="1">
        <f t="shared" si="395"/>
        <v>1.7000000000000001E-7</v>
      </c>
    </row>
    <row r="6341" spans="2:10" x14ac:dyDescent="0.25">
      <c r="B6341">
        <v>1077225</v>
      </c>
      <c r="C6341">
        <v>3</v>
      </c>
      <c r="D6341">
        <v>578</v>
      </c>
      <c r="E6341" t="s">
        <v>242</v>
      </c>
      <c r="F6341" t="s">
        <v>243</v>
      </c>
      <c r="G6341">
        <f t="shared" si="396"/>
        <v>1400</v>
      </c>
      <c r="H6341">
        <f t="shared" si="397"/>
        <v>-839</v>
      </c>
      <c r="I6341">
        <f t="shared" si="398"/>
        <v>-840</v>
      </c>
      <c r="J6341" s="1">
        <f t="shared" si="395"/>
        <v>1.7000000000000001E-7</v>
      </c>
    </row>
    <row r="6342" spans="2:10" x14ac:dyDescent="0.25">
      <c r="B6342">
        <v>1077395</v>
      </c>
      <c r="C6342">
        <v>3</v>
      </c>
      <c r="D6342" t="s">
        <v>188</v>
      </c>
      <c r="E6342">
        <v>217</v>
      </c>
      <c r="F6342" t="s">
        <v>241</v>
      </c>
      <c r="G6342">
        <f t="shared" si="396"/>
        <v>-1160</v>
      </c>
      <c r="H6342">
        <f t="shared" si="397"/>
        <v>535</v>
      </c>
      <c r="I6342">
        <f t="shared" si="398"/>
        <v>-1292</v>
      </c>
      <c r="J6342" s="1">
        <f t="shared" si="395"/>
        <v>1.7000000000000001E-7</v>
      </c>
    </row>
    <row r="6343" spans="2:10" x14ac:dyDescent="0.25">
      <c r="B6343">
        <v>1077565</v>
      </c>
      <c r="C6343">
        <v>3</v>
      </c>
      <c r="D6343" t="s">
        <v>634</v>
      </c>
      <c r="E6343" t="s">
        <v>1172</v>
      </c>
      <c r="F6343" t="s">
        <v>34</v>
      </c>
      <c r="G6343">
        <f t="shared" si="396"/>
        <v>-1580</v>
      </c>
      <c r="H6343">
        <f t="shared" si="397"/>
        <v>-1159</v>
      </c>
      <c r="I6343">
        <f t="shared" si="398"/>
        <v>-2</v>
      </c>
      <c r="J6343" s="1">
        <f t="shared" ref="J6343:J6406" si="399">(B6343-B6342)*10^-9</f>
        <v>1.7000000000000001E-7</v>
      </c>
    </row>
    <row r="6344" spans="2:10" x14ac:dyDescent="0.25">
      <c r="B6344">
        <v>1077735</v>
      </c>
      <c r="C6344">
        <v>3</v>
      </c>
      <c r="D6344" t="s">
        <v>494</v>
      </c>
      <c r="E6344" t="s">
        <v>1372</v>
      </c>
      <c r="F6344" t="s">
        <v>92</v>
      </c>
      <c r="G6344">
        <f t="shared" si="396"/>
        <v>-1432</v>
      </c>
      <c r="H6344">
        <f t="shared" si="397"/>
        <v>-604</v>
      </c>
      <c r="I6344">
        <f t="shared" si="398"/>
        <v>-1459</v>
      </c>
      <c r="J6344" s="1">
        <f t="shared" si="399"/>
        <v>1.7000000000000001E-7</v>
      </c>
    </row>
    <row r="6345" spans="2:10" x14ac:dyDescent="0.25">
      <c r="B6345">
        <v>1077905</v>
      </c>
      <c r="C6345">
        <v>3</v>
      </c>
      <c r="D6345">
        <v>454</v>
      </c>
      <c r="E6345" t="s">
        <v>1684</v>
      </c>
      <c r="F6345" t="s">
        <v>1488</v>
      </c>
      <c r="G6345">
        <f t="shared" si="396"/>
        <v>1108</v>
      </c>
      <c r="H6345">
        <f t="shared" si="397"/>
        <v>1012</v>
      </c>
      <c r="I6345">
        <f t="shared" si="398"/>
        <v>-1012</v>
      </c>
      <c r="J6345" s="1">
        <f t="shared" si="399"/>
        <v>1.7000000000000001E-7</v>
      </c>
    </row>
    <row r="6346" spans="2:10" x14ac:dyDescent="0.25">
      <c r="B6346">
        <v>1078075</v>
      </c>
      <c r="C6346">
        <v>3</v>
      </c>
      <c r="D6346">
        <v>584</v>
      </c>
      <c r="E6346" t="s">
        <v>1075</v>
      </c>
      <c r="F6346" t="s">
        <v>580</v>
      </c>
      <c r="G6346">
        <f t="shared" si="396"/>
        <v>1412</v>
      </c>
      <c r="H6346">
        <f t="shared" si="397"/>
        <v>-1023</v>
      </c>
      <c r="I6346">
        <f t="shared" si="398"/>
        <v>-425</v>
      </c>
      <c r="J6346" s="1">
        <f t="shared" si="399"/>
        <v>1.7000000000000001E-7</v>
      </c>
    </row>
    <row r="6347" spans="2:10" x14ac:dyDescent="0.25">
      <c r="B6347">
        <v>1078245</v>
      </c>
      <c r="C6347">
        <v>3</v>
      </c>
      <c r="D6347" t="s">
        <v>515</v>
      </c>
      <c r="E6347">
        <v>1</v>
      </c>
      <c r="F6347" t="s">
        <v>108</v>
      </c>
      <c r="G6347">
        <f t="shared" si="396"/>
        <v>-1652</v>
      </c>
      <c r="H6347">
        <f t="shared" si="397"/>
        <v>1</v>
      </c>
      <c r="I6347">
        <f t="shared" si="398"/>
        <v>-1411</v>
      </c>
      <c r="J6347" s="1">
        <f t="shared" si="399"/>
        <v>1.7000000000000001E-7</v>
      </c>
    </row>
    <row r="6348" spans="2:10" x14ac:dyDescent="0.25">
      <c r="B6348">
        <v>1078415</v>
      </c>
      <c r="C6348">
        <v>3</v>
      </c>
      <c r="D6348" t="s">
        <v>378</v>
      </c>
      <c r="E6348" t="s">
        <v>1484</v>
      </c>
      <c r="F6348">
        <v>276</v>
      </c>
      <c r="G6348">
        <f t="shared" si="396"/>
        <v>-1536</v>
      </c>
      <c r="H6348">
        <f t="shared" si="397"/>
        <v>-1526</v>
      </c>
      <c r="I6348">
        <f t="shared" si="398"/>
        <v>630</v>
      </c>
      <c r="J6348" s="1">
        <f t="shared" si="399"/>
        <v>1.7000000000000001E-7</v>
      </c>
    </row>
    <row r="6349" spans="2:10" x14ac:dyDescent="0.25">
      <c r="B6349">
        <v>1078585</v>
      </c>
      <c r="C6349">
        <v>3</v>
      </c>
      <c r="D6349" t="s">
        <v>378</v>
      </c>
      <c r="E6349" t="s">
        <v>459</v>
      </c>
      <c r="F6349" t="s">
        <v>460</v>
      </c>
      <c r="G6349">
        <f t="shared" si="396"/>
        <v>-1536</v>
      </c>
      <c r="H6349">
        <f t="shared" si="397"/>
        <v>-1085</v>
      </c>
      <c r="I6349">
        <f t="shared" si="398"/>
        <v>-1086</v>
      </c>
      <c r="J6349" s="1">
        <f t="shared" si="399"/>
        <v>1.7000000000000001E-7</v>
      </c>
    </row>
    <row r="6350" spans="2:10" x14ac:dyDescent="0.25">
      <c r="B6350">
        <v>1078755</v>
      </c>
      <c r="C6350">
        <v>3</v>
      </c>
      <c r="D6350" t="s">
        <v>589</v>
      </c>
      <c r="E6350" t="s">
        <v>1170</v>
      </c>
      <c r="F6350" t="s">
        <v>403</v>
      </c>
      <c r="G6350">
        <f t="shared" si="396"/>
        <v>1036</v>
      </c>
      <c r="H6350">
        <f t="shared" si="397"/>
        <v>588</v>
      </c>
      <c r="I6350">
        <f t="shared" si="398"/>
        <v>-1418</v>
      </c>
      <c r="J6350" s="1">
        <f t="shared" si="399"/>
        <v>1.7000000000000001E-7</v>
      </c>
    </row>
    <row r="6351" spans="2:10" x14ac:dyDescent="0.25">
      <c r="B6351">
        <v>1078925</v>
      </c>
      <c r="C6351">
        <v>3</v>
      </c>
      <c r="D6351">
        <v>588</v>
      </c>
      <c r="E6351" t="s">
        <v>833</v>
      </c>
      <c r="F6351" t="s">
        <v>34</v>
      </c>
      <c r="G6351">
        <f t="shared" si="396"/>
        <v>1416</v>
      </c>
      <c r="H6351">
        <f t="shared" si="397"/>
        <v>-1035</v>
      </c>
      <c r="I6351">
        <f t="shared" si="398"/>
        <v>-2</v>
      </c>
      <c r="J6351" s="1">
        <f t="shared" si="399"/>
        <v>1.7000000000000001E-7</v>
      </c>
    </row>
    <row r="6352" spans="2:10" x14ac:dyDescent="0.25">
      <c r="B6352">
        <v>1079095</v>
      </c>
      <c r="C6352">
        <v>3</v>
      </c>
      <c r="D6352" t="s">
        <v>63</v>
      </c>
      <c r="E6352" t="s">
        <v>649</v>
      </c>
      <c r="F6352" t="s">
        <v>536</v>
      </c>
      <c r="G6352">
        <f t="shared" si="396"/>
        <v>-1064</v>
      </c>
      <c r="H6352">
        <f t="shared" si="397"/>
        <v>-541</v>
      </c>
      <c r="I6352">
        <f t="shared" si="398"/>
        <v>-1308</v>
      </c>
      <c r="J6352" s="1">
        <f t="shared" si="399"/>
        <v>1.7000000000000001E-7</v>
      </c>
    </row>
    <row r="6353" spans="2:10" x14ac:dyDescent="0.25">
      <c r="B6353">
        <v>1079265</v>
      </c>
      <c r="C6353">
        <v>3</v>
      </c>
      <c r="D6353" t="s">
        <v>47</v>
      </c>
      <c r="E6353" t="s">
        <v>140</v>
      </c>
      <c r="F6353" t="s">
        <v>363</v>
      </c>
      <c r="G6353">
        <f t="shared" si="396"/>
        <v>-1496</v>
      </c>
      <c r="H6353">
        <f t="shared" si="397"/>
        <v>-753</v>
      </c>
      <c r="I6353">
        <f t="shared" si="398"/>
        <v>751</v>
      </c>
      <c r="J6353" s="1">
        <f t="shared" si="399"/>
        <v>1.7000000000000001E-7</v>
      </c>
    </row>
    <row r="6354" spans="2:10" x14ac:dyDescent="0.25">
      <c r="B6354">
        <v>1079435</v>
      </c>
      <c r="C6354">
        <v>3</v>
      </c>
      <c r="D6354" t="s">
        <v>898</v>
      </c>
      <c r="E6354" t="s">
        <v>511</v>
      </c>
      <c r="F6354" t="s">
        <v>271</v>
      </c>
      <c r="G6354">
        <f t="shared" si="396"/>
        <v>-1628</v>
      </c>
      <c r="H6354">
        <f t="shared" si="397"/>
        <v>-1381</v>
      </c>
      <c r="I6354">
        <f t="shared" si="398"/>
        <v>-573</v>
      </c>
      <c r="J6354" s="1">
        <f t="shared" si="399"/>
        <v>1.7000000000000001E-7</v>
      </c>
    </row>
    <row r="6355" spans="2:10" x14ac:dyDescent="0.25">
      <c r="B6355">
        <v>1079605</v>
      </c>
      <c r="C6355">
        <v>3</v>
      </c>
      <c r="D6355">
        <v>794</v>
      </c>
      <c r="E6355">
        <v>1</v>
      </c>
      <c r="F6355" t="s">
        <v>1872</v>
      </c>
      <c r="G6355">
        <f t="shared" ref="G6355:G6418" si="400">MOD(HEX2DEC(D6355)+2^11,2^12)-2^11</f>
        <v>1940</v>
      </c>
      <c r="H6355">
        <f t="shared" ref="H6355:H6418" si="401">MOD(HEX2DEC(E6355)+2^11,2^12)-2^11</f>
        <v>1</v>
      </c>
      <c r="I6355">
        <f t="shared" ref="I6355:I6418" si="402">MOD(HEX2DEC(F6355)+2^11,2^12)-2^11</f>
        <v>-1627</v>
      </c>
      <c r="J6355" s="1">
        <f t="shared" si="399"/>
        <v>1.7000000000000001E-7</v>
      </c>
    </row>
    <row r="6356" spans="2:10" x14ac:dyDescent="0.25">
      <c r="B6356">
        <v>1079775</v>
      </c>
      <c r="C6356">
        <v>3</v>
      </c>
      <c r="D6356" t="s">
        <v>1016</v>
      </c>
      <c r="E6356">
        <v>900</v>
      </c>
      <c r="F6356" s="1">
        <v>20000</v>
      </c>
      <c r="G6356">
        <f t="shared" si="400"/>
        <v>1420</v>
      </c>
      <c r="H6356">
        <f t="shared" si="401"/>
        <v>-1792</v>
      </c>
      <c r="I6356">
        <f t="shared" si="402"/>
        <v>0</v>
      </c>
      <c r="J6356" s="1">
        <f t="shared" si="399"/>
        <v>1.7000000000000001E-7</v>
      </c>
    </row>
    <row r="6357" spans="2:10" x14ac:dyDescent="0.25">
      <c r="B6357">
        <v>1079945</v>
      </c>
      <c r="C6357">
        <v>3</v>
      </c>
      <c r="D6357" t="s">
        <v>63</v>
      </c>
      <c r="E6357" t="s">
        <v>1124</v>
      </c>
      <c r="F6357" t="s">
        <v>964</v>
      </c>
      <c r="G6357">
        <f t="shared" si="400"/>
        <v>-1064</v>
      </c>
      <c r="H6357">
        <f t="shared" si="401"/>
        <v>-1003</v>
      </c>
      <c r="I6357">
        <f t="shared" si="402"/>
        <v>-1004</v>
      </c>
      <c r="J6357" s="1">
        <f t="shared" si="399"/>
        <v>1.7000000000000001E-7</v>
      </c>
    </row>
    <row r="6358" spans="2:10" x14ac:dyDescent="0.25">
      <c r="B6358">
        <v>1080115</v>
      </c>
      <c r="C6358">
        <v>3</v>
      </c>
      <c r="D6358" t="s">
        <v>85</v>
      </c>
      <c r="E6358" t="s">
        <v>1306</v>
      </c>
      <c r="F6358" t="s">
        <v>294</v>
      </c>
      <c r="G6358">
        <f t="shared" si="400"/>
        <v>-1460</v>
      </c>
      <c r="H6358">
        <f t="shared" si="401"/>
        <v>-408</v>
      </c>
      <c r="I6358">
        <f t="shared" si="402"/>
        <v>981</v>
      </c>
      <c r="J6358" s="1">
        <f t="shared" si="399"/>
        <v>1.7000000000000001E-7</v>
      </c>
    </row>
    <row r="6359" spans="2:10" x14ac:dyDescent="0.25">
      <c r="B6359">
        <v>1080285</v>
      </c>
      <c r="C6359">
        <v>3</v>
      </c>
      <c r="D6359">
        <v>950</v>
      </c>
      <c r="E6359" t="s">
        <v>92</v>
      </c>
      <c r="F6359" t="s">
        <v>34</v>
      </c>
      <c r="G6359">
        <f t="shared" si="400"/>
        <v>-1712</v>
      </c>
      <c r="H6359">
        <f t="shared" si="401"/>
        <v>-1459</v>
      </c>
      <c r="I6359">
        <f t="shared" si="402"/>
        <v>-2</v>
      </c>
      <c r="J6359" s="1">
        <f t="shared" si="399"/>
        <v>1.7000000000000001E-7</v>
      </c>
    </row>
    <row r="6360" spans="2:10" x14ac:dyDescent="0.25">
      <c r="B6360">
        <v>1080455</v>
      </c>
      <c r="C6360">
        <v>3</v>
      </c>
      <c r="D6360">
        <v>718</v>
      </c>
      <c r="E6360" t="s">
        <v>28</v>
      </c>
      <c r="F6360" t="s">
        <v>1804</v>
      </c>
      <c r="G6360">
        <f t="shared" si="400"/>
        <v>1816</v>
      </c>
      <c r="H6360">
        <f t="shared" si="401"/>
        <v>-654</v>
      </c>
      <c r="I6360">
        <f t="shared" si="402"/>
        <v>-1581</v>
      </c>
      <c r="J6360" s="1">
        <f t="shared" si="399"/>
        <v>1.7000000000000001E-7</v>
      </c>
    </row>
    <row r="6361" spans="2:10" x14ac:dyDescent="0.25">
      <c r="B6361">
        <v>1080625</v>
      </c>
      <c r="C6361">
        <v>3</v>
      </c>
      <c r="D6361">
        <v>590</v>
      </c>
      <c r="E6361" t="s">
        <v>740</v>
      </c>
      <c r="F6361">
        <v>502</v>
      </c>
      <c r="G6361">
        <f t="shared" si="400"/>
        <v>1424</v>
      </c>
      <c r="H6361">
        <f t="shared" si="401"/>
        <v>-1284</v>
      </c>
      <c r="I6361">
        <f t="shared" si="402"/>
        <v>1282</v>
      </c>
      <c r="J6361" s="1">
        <f t="shared" si="399"/>
        <v>1.7000000000000001E-7</v>
      </c>
    </row>
    <row r="6362" spans="2:10" x14ac:dyDescent="0.25">
      <c r="B6362">
        <v>1080795</v>
      </c>
      <c r="C6362">
        <v>3</v>
      </c>
      <c r="D6362" t="s">
        <v>236</v>
      </c>
      <c r="E6362" t="s">
        <v>528</v>
      </c>
      <c r="F6362" t="s">
        <v>623</v>
      </c>
      <c r="G6362">
        <f t="shared" si="400"/>
        <v>-1168</v>
      </c>
      <c r="H6362">
        <f t="shared" si="401"/>
        <v>-1315</v>
      </c>
      <c r="I6362">
        <f t="shared" si="402"/>
        <v>-546</v>
      </c>
      <c r="J6362" s="1">
        <f t="shared" si="399"/>
        <v>1.7000000000000001E-7</v>
      </c>
    </row>
    <row r="6363" spans="2:10" x14ac:dyDescent="0.25">
      <c r="B6363">
        <v>1080965</v>
      </c>
      <c r="C6363">
        <v>3</v>
      </c>
      <c r="D6363" t="s">
        <v>305</v>
      </c>
      <c r="E6363" t="s">
        <v>34</v>
      </c>
      <c r="F6363" t="s">
        <v>517</v>
      </c>
      <c r="G6363">
        <f t="shared" si="400"/>
        <v>-1420</v>
      </c>
      <c r="H6363">
        <f t="shared" si="401"/>
        <v>-2</v>
      </c>
      <c r="I6363">
        <f t="shared" si="402"/>
        <v>1166</v>
      </c>
      <c r="J6363" s="1">
        <f t="shared" si="399"/>
        <v>1.7000000000000001E-7</v>
      </c>
    </row>
    <row r="6364" spans="2:10" x14ac:dyDescent="0.25">
      <c r="B6364">
        <v>1081135</v>
      </c>
      <c r="C6364">
        <v>3</v>
      </c>
      <c r="D6364">
        <v>904</v>
      </c>
      <c r="E6364" t="s">
        <v>353</v>
      </c>
      <c r="F6364" t="s">
        <v>748</v>
      </c>
      <c r="G6364">
        <f t="shared" si="400"/>
        <v>-1788</v>
      </c>
      <c r="H6364">
        <f t="shared" si="401"/>
        <v>-1312</v>
      </c>
      <c r="I6364">
        <f t="shared" si="402"/>
        <v>542</v>
      </c>
      <c r="J6364" s="1">
        <f t="shared" si="399"/>
        <v>1.7000000000000001E-7</v>
      </c>
    </row>
    <row r="6365" spans="2:10" x14ac:dyDescent="0.25">
      <c r="B6365">
        <v>1081305</v>
      </c>
      <c r="C6365">
        <v>3</v>
      </c>
      <c r="D6365" t="s">
        <v>957</v>
      </c>
      <c r="E6365" t="s">
        <v>176</v>
      </c>
      <c r="F6365" t="s">
        <v>1452</v>
      </c>
      <c r="G6365">
        <f t="shared" si="400"/>
        <v>1696</v>
      </c>
      <c r="H6365">
        <f t="shared" si="401"/>
        <v>-1263</v>
      </c>
      <c r="I6365">
        <f t="shared" si="402"/>
        <v>-1265</v>
      </c>
      <c r="J6365" s="1">
        <f t="shared" si="399"/>
        <v>1.7000000000000001E-7</v>
      </c>
    </row>
    <row r="6366" spans="2:10" x14ac:dyDescent="0.25">
      <c r="B6366">
        <v>1081475</v>
      </c>
      <c r="C6366">
        <v>3</v>
      </c>
      <c r="D6366">
        <v>590</v>
      </c>
      <c r="E6366" t="s">
        <v>1280</v>
      </c>
      <c r="F6366" t="s">
        <v>1255</v>
      </c>
      <c r="G6366">
        <f t="shared" si="400"/>
        <v>1424</v>
      </c>
      <c r="H6366">
        <f t="shared" si="401"/>
        <v>-650</v>
      </c>
      <c r="I6366">
        <f t="shared" si="402"/>
        <v>1565</v>
      </c>
      <c r="J6366" s="1">
        <f t="shared" si="399"/>
        <v>1.7000000000000001E-7</v>
      </c>
    </row>
    <row r="6367" spans="2:10" x14ac:dyDescent="0.25">
      <c r="B6367">
        <v>1081645</v>
      </c>
      <c r="C6367">
        <v>3</v>
      </c>
      <c r="D6367" t="s">
        <v>359</v>
      </c>
      <c r="E6367" t="s">
        <v>1236</v>
      </c>
      <c r="F6367" t="s">
        <v>34</v>
      </c>
      <c r="G6367">
        <f t="shared" si="400"/>
        <v>1728</v>
      </c>
      <c r="H6367">
        <f t="shared" si="401"/>
        <v>-1423</v>
      </c>
      <c r="I6367">
        <f t="shared" si="402"/>
        <v>-2</v>
      </c>
      <c r="J6367" s="1">
        <f t="shared" si="399"/>
        <v>1.7000000000000001E-7</v>
      </c>
    </row>
    <row r="6368" spans="2:10" x14ac:dyDescent="0.25">
      <c r="B6368">
        <v>1081815</v>
      </c>
      <c r="C6368">
        <v>3</v>
      </c>
      <c r="D6368" t="s">
        <v>333</v>
      </c>
      <c r="E6368" t="s">
        <v>1218</v>
      </c>
      <c r="F6368" t="s">
        <v>14</v>
      </c>
      <c r="G6368">
        <f t="shared" si="400"/>
        <v>-1384</v>
      </c>
      <c r="H6368">
        <f t="shared" si="401"/>
        <v>-660</v>
      </c>
      <c r="I6368">
        <f t="shared" si="402"/>
        <v>-1596</v>
      </c>
      <c r="J6368" s="1">
        <f t="shared" si="399"/>
        <v>1.7000000000000001E-7</v>
      </c>
    </row>
    <row r="6369" spans="2:10" x14ac:dyDescent="0.25">
      <c r="B6369">
        <v>1081985</v>
      </c>
      <c r="C6369">
        <v>3</v>
      </c>
      <c r="D6369" t="s">
        <v>461</v>
      </c>
      <c r="E6369" t="s">
        <v>1457</v>
      </c>
      <c r="F6369" t="s">
        <v>1458</v>
      </c>
      <c r="G6369">
        <f t="shared" si="400"/>
        <v>-1856</v>
      </c>
      <c r="H6369">
        <f t="shared" si="401"/>
        <v>-979</v>
      </c>
      <c r="I6369">
        <f t="shared" si="402"/>
        <v>977</v>
      </c>
      <c r="J6369" s="1">
        <f t="shared" si="399"/>
        <v>1.7000000000000001E-7</v>
      </c>
    </row>
    <row r="6370" spans="2:10" x14ac:dyDescent="0.25">
      <c r="B6370">
        <v>1082155</v>
      </c>
      <c r="C6370">
        <v>3</v>
      </c>
      <c r="D6370" t="s">
        <v>27</v>
      </c>
      <c r="E6370" t="s">
        <v>1781</v>
      </c>
      <c r="F6370" t="s">
        <v>1782</v>
      </c>
      <c r="G6370">
        <f t="shared" si="400"/>
        <v>1580</v>
      </c>
      <c r="H6370">
        <f t="shared" si="401"/>
        <v>-1713</v>
      </c>
      <c r="I6370">
        <f t="shared" si="402"/>
        <v>-711</v>
      </c>
      <c r="J6370" s="1">
        <f t="shared" si="399"/>
        <v>1.7000000000000001E-7</v>
      </c>
    </row>
    <row r="6371" spans="2:10" x14ac:dyDescent="0.25">
      <c r="B6371">
        <v>1082325</v>
      </c>
      <c r="C6371">
        <v>3</v>
      </c>
      <c r="D6371" t="s">
        <v>1016</v>
      </c>
      <c r="E6371" t="s">
        <v>34</v>
      </c>
      <c r="F6371" t="s">
        <v>1096</v>
      </c>
      <c r="G6371">
        <f t="shared" si="400"/>
        <v>1420</v>
      </c>
      <c r="H6371">
        <f t="shared" si="401"/>
        <v>-2</v>
      </c>
      <c r="I6371">
        <f t="shared" si="402"/>
        <v>1578</v>
      </c>
      <c r="J6371" s="1">
        <f t="shared" si="399"/>
        <v>1.7000000000000001E-7</v>
      </c>
    </row>
    <row r="6372" spans="2:10" x14ac:dyDescent="0.25">
      <c r="B6372">
        <v>1082495</v>
      </c>
      <c r="C6372">
        <v>3</v>
      </c>
      <c r="D6372" t="s">
        <v>760</v>
      </c>
      <c r="E6372" t="s">
        <v>353</v>
      </c>
      <c r="F6372" t="s">
        <v>748</v>
      </c>
      <c r="G6372">
        <f t="shared" si="400"/>
        <v>1736</v>
      </c>
      <c r="H6372">
        <f t="shared" si="401"/>
        <v>-1312</v>
      </c>
      <c r="I6372">
        <f t="shared" si="402"/>
        <v>542</v>
      </c>
      <c r="J6372" s="1">
        <f t="shared" si="399"/>
        <v>1.7000000000000001E-7</v>
      </c>
    </row>
    <row r="6373" spans="2:10" x14ac:dyDescent="0.25">
      <c r="B6373">
        <v>1082665</v>
      </c>
      <c r="C6373">
        <v>3</v>
      </c>
      <c r="D6373" t="s">
        <v>481</v>
      </c>
      <c r="E6373" t="s">
        <v>947</v>
      </c>
      <c r="F6373" t="s">
        <v>650</v>
      </c>
      <c r="G6373">
        <f t="shared" si="400"/>
        <v>-1348</v>
      </c>
      <c r="H6373">
        <f t="shared" si="401"/>
        <v>-1226</v>
      </c>
      <c r="I6373">
        <f t="shared" si="402"/>
        <v>-1228</v>
      </c>
      <c r="J6373" s="1">
        <f t="shared" si="399"/>
        <v>1.7000000000000001E-7</v>
      </c>
    </row>
    <row r="6374" spans="2:10" x14ac:dyDescent="0.25">
      <c r="B6374">
        <v>1082835</v>
      </c>
      <c r="C6374">
        <v>3</v>
      </c>
      <c r="D6374">
        <v>888</v>
      </c>
      <c r="E6374" t="s">
        <v>1399</v>
      </c>
      <c r="F6374" t="s">
        <v>552</v>
      </c>
      <c r="G6374">
        <f t="shared" si="400"/>
        <v>-1912</v>
      </c>
      <c r="H6374">
        <f t="shared" si="401"/>
        <v>-517</v>
      </c>
      <c r="I6374">
        <f t="shared" si="402"/>
        <v>1244</v>
      </c>
      <c r="J6374" s="1">
        <f t="shared" si="399"/>
        <v>1.7000000000000001E-7</v>
      </c>
    </row>
    <row r="6375" spans="2:10" x14ac:dyDescent="0.25">
      <c r="B6375">
        <v>1083005</v>
      </c>
      <c r="C6375">
        <v>3</v>
      </c>
      <c r="D6375" t="s">
        <v>791</v>
      </c>
      <c r="E6375">
        <v>889</v>
      </c>
      <c r="F6375" t="s">
        <v>34</v>
      </c>
      <c r="G6375">
        <f t="shared" si="400"/>
        <v>1472</v>
      </c>
      <c r="H6375">
        <f t="shared" si="401"/>
        <v>-1911</v>
      </c>
      <c r="I6375">
        <f t="shared" si="402"/>
        <v>-2</v>
      </c>
      <c r="J6375" s="1">
        <f t="shared" si="399"/>
        <v>1.7000000000000001E-7</v>
      </c>
    </row>
    <row r="6376" spans="2:10" x14ac:dyDescent="0.25">
      <c r="B6376">
        <v>1083175</v>
      </c>
      <c r="C6376">
        <v>3</v>
      </c>
      <c r="D6376">
        <v>584</v>
      </c>
      <c r="E6376">
        <v>232</v>
      </c>
      <c r="F6376" t="s">
        <v>1514</v>
      </c>
      <c r="G6376">
        <f t="shared" si="400"/>
        <v>1412</v>
      </c>
      <c r="H6376">
        <f t="shared" si="401"/>
        <v>562</v>
      </c>
      <c r="I6376">
        <f t="shared" si="402"/>
        <v>1359</v>
      </c>
      <c r="J6376" s="1">
        <f t="shared" si="399"/>
        <v>1.7000000000000001E-7</v>
      </c>
    </row>
    <row r="6377" spans="2:10" x14ac:dyDescent="0.25">
      <c r="B6377">
        <v>1083345</v>
      </c>
      <c r="C6377">
        <v>3</v>
      </c>
      <c r="D6377" s="1">
        <v>400000000</v>
      </c>
      <c r="E6377" t="s">
        <v>1380</v>
      </c>
      <c r="F6377" s="1">
        <v>30000</v>
      </c>
      <c r="G6377">
        <f t="shared" si="400"/>
        <v>0</v>
      </c>
      <c r="H6377">
        <f t="shared" si="401"/>
        <v>-999</v>
      </c>
      <c r="I6377">
        <f t="shared" si="402"/>
        <v>0</v>
      </c>
      <c r="J6377" s="1">
        <f t="shared" si="399"/>
        <v>1.7000000000000001E-7</v>
      </c>
    </row>
    <row r="6378" spans="2:10" x14ac:dyDescent="0.25">
      <c r="B6378">
        <v>1083515</v>
      </c>
      <c r="C6378">
        <v>3</v>
      </c>
      <c r="D6378" t="s">
        <v>536</v>
      </c>
      <c r="E6378" t="s">
        <v>188</v>
      </c>
      <c r="F6378" t="s">
        <v>189</v>
      </c>
      <c r="G6378">
        <f t="shared" si="400"/>
        <v>-1308</v>
      </c>
      <c r="H6378">
        <f t="shared" si="401"/>
        <v>-1160</v>
      </c>
      <c r="I6378">
        <f t="shared" si="402"/>
        <v>-481</v>
      </c>
      <c r="J6378" s="1">
        <f t="shared" si="399"/>
        <v>1.7000000000000001E-7</v>
      </c>
    </row>
    <row r="6379" spans="2:10" x14ac:dyDescent="0.25">
      <c r="B6379">
        <v>1083685</v>
      </c>
      <c r="C6379">
        <v>3</v>
      </c>
      <c r="D6379">
        <v>858</v>
      </c>
      <c r="E6379" t="s">
        <v>34</v>
      </c>
      <c r="F6379" t="s">
        <v>747</v>
      </c>
      <c r="G6379">
        <f t="shared" si="400"/>
        <v>-1960</v>
      </c>
      <c r="H6379">
        <f t="shared" si="401"/>
        <v>-2</v>
      </c>
      <c r="I6379">
        <f t="shared" si="402"/>
        <v>1306</v>
      </c>
      <c r="J6379" s="1">
        <f t="shared" si="399"/>
        <v>1.7000000000000001E-7</v>
      </c>
    </row>
    <row r="6380" spans="2:10" x14ac:dyDescent="0.25">
      <c r="B6380">
        <v>1083855</v>
      </c>
      <c r="C6380">
        <v>3</v>
      </c>
      <c r="D6380" t="s">
        <v>1012</v>
      </c>
      <c r="E6380" t="s">
        <v>388</v>
      </c>
      <c r="F6380" t="s">
        <v>1214</v>
      </c>
      <c r="G6380">
        <f t="shared" si="400"/>
        <v>1372</v>
      </c>
      <c r="H6380">
        <f t="shared" si="401"/>
        <v>-1810</v>
      </c>
      <c r="I6380">
        <f t="shared" si="402"/>
        <v>748</v>
      </c>
      <c r="J6380" s="1">
        <f t="shared" si="399"/>
        <v>1.7000000000000001E-7</v>
      </c>
    </row>
    <row r="6381" spans="2:10" x14ac:dyDescent="0.25">
      <c r="B6381">
        <v>1084025</v>
      </c>
      <c r="C6381">
        <v>3</v>
      </c>
      <c r="D6381" t="s">
        <v>9</v>
      </c>
      <c r="E6381" t="s">
        <v>1758</v>
      </c>
      <c r="F6381" t="s">
        <v>1615</v>
      </c>
      <c r="G6381">
        <f t="shared" si="400"/>
        <v>1404</v>
      </c>
      <c r="H6381">
        <f t="shared" si="401"/>
        <v>968</v>
      </c>
      <c r="I6381">
        <f t="shared" si="402"/>
        <v>970</v>
      </c>
      <c r="J6381" s="1">
        <f t="shared" si="399"/>
        <v>1.7000000000000001E-7</v>
      </c>
    </row>
    <row r="6382" spans="2:10" x14ac:dyDescent="0.25">
      <c r="B6382">
        <v>1084195</v>
      </c>
      <c r="C6382">
        <v>3</v>
      </c>
      <c r="D6382" t="s">
        <v>27</v>
      </c>
      <c r="E6382" t="s">
        <v>1152</v>
      </c>
      <c r="F6382" t="s">
        <v>1133</v>
      </c>
      <c r="G6382">
        <f t="shared" si="400"/>
        <v>1580</v>
      </c>
      <c r="H6382">
        <f t="shared" si="401"/>
        <v>-538</v>
      </c>
      <c r="I6382">
        <f t="shared" si="402"/>
        <v>1295</v>
      </c>
      <c r="J6382" s="1">
        <f t="shared" si="399"/>
        <v>1.7000000000000001E-7</v>
      </c>
    </row>
    <row r="6383" spans="2:10" x14ac:dyDescent="0.25">
      <c r="B6383">
        <v>1084365</v>
      </c>
      <c r="C6383">
        <v>3</v>
      </c>
      <c r="D6383" t="s">
        <v>971</v>
      </c>
      <c r="E6383" t="s">
        <v>1793</v>
      </c>
      <c r="F6383" t="s">
        <v>34</v>
      </c>
      <c r="G6383">
        <f t="shared" si="400"/>
        <v>-1276</v>
      </c>
      <c r="H6383">
        <f t="shared" si="401"/>
        <v>-1579</v>
      </c>
      <c r="I6383">
        <f t="shared" si="402"/>
        <v>-2</v>
      </c>
      <c r="J6383" s="1">
        <f t="shared" si="399"/>
        <v>1.7000000000000001E-7</v>
      </c>
    </row>
    <row r="6384" spans="2:10" x14ac:dyDescent="0.25">
      <c r="B6384">
        <v>1084535</v>
      </c>
      <c r="C6384">
        <v>3</v>
      </c>
      <c r="D6384">
        <v>838</v>
      </c>
      <c r="E6384" s="1">
        <v>10000000</v>
      </c>
      <c r="F6384" t="s">
        <v>1745</v>
      </c>
      <c r="G6384">
        <f t="shared" si="400"/>
        <v>-1992</v>
      </c>
      <c r="H6384">
        <f t="shared" si="401"/>
        <v>0</v>
      </c>
      <c r="I6384">
        <f t="shared" si="402"/>
        <v>1178</v>
      </c>
      <c r="J6384" s="1">
        <f t="shared" si="399"/>
        <v>1.7000000000000001E-7</v>
      </c>
    </row>
    <row r="6385" spans="2:10" x14ac:dyDescent="0.25">
      <c r="B6385">
        <v>1084705</v>
      </c>
      <c r="C6385">
        <v>3</v>
      </c>
      <c r="D6385">
        <v>508</v>
      </c>
      <c r="E6385" t="s">
        <v>1171</v>
      </c>
      <c r="F6385" t="s">
        <v>967</v>
      </c>
      <c r="G6385">
        <f t="shared" si="400"/>
        <v>1288</v>
      </c>
      <c r="H6385">
        <f t="shared" si="401"/>
        <v>-1409</v>
      </c>
      <c r="I6385">
        <f t="shared" si="402"/>
        <v>1406</v>
      </c>
      <c r="J6385" s="1">
        <f t="shared" si="399"/>
        <v>1.7000000000000001E-7</v>
      </c>
    </row>
    <row r="6386" spans="2:10" x14ac:dyDescent="0.25">
      <c r="B6386">
        <v>1084875</v>
      </c>
      <c r="C6386">
        <v>3</v>
      </c>
      <c r="D6386">
        <v>570</v>
      </c>
      <c r="E6386" t="s">
        <v>238</v>
      </c>
      <c r="F6386" t="s">
        <v>131</v>
      </c>
      <c r="G6386">
        <f t="shared" si="400"/>
        <v>1392</v>
      </c>
      <c r="H6386">
        <f t="shared" si="401"/>
        <v>1188</v>
      </c>
      <c r="I6386">
        <f t="shared" si="402"/>
        <v>493</v>
      </c>
      <c r="J6386" s="1">
        <f t="shared" si="399"/>
        <v>1.7000000000000001E-7</v>
      </c>
    </row>
    <row r="6387" spans="2:10" x14ac:dyDescent="0.25">
      <c r="B6387">
        <v>1085045</v>
      </c>
      <c r="C6387">
        <v>3</v>
      </c>
      <c r="D6387" t="s">
        <v>324</v>
      </c>
      <c r="E6387" t="s">
        <v>34</v>
      </c>
      <c r="F6387" t="s">
        <v>1173</v>
      </c>
      <c r="G6387">
        <f t="shared" si="400"/>
        <v>1836</v>
      </c>
      <c r="H6387">
        <f t="shared" si="401"/>
        <v>-2</v>
      </c>
      <c r="I6387">
        <f t="shared" si="402"/>
        <v>1390</v>
      </c>
      <c r="J6387" s="1">
        <f t="shared" si="399"/>
        <v>1.7000000000000001E-7</v>
      </c>
    </row>
    <row r="6388" spans="2:10" x14ac:dyDescent="0.25">
      <c r="B6388">
        <v>1085215</v>
      </c>
      <c r="C6388">
        <v>3</v>
      </c>
      <c r="D6388" t="s">
        <v>287</v>
      </c>
      <c r="E6388">
        <v>960</v>
      </c>
      <c r="F6388" t="s">
        <v>124</v>
      </c>
      <c r="G6388">
        <f t="shared" si="400"/>
        <v>-1248</v>
      </c>
      <c r="H6388">
        <f t="shared" si="401"/>
        <v>-1696</v>
      </c>
      <c r="I6388">
        <f t="shared" si="402"/>
        <v>701</v>
      </c>
      <c r="J6388" s="1">
        <f t="shared" si="399"/>
        <v>1.7000000000000001E-7</v>
      </c>
    </row>
    <row r="6389" spans="2:10" x14ac:dyDescent="0.25">
      <c r="B6389">
        <v>1085385</v>
      </c>
      <c r="C6389">
        <v>3</v>
      </c>
      <c r="D6389" t="s">
        <v>555</v>
      </c>
      <c r="E6389">
        <v>371</v>
      </c>
      <c r="F6389">
        <v>372</v>
      </c>
      <c r="G6389">
        <f t="shared" si="400"/>
        <v>-2020</v>
      </c>
      <c r="H6389">
        <f t="shared" si="401"/>
        <v>881</v>
      </c>
      <c r="I6389">
        <f t="shared" si="402"/>
        <v>882</v>
      </c>
      <c r="J6389" s="1">
        <f t="shared" si="399"/>
        <v>1.7000000000000001E-7</v>
      </c>
    </row>
    <row r="6390" spans="2:10" x14ac:dyDescent="0.25">
      <c r="B6390">
        <v>1085555</v>
      </c>
      <c r="C6390">
        <v>3</v>
      </c>
      <c r="D6390" t="s">
        <v>20</v>
      </c>
      <c r="E6390" t="s">
        <v>879</v>
      </c>
      <c r="F6390">
        <v>748</v>
      </c>
      <c r="G6390">
        <f t="shared" si="400"/>
        <v>1228</v>
      </c>
      <c r="H6390">
        <f t="shared" si="401"/>
        <v>-774</v>
      </c>
      <c r="I6390">
        <f t="shared" si="402"/>
        <v>1864</v>
      </c>
      <c r="J6390" s="1">
        <f t="shared" si="399"/>
        <v>1.7000000000000001E-7</v>
      </c>
    </row>
    <row r="6391" spans="2:10" x14ac:dyDescent="0.25">
      <c r="B6391">
        <v>1085725</v>
      </c>
      <c r="C6391">
        <v>3</v>
      </c>
      <c r="D6391">
        <v>570</v>
      </c>
      <c r="E6391" t="s">
        <v>177</v>
      </c>
      <c r="F6391">
        <v>1</v>
      </c>
      <c r="G6391">
        <f t="shared" si="400"/>
        <v>1392</v>
      </c>
      <c r="H6391">
        <f t="shared" si="401"/>
        <v>1226</v>
      </c>
      <c r="I6391">
        <f t="shared" si="402"/>
        <v>1</v>
      </c>
      <c r="J6391" s="1">
        <f t="shared" si="399"/>
        <v>1.7000000000000001E-7</v>
      </c>
    </row>
    <row r="6392" spans="2:10" x14ac:dyDescent="0.25">
      <c r="B6392">
        <v>1085895</v>
      </c>
      <c r="C6392">
        <v>3</v>
      </c>
      <c r="D6392" t="s">
        <v>1744</v>
      </c>
      <c r="E6392">
        <v>213</v>
      </c>
      <c r="F6392">
        <v>505</v>
      </c>
      <c r="G6392">
        <f t="shared" si="400"/>
        <v>2036</v>
      </c>
      <c r="H6392">
        <f t="shared" si="401"/>
        <v>531</v>
      </c>
      <c r="I6392">
        <f t="shared" si="402"/>
        <v>1285</v>
      </c>
      <c r="J6392" s="1">
        <f t="shared" si="399"/>
        <v>1.7000000000000001E-7</v>
      </c>
    </row>
    <row r="6393" spans="2:10" x14ac:dyDescent="0.25">
      <c r="B6393">
        <v>1086065</v>
      </c>
      <c r="C6393">
        <v>3</v>
      </c>
      <c r="D6393" t="s">
        <v>181</v>
      </c>
      <c r="E6393" t="s">
        <v>7</v>
      </c>
      <c r="F6393" t="s">
        <v>1873</v>
      </c>
      <c r="G6393">
        <f t="shared" si="400"/>
        <v>-1236</v>
      </c>
      <c r="H6393">
        <f t="shared" si="401"/>
        <v>-1440</v>
      </c>
      <c r="I6393">
        <f t="shared" si="402"/>
        <v>1437</v>
      </c>
      <c r="J6393" s="1">
        <f t="shared" si="399"/>
        <v>1.7000000000000001E-7</v>
      </c>
    </row>
    <row r="6394" spans="2:10" x14ac:dyDescent="0.25">
      <c r="B6394">
        <v>1086235</v>
      </c>
      <c r="C6394">
        <v>3</v>
      </c>
      <c r="D6394" t="s">
        <v>319</v>
      </c>
      <c r="E6394">
        <v>474</v>
      </c>
      <c r="F6394" t="s">
        <v>1029</v>
      </c>
      <c r="G6394">
        <f t="shared" si="400"/>
        <v>-1028</v>
      </c>
      <c r="H6394">
        <f t="shared" si="401"/>
        <v>1140</v>
      </c>
      <c r="I6394">
        <f t="shared" si="402"/>
        <v>473</v>
      </c>
      <c r="J6394" s="1">
        <f t="shared" si="399"/>
        <v>1.7000000000000001E-7</v>
      </c>
    </row>
    <row r="6395" spans="2:10" x14ac:dyDescent="0.25">
      <c r="B6395">
        <v>1086405</v>
      </c>
      <c r="C6395">
        <v>3</v>
      </c>
      <c r="D6395" t="s">
        <v>238</v>
      </c>
      <c r="E6395" t="s">
        <v>34</v>
      </c>
      <c r="F6395">
        <v>402</v>
      </c>
      <c r="G6395">
        <f t="shared" si="400"/>
        <v>1188</v>
      </c>
      <c r="H6395">
        <f t="shared" si="401"/>
        <v>-2</v>
      </c>
      <c r="I6395">
        <f t="shared" si="402"/>
        <v>1026</v>
      </c>
      <c r="J6395" s="1">
        <f t="shared" si="399"/>
        <v>1.7000000000000001E-7</v>
      </c>
    </row>
    <row r="6396" spans="2:10" x14ac:dyDescent="0.25">
      <c r="B6396">
        <v>1086575</v>
      </c>
      <c r="C6396">
        <v>3</v>
      </c>
      <c r="D6396">
        <v>574</v>
      </c>
      <c r="E6396">
        <v>448</v>
      </c>
      <c r="F6396" t="s">
        <v>142</v>
      </c>
      <c r="G6396">
        <f t="shared" si="400"/>
        <v>1396</v>
      </c>
      <c r="H6396">
        <f t="shared" si="401"/>
        <v>1096</v>
      </c>
      <c r="I6396">
        <f t="shared" si="402"/>
        <v>-454</v>
      </c>
      <c r="J6396" s="1">
        <f t="shared" si="399"/>
        <v>1.7000000000000001E-7</v>
      </c>
    </row>
    <row r="6397" spans="2:10" x14ac:dyDescent="0.25">
      <c r="B6397">
        <v>1086745</v>
      </c>
      <c r="C6397">
        <v>3</v>
      </c>
      <c r="D6397">
        <v>454</v>
      </c>
      <c r="E6397" t="s">
        <v>544</v>
      </c>
      <c r="F6397" t="s">
        <v>1622</v>
      </c>
      <c r="G6397">
        <f t="shared" si="400"/>
        <v>1108</v>
      </c>
      <c r="H6397">
        <f t="shared" si="401"/>
        <v>985</v>
      </c>
      <c r="I6397">
        <f t="shared" si="402"/>
        <v>987</v>
      </c>
      <c r="J6397" s="1">
        <f t="shared" si="399"/>
        <v>1.7000000000000001E-7</v>
      </c>
    </row>
    <row r="6398" spans="2:10" x14ac:dyDescent="0.25">
      <c r="B6398">
        <v>1086915</v>
      </c>
      <c r="C6398">
        <v>3</v>
      </c>
      <c r="D6398" t="s">
        <v>181</v>
      </c>
      <c r="E6398" t="s">
        <v>580</v>
      </c>
      <c r="F6398" t="s">
        <v>426</v>
      </c>
      <c r="G6398">
        <f t="shared" si="400"/>
        <v>-1236</v>
      </c>
      <c r="H6398">
        <f t="shared" si="401"/>
        <v>-425</v>
      </c>
      <c r="I6398">
        <f t="shared" si="402"/>
        <v>1022</v>
      </c>
      <c r="J6398" s="1">
        <f t="shared" si="399"/>
        <v>1.7000000000000001E-7</v>
      </c>
    </row>
    <row r="6399" spans="2:10" x14ac:dyDescent="0.25">
      <c r="B6399">
        <v>1087085</v>
      </c>
      <c r="C6399">
        <v>3</v>
      </c>
      <c r="D6399" t="s">
        <v>270</v>
      </c>
      <c r="E6399" t="s">
        <v>1861</v>
      </c>
      <c r="F6399">
        <v>1</v>
      </c>
      <c r="G6399">
        <f t="shared" si="400"/>
        <v>-1052</v>
      </c>
      <c r="H6399">
        <f t="shared" si="401"/>
        <v>1234</v>
      </c>
      <c r="I6399">
        <f t="shared" si="402"/>
        <v>1</v>
      </c>
      <c r="J6399" s="1">
        <f t="shared" si="399"/>
        <v>1.7000000000000001E-7</v>
      </c>
    </row>
    <row r="6400" spans="2:10" x14ac:dyDescent="0.25">
      <c r="B6400">
        <v>1087255</v>
      </c>
      <c r="C6400">
        <v>3</v>
      </c>
      <c r="D6400" t="s">
        <v>437</v>
      </c>
      <c r="E6400">
        <v>191</v>
      </c>
      <c r="F6400" t="s">
        <v>1572</v>
      </c>
      <c r="G6400">
        <f t="shared" si="400"/>
        <v>1164</v>
      </c>
      <c r="H6400">
        <f t="shared" si="401"/>
        <v>401</v>
      </c>
      <c r="I6400">
        <f t="shared" si="402"/>
        <v>971</v>
      </c>
      <c r="J6400" s="1">
        <f t="shared" si="399"/>
        <v>1.7000000000000001E-7</v>
      </c>
    </row>
    <row r="6401" spans="2:10" x14ac:dyDescent="0.25">
      <c r="B6401">
        <v>1087425</v>
      </c>
      <c r="C6401">
        <v>3</v>
      </c>
      <c r="D6401" t="s">
        <v>1016</v>
      </c>
      <c r="E6401">
        <v>336</v>
      </c>
      <c r="F6401" t="s">
        <v>830</v>
      </c>
      <c r="G6401">
        <f t="shared" si="400"/>
        <v>1420</v>
      </c>
      <c r="H6401">
        <f t="shared" si="401"/>
        <v>822</v>
      </c>
      <c r="I6401">
        <f t="shared" si="402"/>
        <v>-822</v>
      </c>
      <c r="J6401" s="1">
        <f t="shared" si="399"/>
        <v>1.7000000000000001E-7</v>
      </c>
    </row>
    <row r="6402" spans="2:10" x14ac:dyDescent="0.25">
      <c r="B6402">
        <v>1087595</v>
      </c>
      <c r="C6402">
        <v>3</v>
      </c>
      <c r="D6402" t="s">
        <v>862</v>
      </c>
      <c r="E6402" t="s">
        <v>309</v>
      </c>
      <c r="F6402" t="s">
        <v>310</v>
      </c>
      <c r="G6402">
        <f t="shared" si="400"/>
        <v>1220</v>
      </c>
      <c r="H6402">
        <f t="shared" si="401"/>
        <v>1310</v>
      </c>
      <c r="I6402">
        <f t="shared" si="402"/>
        <v>543</v>
      </c>
      <c r="J6402" s="1">
        <f t="shared" si="399"/>
        <v>1.7000000000000001E-7</v>
      </c>
    </row>
    <row r="6403" spans="2:10" x14ac:dyDescent="0.25">
      <c r="B6403">
        <v>1087765</v>
      </c>
      <c r="C6403">
        <v>3</v>
      </c>
      <c r="D6403" t="s">
        <v>762</v>
      </c>
      <c r="E6403" t="s">
        <v>34</v>
      </c>
      <c r="F6403" t="s">
        <v>399</v>
      </c>
      <c r="G6403">
        <f t="shared" si="400"/>
        <v>-1244</v>
      </c>
      <c r="H6403">
        <f t="shared" si="401"/>
        <v>-2</v>
      </c>
      <c r="I6403">
        <f t="shared" si="402"/>
        <v>1218</v>
      </c>
      <c r="J6403" s="1">
        <f t="shared" si="399"/>
        <v>1.7000000000000001E-7</v>
      </c>
    </row>
    <row r="6404" spans="2:10" x14ac:dyDescent="0.25">
      <c r="B6404">
        <v>1087935</v>
      </c>
      <c r="C6404">
        <v>3</v>
      </c>
      <c r="D6404" t="s">
        <v>538</v>
      </c>
      <c r="E6404" t="s">
        <v>764</v>
      </c>
      <c r="F6404" t="s">
        <v>765</v>
      </c>
      <c r="G6404">
        <f t="shared" si="400"/>
        <v>-1092</v>
      </c>
      <c r="H6404">
        <f t="shared" si="401"/>
        <v>1148</v>
      </c>
      <c r="I6404">
        <f t="shared" si="402"/>
        <v>-476</v>
      </c>
      <c r="J6404" s="1">
        <f t="shared" si="399"/>
        <v>1.7000000000000001E-7</v>
      </c>
    </row>
    <row r="6405" spans="2:10" x14ac:dyDescent="0.25">
      <c r="B6405">
        <v>1088105</v>
      </c>
      <c r="C6405">
        <v>3</v>
      </c>
      <c r="D6405">
        <v>470</v>
      </c>
      <c r="E6405">
        <v>303</v>
      </c>
      <c r="F6405">
        <v>304</v>
      </c>
      <c r="G6405">
        <f t="shared" si="400"/>
        <v>1136</v>
      </c>
      <c r="H6405">
        <f t="shared" si="401"/>
        <v>771</v>
      </c>
      <c r="I6405">
        <f t="shared" si="402"/>
        <v>772</v>
      </c>
      <c r="J6405" s="1">
        <f t="shared" si="399"/>
        <v>1.7000000000000001E-7</v>
      </c>
    </row>
    <row r="6406" spans="2:10" x14ac:dyDescent="0.25">
      <c r="B6406">
        <v>1088275</v>
      </c>
      <c r="C6406">
        <v>3</v>
      </c>
      <c r="D6406" t="s">
        <v>357</v>
      </c>
      <c r="E6406" t="s">
        <v>1190</v>
      </c>
      <c r="F6406" t="s">
        <v>1469</v>
      </c>
      <c r="G6406">
        <f t="shared" si="400"/>
        <v>1460</v>
      </c>
      <c r="H6406">
        <f t="shared" si="401"/>
        <v>434</v>
      </c>
      <c r="I6406">
        <f t="shared" si="402"/>
        <v>-1049</v>
      </c>
      <c r="J6406" s="1">
        <f t="shared" si="399"/>
        <v>1.7000000000000001E-7</v>
      </c>
    </row>
    <row r="6407" spans="2:10" x14ac:dyDescent="0.25">
      <c r="B6407">
        <v>1088445</v>
      </c>
      <c r="C6407">
        <v>3</v>
      </c>
      <c r="D6407" t="s">
        <v>38</v>
      </c>
      <c r="E6407" t="s">
        <v>637</v>
      </c>
      <c r="F6407">
        <v>1</v>
      </c>
      <c r="G6407">
        <f t="shared" si="400"/>
        <v>1388</v>
      </c>
      <c r="H6407">
        <f t="shared" si="401"/>
        <v>1458</v>
      </c>
      <c r="I6407">
        <f t="shared" si="402"/>
        <v>1</v>
      </c>
      <c r="J6407" s="1">
        <f t="shared" ref="J6407:J6470" si="403">(B6407-B6406)*10^-9</f>
        <v>1.7000000000000001E-7</v>
      </c>
    </row>
    <row r="6408" spans="2:10" x14ac:dyDescent="0.25">
      <c r="B6408">
        <v>1088615</v>
      </c>
      <c r="C6408">
        <v>3</v>
      </c>
      <c r="D6408" t="s">
        <v>174</v>
      </c>
      <c r="E6408">
        <v>211</v>
      </c>
      <c r="F6408">
        <v>501</v>
      </c>
      <c r="G6408">
        <f t="shared" si="400"/>
        <v>-1264</v>
      </c>
      <c r="H6408">
        <f t="shared" si="401"/>
        <v>529</v>
      </c>
      <c r="I6408">
        <f t="shared" si="402"/>
        <v>1281</v>
      </c>
      <c r="J6408" s="1">
        <f t="shared" si="403"/>
        <v>1.7000000000000001E-7</v>
      </c>
    </row>
    <row r="6409" spans="2:10" x14ac:dyDescent="0.25">
      <c r="B6409">
        <v>1088785</v>
      </c>
      <c r="C6409">
        <v>3</v>
      </c>
      <c r="D6409" t="s">
        <v>526</v>
      </c>
      <c r="E6409" t="s">
        <v>993</v>
      </c>
      <c r="F6409" t="s">
        <v>994</v>
      </c>
      <c r="G6409">
        <f t="shared" si="400"/>
        <v>-1152</v>
      </c>
      <c r="H6409">
        <f t="shared" si="401"/>
        <v>893</v>
      </c>
      <c r="I6409">
        <f t="shared" si="402"/>
        <v>-893</v>
      </c>
      <c r="J6409" s="1">
        <f t="shared" si="403"/>
        <v>1.7000000000000001E-7</v>
      </c>
    </row>
    <row r="6410" spans="2:10" x14ac:dyDescent="0.25">
      <c r="B6410">
        <v>1088955</v>
      </c>
      <c r="C6410">
        <v>3</v>
      </c>
      <c r="D6410">
        <v>448</v>
      </c>
      <c r="E6410">
        <v>427</v>
      </c>
      <c r="F6410" t="s">
        <v>273</v>
      </c>
      <c r="G6410">
        <f t="shared" si="400"/>
        <v>1096</v>
      </c>
      <c r="H6410">
        <f t="shared" si="401"/>
        <v>1063</v>
      </c>
      <c r="I6410">
        <f t="shared" si="402"/>
        <v>441</v>
      </c>
      <c r="J6410" s="1">
        <f t="shared" si="403"/>
        <v>1.7000000000000001E-7</v>
      </c>
    </row>
    <row r="6411" spans="2:10" x14ac:dyDescent="0.25">
      <c r="B6411">
        <v>1089125</v>
      </c>
      <c r="C6411">
        <v>3</v>
      </c>
      <c r="D6411" t="s">
        <v>41</v>
      </c>
      <c r="E6411">
        <v>1</v>
      </c>
      <c r="F6411" t="s">
        <v>937</v>
      </c>
      <c r="G6411">
        <f t="shared" si="400"/>
        <v>1516</v>
      </c>
      <c r="H6411">
        <f t="shared" si="401"/>
        <v>1</v>
      </c>
      <c r="I6411">
        <f t="shared" si="402"/>
        <v>-1095</v>
      </c>
      <c r="J6411" s="1">
        <f t="shared" si="403"/>
        <v>1.7000000000000001E-7</v>
      </c>
    </row>
    <row r="6412" spans="2:10" x14ac:dyDescent="0.25">
      <c r="B6412">
        <v>1089295</v>
      </c>
      <c r="C6412">
        <v>3</v>
      </c>
      <c r="D6412">
        <v>664</v>
      </c>
      <c r="E6412">
        <v>577</v>
      </c>
      <c r="F6412" t="s">
        <v>1015</v>
      </c>
      <c r="G6412">
        <f t="shared" si="400"/>
        <v>1636</v>
      </c>
      <c r="H6412">
        <f t="shared" si="401"/>
        <v>1399</v>
      </c>
      <c r="I6412">
        <f t="shared" si="402"/>
        <v>-579</v>
      </c>
      <c r="J6412" s="1">
        <f t="shared" si="403"/>
        <v>1.7000000000000001E-7</v>
      </c>
    </row>
    <row r="6413" spans="2:10" x14ac:dyDescent="0.25">
      <c r="B6413">
        <v>1089465</v>
      </c>
      <c r="C6413">
        <v>3</v>
      </c>
      <c r="D6413" t="s">
        <v>483</v>
      </c>
      <c r="E6413">
        <v>483</v>
      </c>
      <c r="F6413">
        <v>484</v>
      </c>
      <c r="G6413">
        <f t="shared" si="400"/>
        <v>-1280</v>
      </c>
      <c r="H6413">
        <f t="shared" si="401"/>
        <v>1155</v>
      </c>
      <c r="I6413">
        <f t="shared" si="402"/>
        <v>1156</v>
      </c>
      <c r="J6413" s="1">
        <f t="shared" si="403"/>
        <v>1.7000000000000001E-7</v>
      </c>
    </row>
    <row r="6414" spans="2:10" x14ac:dyDescent="0.25">
      <c r="B6414">
        <v>1089635</v>
      </c>
      <c r="C6414">
        <v>3</v>
      </c>
      <c r="D6414" t="s">
        <v>181</v>
      </c>
      <c r="E6414" t="s">
        <v>303</v>
      </c>
      <c r="F6414" t="s">
        <v>486</v>
      </c>
      <c r="G6414">
        <f t="shared" si="400"/>
        <v>-1236</v>
      </c>
      <c r="H6414">
        <f t="shared" si="401"/>
        <v>490</v>
      </c>
      <c r="I6414">
        <f t="shared" si="402"/>
        <v>-1182</v>
      </c>
      <c r="J6414" s="1">
        <f t="shared" si="403"/>
        <v>1.7000000000000001E-7</v>
      </c>
    </row>
    <row r="6415" spans="2:10" x14ac:dyDescent="0.25">
      <c r="B6415">
        <v>1089805</v>
      </c>
      <c r="C6415">
        <v>3</v>
      </c>
      <c r="D6415" t="s">
        <v>1744</v>
      </c>
      <c r="E6415" t="s">
        <v>1861</v>
      </c>
      <c r="F6415">
        <v>1</v>
      </c>
      <c r="G6415">
        <f t="shared" si="400"/>
        <v>2036</v>
      </c>
      <c r="H6415">
        <f t="shared" si="401"/>
        <v>1234</v>
      </c>
      <c r="I6415">
        <f t="shared" si="402"/>
        <v>1</v>
      </c>
      <c r="J6415" s="1">
        <f t="shared" si="403"/>
        <v>1.7000000000000001E-7</v>
      </c>
    </row>
    <row r="6416" spans="2:10" x14ac:dyDescent="0.25">
      <c r="B6416">
        <v>1089975</v>
      </c>
      <c r="C6416">
        <v>3</v>
      </c>
      <c r="D6416" t="s">
        <v>27</v>
      </c>
      <c r="E6416" t="s">
        <v>1082</v>
      </c>
      <c r="F6416" t="s">
        <v>1228</v>
      </c>
      <c r="G6416">
        <f t="shared" si="400"/>
        <v>1580</v>
      </c>
      <c r="H6416">
        <f t="shared" si="401"/>
        <v>-778</v>
      </c>
      <c r="I6416">
        <f t="shared" si="402"/>
        <v>-1880</v>
      </c>
      <c r="J6416" s="1">
        <f t="shared" si="403"/>
        <v>1.7000000000000001E-7</v>
      </c>
    </row>
    <row r="6417" spans="2:10" x14ac:dyDescent="0.25">
      <c r="B6417">
        <v>1090145</v>
      </c>
      <c r="C6417">
        <v>3</v>
      </c>
      <c r="D6417" t="s">
        <v>206</v>
      </c>
      <c r="E6417" t="s">
        <v>1644</v>
      </c>
      <c r="F6417" t="s">
        <v>31</v>
      </c>
      <c r="G6417">
        <f t="shared" si="400"/>
        <v>1988</v>
      </c>
      <c r="H6417">
        <f t="shared" si="401"/>
        <v>1117</v>
      </c>
      <c r="I6417">
        <f t="shared" si="402"/>
        <v>-1116</v>
      </c>
      <c r="J6417" s="1">
        <f t="shared" si="403"/>
        <v>1.7000000000000001E-7</v>
      </c>
    </row>
    <row r="6418" spans="2:10" x14ac:dyDescent="0.25">
      <c r="B6418">
        <v>1090315</v>
      </c>
      <c r="C6418">
        <v>3</v>
      </c>
      <c r="D6418" t="s">
        <v>299</v>
      </c>
      <c r="E6418" t="s">
        <v>1747</v>
      </c>
      <c r="F6418" t="s">
        <v>209</v>
      </c>
      <c r="G6418">
        <f t="shared" si="400"/>
        <v>-1288</v>
      </c>
      <c r="H6418">
        <f t="shared" si="401"/>
        <v>1834</v>
      </c>
      <c r="I6418">
        <f t="shared" si="402"/>
        <v>761</v>
      </c>
      <c r="J6418" s="1">
        <f t="shared" si="403"/>
        <v>1.7000000000000001E-7</v>
      </c>
    </row>
    <row r="6419" spans="2:10" x14ac:dyDescent="0.25">
      <c r="B6419">
        <v>1090485</v>
      </c>
      <c r="C6419">
        <v>3</v>
      </c>
      <c r="D6419" t="s">
        <v>669</v>
      </c>
      <c r="E6419">
        <v>1</v>
      </c>
      <c r="F6419" t="s">
        <v>484</v>
      </c>
      <c r="G6419">
        <f t="shared" ref="G6419:G6482" si="404">MOD(HEX2DEC(D6419)+2^11,2^12)-2^11</f>
        <v>-1336</v>
      </c>
      <c r="H6419">
        <f t="shared" ref="H6419:H6482" si="405">MOD(HEX2DEC(E6419)+2^11,2^12)-2^11</f>
        <v>1</v>
      </c>
      <c r="I6419">
        <f t="shared" ref="I6419:I6482" si="406">MOD(HEX2DEC(F6419)+2^11,2^12)-2^11</f>
        <v>-1287</v>
      </c>
      <c r="J6419" s="1">
        <f t="shared" si="403"/>
        <v>1.7000000000000001E-7</v>
      </c>
    </row>
    <row r="6420" spans="2:10" x14ac:dyDescent="0.25">
      <c r="B6420">
        <v>1090655</v>
      </c>
      <c r="C6420">
        <v>3</v>
      </c>
      <c r="D6420" t="s">
        <v>973</v>
      </c>
      <c r="E6420" t="s">
        <v>1468</v>
      </c>
      <c r="F6420" t="s">
        <v>767</v>
      </c>
      <c r="G6420">
        <f t="shared" si="404"/>
        <v>1772</v>
      </c>
      <c r="H6420">
        <f t="shared" si="405"/>
        <v>1233</v>
      </c>
      <c r="I6420">
        <f t="shared" si="406"/>
        <v>-511</v>
      </c>
      <c r="J6420" s="1">
        <f t="shared" si="403"/>
        <v>1.7000000000000001E-7</v>
      </c>
    </row>
    <row r="6421" spans="2:10" x14ac:dyDescent="0.25">
      <c r="B6421">
        <v>1090825</v>
      </c>
      <c r="C6421">
        <v>3</v>
      </c>
      <c r="D6421">
        <v>664</v>
      </c>
      <c r="E6421" t="s">
        <v>433</v>
      </c>
      <c r="F6421" t="s">
        <v>498</v>
      </c>
      <c r="G6421">
        <f t="shared" si="404"/>
        <v>1636</v>
      </c>
      <c r="H6421">
        <f t="shared" si="405"/>
        <v>-1252</v>
      </c>
      <c r="I6421">
        <f t="shared" si="406"/>
        <v>-1253</v>
      </c>
      <c r="J6421" s="1">
        <f t="shared" si="403"/>
        <v>1.7000000000000001E-7</v>
      </c>
    </row>
    <row r="6422" spans="2:10" x14ac:dyDescent="0.25">
      <c r="B6422">
        <v>1090995</v>
      </c>
      <c r="C6422">
        <v>3</v>
      </c>
      <c r="D6422" t="s">
        <v>862</v>
      </c>
      <c r="E6422">
        <v>272</v>
      </c>
      <c r="F6422" t="s">
        <v>1339</v>
      </c>
      <c r="G6422">
        <f t="shared" si="404"/>
        <v>1220</v>
      </c>
      <c r="H6422">
        <f t="shared" si="405"/>
        <v>626</v>
      </c>
      <c r="I6422">
        <f t="shared" si="406"/>
        <v>-1510</v>
      </c>
      <c r="J6422" s="1">
        <f t="shared" si="403"/>
        <v>1.7000000000000001E-7</v>
      </c>
    </row>
    <row r="6423" spans="2:10" x14ac:dyDescent="0.25">
      <c r="B6423">
        <v>1091165</v>
      </c>
      <c r="C6423">
        <v>3</v>
      </c>
      <c r="D6423" t="s">
        <v>908</v>
      </c>
      <c r="E6423" t="s">
        <v>399</v>
      </c>
      <c r="F6423">
        <v>1</v>
      </c>
      <c r="G6423">
        <f t="shared" si="404"/>
        <v>-1268</v>
      </c>
      <c r="H6423">
        <f t="shared" si="405"/>
        <v>1218</v>
      </c>
      <c r="I6423">
        <f t="shared" si="406"/>
        <v>1</v>
      </c>
      <c r="J6423" s="1">
        <f t="shared" si="403"/>
        <v>1.7000000000000001E-7</v>
      </c>
    </row>
    <row r="6424" spans="2:10" x14ac:dyDescent="0.25">
      <c r="B6424">
        <v>1091335</v>
      </c>
      <c r="C6424">
        <v>3</v>
      </c>
      <c r="D6424" t="s">
        <v>219</v>
      </c>
      <c r="E6424" t="s">
        <v>775</v>
      </c>
      <c r="F6424" t="s">
        <v>100</v>
      </c>
      <c r="G6424">
        <f t="shared" si="404"/>
        <v>-1444</v>
      </c>
      <c r="H6424">
        <f t="shared" si="405"/>
        <v>-485</v>
      </c>
      <c r="I6424">
        <f t="shared" si="406"/>
        <v>-1171</v>
      </c>
      <c r="J6424" s="1">
        <f t="shared" si="403"/>
        <v>1.7000000000000001E-7</v>
      </c>
    </row>
    <row r="6425" spans="2:10" x14ac:dyDescent="0.25">
      <c r="B6425">
        <v>1091505</v>
      </c>
      <c r="C6425">
        <v>3</v>
      </c>
      <c r="D6425">
        <v>568</v>
      </c>
      <c r="E6425" t="s">
        <v>929</v>
      </c>
      <c r="F6425" t="s">
        <v>361</v>
      </c>
      <c r="G6425">
        <f t="shared" si="404"/>
        <v>1384</v>
      </c>
      <c r="H6425">
        <f t="shared" si="405"/>
        <v>1020</v>
      </c>
      <c r="I6425">
        <f t="shared" si="406"/>
        <v>-1020</v>
      </c>
      <c r="J6425" s="1">
        <f t="shared" si="403"/>
        <v>1.7000000000000001E-7</v>
      </c>
    </row>
    <row r="6426" spans="2:10" x14ac:dyDescent="0.25">
      <c r="B6426">
        <v>1091675</v>
      </c>
      <c r="C6426">
        <v>3</v>
      </c>
      <c r="D6426">
        <v>690</v>
      </c>
      <c r="E6426" t="s">
        <v>337</v>
      </c>
      <c r="F6426" t="s">
        <v>323</v>
      </c>
      <c r="G6426">
        <f t="shared" si="404"/>
        <v>1680</v>
      </c>
      <c r="H6426">
        <f t="shared" si="405"/>
        <v>-1278</v>
      </c>
      <c r="I6426">
        <f t="shared" si="406"/>
        <v>-530</v>
      </c>
      <c r="J6426" s="1">
        <f t="shared" si="403"/>
        <v>1.7000000000000001E-7</v>
      </c>
    </row>
    <row r="6427" spans="2:10" x14ac:dyDescent="0.25">
      <c r="B6427">
        <v>1091845</v>
      </c>
      <c r="C6427">
        <v>3</v>
      </c>
      <c r="D6427" t="s">
        <v>101</v>
      </c>
      <c r="E6427">
        <v>1</v>
      </c>
      <c r="F6427">
        <v>971</v>
      </c>
      <c r="G6427">
        <f t="shared" si="404"/>
        <v>1488</v>
      </c>
      <c r="H6427">
        <f t="shared" si="405"/>
        <v>1</v>
      </c>
      <c r="I6427">
        <f t="shared" si="406"/>
        <v>-1679</v>
      </c>
      <c r="J6427" s="1">
        <f t="shared" si="403"/>
        <v>1.7000000000000001E-7</v>
      </c>
    </row>
    <row r="6428" spans="2:10" x14ac:dyDescent="0.25">
      <c r="B6428">
        <v>1092015</v>
      </c>
      <c r="C6428">
        <v>3</v>
      </c>
      <c r="D6428" t="s">
        <v>107</v>
      </c>
      <c r="E6428" t="s">
        <v>812</v>
      </c>
      <c r="F6428" t="s">
        <v>1502</v>
      </c>
      <c r="G6428">
        <f t="shared" si="404"/>
        <v>-1216</v>
      </c>
      <c r="H6428">
        <f t="shared" si="405"/>
        <v>1373</v>
      </c>
      <c r="I6428">
        <f t="shared" si="406"/>
        <v>-569</v>
      </c>
      <c r="J6428" s="1">
        <f t="shared" si="403"/>
        <v>1.7000000000000001E-7</v>
      </c>
    </row>
    <row r="6429" spans="2:10" x14ac:dyDescent="0.25">
      <c r="B6429">
        <v>1092185</v>
      </c>
      <c r="C6429">
        <v>3</v>
      </c>
      <c r="D6429" t="s">
        <v>466</v>
      </c>
      <c r="E6429" t="s">
        <v>581</v>
      </c>
      <c r="F6429" t="s">
        <v>582</v>
      </c>
      <c r="G6429">
        <f t="shared" si="404"/>
        <v>-1544</v>
      </c>
      <c r="H6429">
        <f t="shared" si="405"/>
        <v>-859</v>
      </c>
      <c r="I6429">
        <f t="shared" si="406"/>
        <v>-860</v>
      </c>
      <c r="J6429" s="1">
        <f t="shared" si="403"/>
        <v>1.7000000000000001E-7</v>
      </c>
    </row>
    <row r="6430" spans="2:10" x14ac:dyDescent="0.25">
      <c r="B6430">
        <v>1092355</v>
      </c>
      <c r="C6430">
        <v>3</v>
      </c>
      <c r="D6430" t="s">
        <v>407</v>
      </c>
      <c r="E6430" t="s">
        <v>406</v>
      </c>
      <c r="F6430" t="s">
        <v>470</v>
      </c>
      <c r="G6430">
        <f t="shared" si="404"/>
        <v>1756</v>
      </c>
      <c r="H6430">
        <f t="shared" si="405"/>
        <v>591</v>
      </c>
      <c r="I6430">
        <f t="shared" si="406"/>
        <v>-1425</v>
      </c>
      <c r="J6430" s="1">
        <f t="shared" si="403"/>
        <v>1.7000000000000001E-7</v>
      </c>
    </row>
    <row r="6431" spans="2:10" x14ac:dyDescent="0.25">
      <c r="B6431">
        <v>1092525</v>
      </c>
      <c r="C6431">
        <v>3</v>
      </c>
      <c r="D6431" t="s">
        <v>957</v>
      </c>
      <c r="E6431">
        <v>925</v>
      </c>
      <c r="F6431" t="s">
        <v>34</v>
      </c>
      <c r="G6431">
        <f t="shared" si="404"/>
        <v>1696</v>
      </c>
      <c r="H6431">
        <f t="shared" si="405"/>
        <v>-1755</v>
      </c>
      <c r="I6431">
        <f t="shared" si="406"/>
        <v>-2</v>
      </c>
      <c r="J6431" s="1">
        <f t="shared" si="403"/>
        <v>1.7000000000000001E-7</v>
      </c>
    </row>
    <row r="6432" spans="2:10" x14ac:dyDescent="0.25">
      <c r="B6432">
        <v>1092695</v>
      </c>
      <c r="C6432">
        <v>3</v>
      </c>
      <c r="D6432" t="s">
        <v>973</v>
      </c>
      <c r="E6432" t="s">
        <v>74</v>
      </c>
      <c r="F6432" s="1">
        <v>900</v>
      </c>
      <c r="G6432">
        <f t="shared" si="404"/>
        <v>1772</v>
      </c>
      <c r="H6432">
        <f t="shared" si="405"/>
        <v>-648</v>
      </c>
      <c r="I6432">
        <f t="shared" si="406"/>
        <v>-1792</v>
      </c>
      <c r="J6432" s="1">
        <f t="shared" si="403"/>
        <v>1.7000000000000001E-7</v>
      </c>
    </row>
    <row r="6433" spans="2:10" x14ac:dyDescent="0.25">
      <c r="B6433">
        <v>1092865</v>
      </c>
      <c r="C6433">
        <v>3</v>
      </c>
      <c r="D6433" t="s">
        <v>280</v>
      </c>
      <c r="E6433" s="1">
        <v>40000</v>
      </c>
      <c r="F6433" t="s">
        <v>433</v>
      </c>
      <c r="G6433">
        <f t="shared" si="404"/>
        <v>-1132</v>
      </c>
      <c r="H6433">
        <f t="shared" si="405"/>
        <v>0</v>
      </c>
      <c r="I6433">
        <f t="shared" si="406"/>
        <v>-1252</v>
      </c>
      <c r="J6433" s="1">
        <f t="shared" si="403"/>
        <v>1.7000000000000001E-7</v>
      </c>
    </row>
    <row r="6434" spans="2:10" x14ac:dyDescent="0.25">
      <c r="B6434">
        <v>1093035</v>
      </c>
      <c r="C6434">
        <v>3</v>
      </c>
      <c r="D6434" t="s">
        <v>898</v>
      </c>
      <c r="E6434" t="s">
        <v>1755</v>
      </c>
      <c r="F6434" t="s">
        <v>1634</v>
      </c>
      <c r="G6434">
        <f t="shared" si="404"/>
        <v>-1628</v>
      </c>
      <c r="H6434">
        <f t="shared" si="405"/>
        <v>-1045</v>
      </c>
      <c r="I6434">
        <f t="shared" si="406"/>
        <v>-434</v>
      </c>
      <c r="J6434" s="1">
        <f t="shared" si="403"/>
        <v>1.7000000000000001E-7</v>
      </c>
    </row>
    <row r="6435" spans="2:10" x14ac:dyDescent="0.25">
      <c r="B6435">
        <v>1093205</v>
      </c>
      <c r="C6435">
        <v>3</v>
      </c>
      <c r="D6435">
        <v>474</v>
      </c>
      <c r="E6435">
        <v>1</v>
      </c>
      <c r="F6435" t="s">
        <v>1872</v>
      </c>
      <c r="G6435">
        <f t="shared" si="404"/>
        <v>1140</v>
      </c>
      <c r="H6435">
        <f t="shared" si="405"/>
        <v>1</v>
      </c>
      <c r="I6435">
        <f t="shared" si="406"/>
        <v>-1627</v>
      </c>
      <c r="J6435" s="1">
        <f t="shared" si="403"/>
        <v>1.7000000000000001E-7</v>
      </c>
    </row>
    <row r="6436" spans="2:10" x14ac:dyDescent="0.25">
      <c r="B6436">
        <v>1093375</v>
      </c>
      <c r="C6436">
        <v>3</v>
      </c>
      <c r="D6436" t="s">
        <v>512</v>
      </c>
      <c r="E6436" t="s">
        <v>105</v>
      </c>
      <c r="F6436" t="s">
        <v>1700</v>
      </c>
      <c r="G6436">
        <f t="shared" si="404"/>
        <v>1676</v>
      </c>
      <c r="H6436">
        <f t="shared" si="405"/>
        <v>-1053</v>
      </c>
      <c r="I6436">
        <f t="shared" si="406"/>
        <v>435</v>
      </c>
      <c r="J6436" s="1">
        <f t="shared" si="403"/>
        <v>1.7000000000000001E-7</v>
      </c>
    </row>
    <row r="6437" spans="2:10" x14ac:dyDescent="0.25">
      <c r="B6437">
        <v>1093545</v>
      </c>
      <c r="C6437">
        <v>3</v>
      </c>
      <c r="D6437" t="s">
        <v>1421</v>
      </c>
      <c r="E6437" t="s">
        <v>1309</v>
      </c>
      <c r="F6437" t="s">
        <v>773</v>
      </c>
      <c r="G6437">
        <f t="shared" si="404"/>
        <v>2044</v>
      </c>
      <c r="H6437">
        <f t="shared" si="405"/>
        <v>-1184</v>
      </c>
      <c r="I6437">
        <f t="shared" si="406"/>
        <v>-1185</v>
      </c>
      <c r="J6437" s="1">
        <f t="shared" si="403"/>
        <v>1.7000000000000001E-7</v>
      </c>
    </row>
    <row r="6438" spans="2:10" x14ac:dyDescent="0.25">
      <c r="B6438">
        <v>1093715</v>
      </c>
      <c r="C6438">
        <v>3</v>
      </c>
      <c r="D6438" t="s">
        <v>555</v>
      </c>
      <c r="E6438" t="s">
        <v>285</v>
      </c>
      <c r="F6438" t="s">
        <v>1467</v>
      </c>
      <c r="G6438">
        <f t="shared" si="404"/>
        <v>-2020</v>
      </c>
      <c r="H6438">
        <f t="shared" si="405"/>
        <v>782</v>
      </c>
      <c r="I6438">
        <f t="shared" si="406"/>
        <v>-1887</v>
      </c>
      <c r="J6438" s="1">
        <f t="shared" si="403"/>
        <v>1.7000000000000001E-7</v>
      </c>
    </row>
    <row r="6439" spans="2:10" x14ac:dyDescent="0.25">
      <c r="B6439">
        <v>1093885</v>
      </c>
      <c r="C6439">
        <v>3</v>
      </c>
      <c r="D6439">
        <v>970</v>
      </c>
      <c r="E6439" t="s">
        <v>1735</v>
      </c>
      <c r="F6439" t="s">
        <v>34</v>
      </c>
      <c r="G6439">
        <f t="shared" si="404"/>
        <v>-1680</v>
      </c>
      <c r="H6439">
        <f t="shared" si="405"/>
        <v>-2019</v>
      </c>
      <c r="I6439">
        <f t="shared" si="406"/>
        <v>-2</v>
      </c>
      <c r="J6439" s="1">
        <f t="shared" si="403"/>
        <v>1.7000000000000001E-7</v>
      </c>
    </row>
    <row r="6440" spans="2:10" x14ac:dyDescent="0.25">
      <c r="B6440">
        <v>1094055</v>
      </c>
      <c r="C6440">
        <v>3</v>
      </c>
      <c r="D6440" t="s">
        <v>321</v>
      </c>
      <c r="E6440" t="s">
        <v>997</v>
      </c>
      <c r="F6440" t="s">
        <v>226</v>
      </c>
      <c r="G6440">
        <f t="shared" si="404"/>
        <v>-1388</v>
      </c>
      <c r="H6440">
        <f t="shared" si="405"/>
        <v>-642</v>
      </c>
      <c r="I6440">
        <f t="shared" si="406"/>
        <v>-1552</v>
      </c>
      <c r="J6440" s="1">
        <f t="shared" si="403"/>
        <v>1.7000000000000001E-7</v>
      </c>
    </row>
    <row r="6441" spans="2:10" x14ac:dyDescent="0.25">
      <c r="B6441">
        <v>1094225</v>
      </c>
      <c r="C6441">
        <v>3</v>
      </c>
      <c r="D6441" t="s">
        <v>974</v>
      </c>
      <c r="E6441" t="s">
        <v>294</v>
      </c>
      <c r="F6441" t="s">
        <v>1220</v>
      </c>
      <c r="G6441">
        <f t="shared" si="404"/>
        <v>1612</v>
      </c>
      <c r="H6441">
        <f t="shared" si="405"/>
        <v>981</v>
      </c>
      <c r="I6441">
        <f t="shared" si="406"/>
        <v>-981</v>
      </c>
      <c r="J6441" s="1">
        <f t="shared" si="403"/>
        <v>1.7000000000000001E-7</v>
      </c>
    </row>
    <row r="6442" spans="2:10" x14ac:dyDescent="0.25">
      <c r="B6442">
        <v>1094395</v>
      </c>
      <c r="C6442">
        <v>3</v>
      </c>
      <c r="D6442">
        <v>470</v>
      </c>
      <c r="E6442" t="s">
        <v>688</v>
      </c>
      <c r="F6442" t="s">
        <v>1282</v>
      </c>
      <c r="G6442">
        <f t="shared" si="404"/>
        <v>1136</v>
      </c>
      <c r="H6442">
        <f t="shared" si="405"/>
        <v>-1488</v>
      </c>
      <c r="I6442">
        <f t="shared" si="406"/>
        <v>-618</v>
      </c>
      <c r="J6442" s="1">
        <f t="shared" si="403"/>
        <v>1.7000000000000001E-7</v>
      </c>
    </row>
    <row r="6443" spans="2:10" x14ac:dyDescent="0.25">
      <c r="B6443">
        <v>1094565</v>
      </c>
      <c r="C6443">
        <v>3</v>
      </c>
      <c r="D6443">
        <v>938</v>
      </c>
      <c r="E6443">
        <v>1</v>
      </c>
      <c r="F6443" t="s">
        <v>1542</v>
      </c>
      <c r="G6443">
        <f t="shared" si="404"/>
        <v>-1736</v>
      </c>
      <c r="H6443">
        <f t="shared" si="405"/>
        <v>1</v>
      </c>
      <c r="I6443">
        <f t="shared" si="406"/>
        <v>-1135</v>
      </c>
      <c r="J6443" s="1">
        <f t="shared" si="403"/>
        <v>1.7000000000000001E-7</v>
      </c>
    </row>
    <row r="6444" spans="2:10" x14ac:dyDescent="0.25">
      <c r="B6444">
        <v>1094735</v>
      </c>
      <c r="C6444">
        <v>3</v>
      </c>
      <c r="D6444">
        <v>964</v>
      </c>
      <c r="E6444" t="s">
        <v>1471</v>
      </c>
      <c r="F6444">
        <v>296</v>
      </c>
      <c r="G6444">
        <f t="shared" si="404"/>
        <v>-1692</v>
      </c>
      <c r="H6444">
        <f t="shared" si="405"/>
        <v>-1603</v>
      </c>
      <c r="I6444">
        <f t="shared" si="406"/>
        <v>662</v>
      </c>
      <c r="J6444" s="1">
        <f t="shared" si="403"/>
        <v>1.7000000000000001E-7</v>
      </c>
    </row>
    <row r="6445" spans="2:10" x14ac:dyDescent="0.25">
      <c r="B6445">
        <v>1094905</v>
      </c>
      <c r="C6445">
        <v>3</v>
      </c>
      <c r="D6445">
        <v>890</v>
      </c>
      <c r="E6445" t="s">
        <v>1135</v>
      </c>
      <c r="F6445" t="s">
        <v>1506</v>
      </c>
      <c r="G6445">
        <f t="shared" si="404"/>
        <v>-1904</v>
      </c>
      <c r="H6445">
        <f t="shared" si="405"/>
        <v>-1195</v>
      </c>
      <c r="I6445">
        <f t="shared" si="406"/>
        <v>-1197</v>
      </c>
      <c r="J6445" s="1">
        <f t="shared" si="403"/>
        <v>1.7000000000000001E-7</v>
      </c>
    </row>
    <row r="6446" spans="2:10" x14ac:dyDescent="0.25">
      <c r="B6446">
        <v>1095075</v>
      </c>
      <c r="C6446">
        <v>3</v>
      </c>
      <c r="D6446" t="s">
        <v>41</v>
      </c>
      <c r="E6446" t="s">
        <v>414</v>
      </c>
      <c r="F6446">
        <v>922</v>
      </c>
      <c r="G6446">
        <f t="shared" si="404"/>
        <v>1516</v>
      </c>
      <c r="H6446">
        <f t="shared" si="405"/>
        <v>728</v>
      </c>
      <c r="I6446">
        <f t="shared" si="406"/>
        <v>-1758</v>
      </c>
      <c r="J6446" s="1">
        <f t="shared" si="403"/>
        <v>1.7000000000000001E-7</v>
      </c>
    </row>
    <row r="6447" spans="2:10" x14ac:dyDescent="0.25">
      <c r="B6447">
        <v>1095245</v>
      </c>
      <c r="C6447">
        <v>3</v>
      </c>
      <c r="D6447" t="s">
        <v>757</v>
      </c>
      <c r="E6447" t="s">
        <v>45</v>
      </c>
      <c r="F6447" t="s">
        <v>34</v>
      </c>
      <c r="G6447">
        <f t="shared" si="404"/>
        <v>1216</v>
      </c>
      <c r="H6447">
        <f t="shared" si="405"/>
        <v>-1515</v>
      </c>
      <c r="I6447">
        <f t="shared" si="406"/>
        <v>-2</v>
      </c>
      <c r="J6447" s="1">
        <f t="shared" si="403"/>
        <v>1.7000000000000001E-7</v>
      </c>
    </row>
    <row r="6448" spans="2:10" x14ac:dyDescent="0.25">
      <c r="B6448">
        <v>1095415</v>
      </c>
      <c r="C6448">
        <v>3</v>
      </c>
      <c r="D6448" t="s">
        <v>494</v>
      </c>
      <c r="E6448" t="s">
        <v>759</v>
      </c>
      <c r="F6448" t="s">
        <v>627</v>
      </c>
      <c r="G6448">
        <f t="shared" si="404"/>
        <v>-1432</v>
      </c>
      <c r="H6448">
        <f t="shared" si="405"/>
        <v>-465</v>
      </c>
      <c r="I6448">
        <f t="shared" si="406"/>
        <v>-1123</v>
      </c>
      <c r="J6448" s="1">
        <f t="shared" si="403"/>
        <v>1.7000000000000001E-7</v>
      </c>
    </row>
    <row r="6449" spans="2:10" x14ac:dyDescent="0.25">
      <c r="B6449">
        <v>1095585</v>
      </c>
      <c r="C6449">
        <v>3</v>
      </c>
      <c r="D6449">
        <v>980</v>
      </c>
      <c r="E6449" t="s">
        <v>1529</v>
      </c>
      <c r="F6449" t="s">
        <v>135</v>
      </c>
      <c r="G6449">
        <f t="shared" si="404"/>
        <v>-1664</v>
      </c>
      <c r="H6449">
        <f t="shared" si="405"/>
        <v>-1013</v>
      </c>
      <c r="I6449">
        <f t="shared" si="406"/>
        <v>1011</v>
      </c>
      <c r="J6449" s="1">
        <f t="shared" si="403"/>
        <v>1.7000000000000001E-7</v>
      </c>
    </row>
    <row r="6450" spans="2:10" x14ac:dyDescent="0.25">
      <c r="B6450">
        <v>1095755</v>
      </c>
      <c r="C6450">
        <v>3</v>
      </c>
      <c r="D6450" t="s">
        <v>1368</v>
      </c>
      <c r="E6450" t="s">
        <v>378</v>
      </c>
      <c r="F6450" t="s">
        <v>379</v>
      </c>
      <c r="G6450">
        <f t="shared" si="404"/>
        <v>-1464</v>
      </c>
      <c r="H6450">
        <f t="shared" si="405"/>
        <v>-1536</v>
      </c>
      <c r="I6450">
        <f t="shared" si="406"/>
        <v>-637</v>
      </c>
      <c r="J6450" s="1">
        <f t="shared" si="403"/>
        <v>1.7000000000000001E-7</v>
      </c>
    </row>
    <row r="6451" spans="2:10" x14ac:dyDescent="0.25">
      <c r="B6451">
        <v>1095925</v>
      </c>
      <c r="C6451">
        <v>3</v>
      </c>
      <c r="D6451">
        <v>574</v>
      </c>
      <c r="E6451">
        <v>1</v>
      </c>
      <c r="F6451" t="s">
        <v>1423</v>
      </c>
      <c r="G6451">
        <f t="shared" si="404"/>
        <v>1396</v>
      </c>
      <c r="H6451">
        <f t="shared" si="405"/>
        <v>1</v>
      </c>
      <c r="I6451">
        <f t="shared" si="406"/>
        <v>-1463</v>
      </c>
      <c r="J6451" s="1">
        <f t="shared" si="403"/>
        <v>1.7000000000000001E-7</v>
      </c>
    </row>
    <row r="6452" spans="2:10" x14ac:dyDescent="0.25">
      <c r="B6452">
        <v>1096095</v>
      </c>
      <c r="C6452">
        <v>3</v>
      </c>
      <c r="D6452" s="1">
        <v>400000000</v>
      </c>
      <c r="E6452" t="s">
        <v>1237</v>
      </c>
      <c r="F6452">
        <v>215</v>
      </c>
      <c r="G6452">
        <f t="shared" si="404"/>
        <v>0</v>
      </c>
      <c r="H6452">
        <f t="shared" si="405"/>
        <v>-1289</v>
      </c>
      <c r="I6452">
        <f t="shared" si="406"/>
        <v>533</v>
      </c>
      <c r="J6452" s="1">
        <f t="shared" si="403"/>
        <v>1.7000000000000001E-7</v>
      </c>
    </row>
    <row r="6453" spans="2:10" x14ac:dyDescent="0.25">
      <c r="B6453">
        <v>1096265</v>
      </c>
      <c r="C6453">
        <v>3</v>
      </c>
      <c r="D6453" t="s">
        <v>207</v>
      </c>
      <c r="E6453" t="s">
        <v>576</v>
      </c>
      <c r="F6453" t="s">
        <v>1874</v>
      </c>
      <c r="G6453">
        <f t="shared" si="404"/>
        <v>-1144</v>
      </c>
      <c r="H6453">
        <f t="shared" si="405"/>
        <v>-887</v>
      </c>
      <c r="I6453">
        <f t="shared" si="406"/>
        <v>-889</v>
      </c>
      <c r="J6453" s="1">
        <f t="shared" si="403"/>
        <v>1.7000000000000001E-7</v>
      </c>
    </row>
    <row r="6454" spans="2:10" x14ac:dyDescent="0.25">
      <c r="B6454">
        <v>1096435</v>
      </c>
      <c r="C6454">
        <v>3</v>
      </c>
      <c r="D6454" t="s">
        <v>14</v>
      </c>
      <c r="E6454" t="s">
        <v>1769</v>
      </c>
      <c r="F6454" t="s">
        <v>1770</v>
      </c>
      <c r="G6454">
        <f t="shared" si="404"/>
        <v>-1596</v>
      </c>
      <c r="H6454">
        <f t="shared" si="405"/>
        <v>-438</v>
      </c>
      <c r="I6454">
        <f t="shared" si="406"/>
        <v>1055</v>
      </c>
      <c r="J6454" s="1">
        <f t="shared" si="403"/>
        <v>1.7000000000000001E-7</v>
      </c>
    </row>
    <row r="6455" spans="2:10" x14ac:dyDescent="0.25">
      <c r="B6455">
        <v>1096605</v>
      </c>
      <c r="C6455">
        <v>3</v>
      </c>
      <c r="D6455" t="s">
        <v>884</v>
      </c>
      <c r="E6455" t="s">
        <v>1287</v>
      </c>
      <c r="F6455" t="s">
        <v>34</v>
      </c>
      <c r="G6455">
        <f t="shared" si="404"/>
        <v>-1832</v>
      </c>
      <c r="H6455">
        <f t="shared" si="405"/>
        <v>-1595</v>
      </c>
      <c r="I6455">
        <f t="shared" si="406"/>
        <v>-2</v>
      </c>
      <c r="J6455" s="1">
        <f t="shared" si="403"/>
        <v>1.7000000000000001E-7</v>
      </c>
    </row>
    <row r="6456" spans="2:10" x14ac:dyDescent="0.25">
      <c r="B6456">
        <v>1096775</v>
      </c>
      <c r="C6456">
        <v>3</v>
      </c>
      <c r="D6456" t="s">
        <v>255</v>
      </c>
      <c r="E6456" t="s">
        <v>1546</v>
      </c>
      <c r="F6456">
        <v>964</v>
      </c>
      <c r="G6456">
        <f t="shared" si="404"/>
        <v>1268</v>
      </c>
      <c r="H6456">
        <f t="shared" si="405"/>
        <v>-700</v>
      </c>
      <c r="I6456">
        <f t="shared" si="406"/>
        <v>-1692</v>
      </c>
      <c r="J6456" s="1">
        <f t="shared" si="403"/>
        <v>1.7000000000000001E-7</v>
      </c>
    </row>
    <row r="6457" spans="2:10" x14ac:dyDescent="0.25">
      <c r="B6457">
        <v>1096945</v>
      </c>
      <c r="C6457">
        <v>3</v>
      </c>
      <c r="D6457" s="1">
        <v>40000</v>
      </c>
      <c r="E6457" t="s">
        <v>397</v>
      </c>
      <c r="F6457" t="s">
        <v>1585</v>
      </c>
      <c r="G6457">
        <f t="shared" si="404"/>
        <v>0</v>
      </c>
      <c r="H6457">
        <f t="shared" si="405"/>
        <v>-897</v>
      </c>
      <c r="I6457">
        <f t="shared" si="406"/>
        <v>895</v>
      </c>
      <c r="J6457" s="1">
        <f t="shared" si="403"/>
        <v>1.7000000000000001E-7</v>
      </c>
    </row>
    <row r="6458" spans="2:10" x14ac:dyDescent="0.25">
      <c r="B6458">
        <v>1097115</v>
      </c>
      <c r="C6458">
        <v>3</v>
      </c>
      <c r="D6458" t="s">
        <v>1030</v>
      </c>
      <c r="E6458" t="s">
        <v>861</v>
      </c>
      <c r="F6458" t="s">
        <v>778</v>
      </c>
      <c r="G6458">
        <f t="shared" si="404"/>
        <v>-1804</v>
      </c>
      <c r="H6458">
        <f t="shared" si="405"/>
        <v>-1156</v>
      </c>
      <c r="I6458">
        <f t="shared" si="406"/>
        <v>-480</v>
      </c>
      <c r="J6458" s="1">
        <f t="shared" si="403"/>
        <v>1.7000000000000001E-7</v>
      </c>
    </row>
    <row r="6459" spans="2:10" x14ac:dyDescent="0.25">
      <c r="B6459">
        <v>1097285</v>
      </c>
      <c r="C6459">
        <v>3</v>
      </c>
      <c r="D6459" t="s">
        <v>2</v>
      </c>
      <c r="E6459" t="s">
        <v>34</v>
      </c>
      <c r="F6459" t="s">
        <v>1183</v>
      </c>
      <c r="G6459">
        <f t="shared" si="404"/>
        <v>-1508</v>
      </c>
      <c r="H6459">
        <f t="shared" si="405"/>
        <v>-2</v>
      </c>
      <c r="I6459">
        <f t="shared" si="406"/>
        <v>1802</v>
      </c>
      <c r="J6459" s="1">
        <f t="shared" si="403"/>
        <v>1.7000000000000001E-7</v>
      </c>
    </row>
    <row r="6460" spans="2:10" x14ac:dyDescent="0.25">
      <c r="B6460">
        <v>1097455</v>
      </c>
      <c r="C6460">
        <v>3</v>
      </c>
      <c r="D6460">
        <v>814</v>
      </c>
      <c r="E6460" t="s">
        <v>6</v>
      </c>
      <c r="F6460" t="s">
        <v>859</v>
      </c>
      <c r="G6460">
        <f t="shared" si="404"/>
        <v>-2028</v>
      </c>
      <c r="H6460">
        <f t="shared" si="405"/>
        <v>-1393</v>
      </c>
      <c r="I6460">
        <f t="shared" si="406"/>
        <v>575</v>
      </c>
      <c r="J6460" s="1">
        <f t="shared" si="403"/>
        <v>1.7000000000000001E-7</v>
      </c>
    </row>
    <row r="6461" spans="2:10" x14ac:dyDescent="0.25">
      <c r="B6461">
        <v>1097625</v>
      </c>
      <c r="C6461">
        <v>3</v>
      </c>
      <c r="D6461">
        <v>480</v>
      </c>
      <c r="E6461" t="s">
        <v>494</v>
      </c>
      <c r="F6461" t="s">
        <v>690</v>
      </c>
      <c r="G6461">
        <f t="shared" si="404"/>
        <v>1152</v>
      </c>
      <c r="H6461">
        <f t="shared" si="405"/>
        <v>-1432</v>
      </c>
      <c r="I6461">
        <f t="shared" si="406"/>
        <v>-1434</v>
      </c>
      <c r="J6461" s="1">
        <f t="shared" si="403"/>
        <v>1.7000000000000001E-7</v>
      </c>
    </row>
    <row r="6462" spans="2:10" x14ac:dyDescent="0.25">
      <c r="B6462">
        <v>1097795</v>
      </c>
      <c r="C6462">
        <v>3</v>
      </c>
      <c r="D6462" t="s">
        <v>247</v>
      </c>
      <c r="E6462" t="s">
        <v>1596</v>
      </c>
      <c r="F6462">
        <v>427</v>
      </c>
      <c r="G6462">
        <f t="shared" si="404"/>
        <v>1212</v>
      </c>
      <c r="H6462">
        <f t="shared" si="405"/>
        <v>-441</v>
      </c>
      <c r="I6462">
        <f t="shared" si="406"/>
        <v>1063</v>
      </c>
      <c r="J6462" s="1">
        <f t="shared" si="403"/>
        <v>1.7000000000000001E-7</v>
      </c>
    </row>
    <row r="6463" spans="2:10" x14ac:dyDescent="0.25">
      <c r="B6463">
        <v>1097965</v>
      </c>
      <c r="C6463">
        <v>3</v>
      </c>
      <c r="D6463" t="s">
        <v>245</v>
      </c>
      <c r="E6463" t="s">
        <v>401</v>
      </c>
      <c r="F6463" t="s">
        <v>34</v>
      </c>
      <c r="G6463">
        <f t="shared" si="404"/>
        <v>-1480</v>
      </c>
      <c r="H6463">
        <f t="shared" si="405"/>
        <v>-1211</v>
      </c>
      <c r="I6463">
        <f t="shared" si="406"/>
        <v>-2</v>
      </c>
      <c r="J6463" s="1">
        <f t="shared" si="403"/>
        <v>1.7000000000000001E-7</v>
      </c>
    </row>
    <row r="6464" spans="2:10" x14ac:dyDescent="0.25">
      <c r="B6464">
        <v>1098135</v>
      </c>
      <c r="C6464">
        <v>3</v>
      </c>
      <c r="D6464" t="s">
        <v>646</v>
      </c>
      <c r="E6464">
        <v>235</v>
      </c>
      <c r="F6464">
        <v>556</v>
      </c>
      <c r="G6464">
        <f t="shared" si="404"/>
        <v>-1416</v>
      </c>
      <c r="H6464">
        <f t="shared" si="405"/>
        <v>565</v>
      </c>
      <c r="I6464">
        <f t="shared" si="406"/>
        <v>1366</v>
      </c>
      <c r="J6464" s="1">
        <f t="shared" si="403"/>
        <v>1.7000000000000001E-7</v>
      </c>
    </row>
    <row r="6465" spans="2:10" x14ac:dyDescent="0.25">
      <c r="B6465">
        <v>1098305</v>
      </c>
      <c r="C6465">
        <v>3</v>
      </c>
      <c r="D6465" t="s">
        <v>319</v>
      </c>
      <c r="E6465" t="s">
        <v>1756</v>
      </c>
      <c r="F6465" s="1">
        <v>30000000</v>
      </c>
      <c r="G6465">
        <f t="shared" si="404"/>
        <v>-1028</v>
      </c>
      <c r="H6465">
        <f t="shared" si="405"/>
        <v>-1002</v>
      </c>
      <c r="I6465">
        <f t="shared" si="406"/>
        <v>0</v>
      </c>
      <c r="J6465" s="1">
        <f t="shared" si="403"/>
        <v>1.7000000000000001E-7</v>
      </c>
    </row>
    <row r="6466" spans="2:10" x14ac:dyDescent="0.25">
      <c r="B6466">
        <v>1098475</v>
      </c>
      <c r="C6466">
        <v>3</v>
      </c>
      <c r="D6466">
        <v>424</v>
      </c>
      <c r="E6466" t="s">
        <v>557</v>
      </c>
      <c r="F6466" t="s">
        <v>904</v>
      </c>
      <c r="G6466">
        <f t="shared" si="404"/>
        <v>1060</v>
      </c>
      <c r="H6466">
        <f t="shared" si="405"/>
        <v>-949</v>
      </c>
      <c r="I6466">
        <f t="shared" si="406"/>
        <v>-394</v>
      </c>
      <c r="J6466" s="1">
        <f t="shared" si="403"/>
        <v>1.7000000000000001E-7</v>
      </c>
    </row>
    <row r="6467" spans="2:10" x14ac:dyDescent="0.25">
      <c r="B6467">
        <v>1098645</v>
      </c>
      <c r="C6467">
        <v>3</v>
      </c>
      <c r="D6467">
        <v>480</v>
      </c>
      <c r="E6467" t="s">
        <v>34</v>
      </c>
      <c r="F6467">
        <v>422</v>
      </c>
      <c r="G6467">
        <f t="shared" si="404"/>
        <v>1152</v>
      </c>
      <c r="H6467">
        <f t="shared" si="405"/>
        <v>-2</v>
      </c>
      <c r="I6467">
        <f t="shared" si="406"/>
        <v>1058</v>
      </c>
      <c r="J6467" s="1">
        <f t="shared" si="403"/>
        <v>1.7000000000000001E-7</v>
      </c>
    </row>
    <row r="6468" spans="2:10" x14ac:dyDescent="0.25">
      <c r="B6468">
        <v>1098815</v>
      </c>
      <c r="C6468">
        <v>3</v>
      </c>
      <c r="D6468" t="s">
        <v>94</v>
      </c>
      <c r="E6468" t="s">
        <v>63</v>
      </c>
      <c r="F6468" t="s">
        <v>64</v>
      </c>
      <c r="G6468">
        <f t="shared" si="404"/>
        <v>-1328</v>
      </c>
      <c r="H6468">
        <f t="shared" si="405"/>
        <v>-1064</v>
      </c>
      <c r="I6468">
        <f t="shared" si="406"/>
        <v>439</v>
      </c>
      <c r="J6468" s="1">
        <f t="shared" si="403"/>
        <v>1.7000000000000001E-7</v>
      </c>
    </row>
    <row r="6469" spans="2:10" x14ac:dyDescent="0.25">
      <c r="B6469">
        <v>1098985</v>
      </c>
      <c r="C6469">
        <v>3</v>
      </c>
      <c r="D6469" t="s">
        <v>669</v>
      </c>
      <c r="E6469" t="s">
        <v>428</v>
      </c>
      <c r="F6469" t="s">
        <v>429</v>
      </c>
      <c r="G6469">
        <f t="shared" si="404"/>
        <v>-1336</v>
      </c>
      <c r="H6469">
        <f t="shared" si="405"/>
        <v>937</v>
      </c>
      <c r="I6469">
        <f t="shared" si="406"/>
        <v>938</v>
      </c>
      <c r="J6469" s="1">
        <f t="shared" si="403"/>
        <v>1.7000000000000001E-7</v>
      </c>
    </row>
    <row r="6470" spans="2:10" x14ac:dyDescent="0.25">
      <c r="B6470">
        <v>1099155</v>
      </c>
      <c r="C6470">
        <v>3</v>
      </c>
      <c r="D6470" t="s">
        <v>1092</v>
      </c>
      <c r="E6470" t="s">
        <v>863</v>
      </c>
      <c r="F6470" t="s">
        <v>448</v>
      </c>
      <c r="G6470">
        <f t="shared" si="404"/>
        <v>-1956</v>
      </c>
      <c r="H6470">
        <f t="shared" si="405"/>
        <v>-512</v>
      </c>
      <c r="I6470">
        <f t="shared" si="406"/>
        <v>1232</v>
      </c>
      <c r="J6470" s="1">
        <f t="shared" si="403"/>
        <v>1.7000000000000001E-7</v>
      </c>
    </row>
    <row r="6471" spans="2:10" x14ac:dyDescent="0.25">
      <c r="B6471">
        <v>1099325</v>
      </c>
      <c r="C6471">
        <v>3</v>
      </c>
      <c r="D6471" s="1">
        <v>70000</v>
      </c>
      <c r="E6471" t="s">
        <v>1875</v>
      </c>
      <c r="F6471" t="s">
        <v>34</v>
      </c>
      <c r="G6471">
        <f t="shared" si="404"/>
        <v>0</v>
      </c>
      <c r="H6471">
        <f t="shared" si="405"/>
        <v>-1955</v>
      </c>
      <c r="I6471">
        <f t="shared" si="406"/>
        <v>-2</v>
      </c>
      <c r="J6471" s="1">
        <f t="shared" ref="J6471:J6534" si="407">(B6471-B6470)*10^-9</f>
        <v>1.7000000000000001E-7</v>
      </c>
    </row>
    <row r="6472" spans="2:10" x14ac:dyDescent="0.25">
      <c r="B6472">
        <v>1099495</v>
      </c>
      <c r="C6472">
        <v>3</v>
      </c>
      <c r="D6472">
        <v>444</v>
      </c>
      <c r="E6472">
        <v>303</v>
      </c>
      <c r="F6472">
        <v>749</v>
      </c>
      <c r="G6472">
        <f t="shared" si="404"/>
        <v>1092</v>
      </c>
      <c r="H6472">
        <f t="shared" si="405"/>
        <v>771</v>
      </c>
      <c r="I6472">
        <f t="shared" si="406"/>
        <v>1865</v>
      </c>
      <c r="J6472" s="1">
        <f t="shared" si="407"/>
        <v>1.7000000000000001E-7</v>
      </c>
    </row>
    <row r="6473" spans="2:10" x14ac:dyDescent="0.25">
      <c r="B6473">
        <v>1099665</v>
      </c>
      <c r="C6473">
        <v>3</v>
      </c>
      <c r="D6473" t="s">
        <v>669</v>
      </c>
      <c r="E6473" t="s">
        <v>708</v>
      </c>
      <c r="F6473">
        <v>303</v>
      </c>
      <c r="G6473">
        <f t="shared" si="404"/>
        <v>-1336</v>
      </c>
      <c r="H6473">
        <f t="shared" si="405"/>
        <v>-773</v>
      </c>
      <c r="I6473">
        <f t="shared" si="406"/>
        <v>771</v>
      </c>
      <c r="J6473" s="1">
        <f t="shared" si="407"/>
        <v>1.7000000000000001E-7</v>
      </c>
    </row>
    <row r="6474" spans="2:10" x14ac:dyDescent="0.25">
      <c r="B6474">
        <v>1099835</v>
      </c>
      <c r="C6474">
        <v>3</v>
      </c>
      <c r="D6474" t="s">
        <v>740</v>
      </c>
      <c r="E6474" t="s">
        <v>448</v>
      </c>
      <c r="F6474" t="s">
        <v>671</v>
      </c>
      <c r="G6474">
        <f t="shared" si="404"/>
        <v>-1284</v>
      </c>
      <c r="H6474">
        <f t="shared" si="405"/>
        <v>1232</v>
      </c>
      <c r="I6474">
        <f t="shared" si="406"/>
        <v>511</v>
      </c>
      <c r="J6474" s="1">
        <f t="shared" si="407"/>
        <v>1.7000000000000001E-7</v>
      </c>
    </row>
    <row r="6475" spans="2:10" x14ac:dyDescent="0.25">
      <c r="B6475">
        <v>1100005</v>
      </c>
      <c r="C6475">
        <v>3</v>
      </c>
      <c r="D6475">
        <v>908</v>
      </c>
      <c r="E6475" t="s">
        <v>34</v>
      </c>
      <c r="F6475">
        <v>502</v>
      </c>
      <c r="G6475">
        <f t="shared" si="404"/>
        <v>-1784</v>
      </c>
      <c r="H6475">
        <f t="shared" si="405"/>
        <v>-2</v>
      </c>
      <c r="I6475">
        <f t="shared" si="406"/>
        <v>1282</v>
      </c>
      <c r="J6475" s="1">
        <f t="shared" si="407"/>
        <v>1.7000000000000001E-7</v>
      </c>
    </row>
    <row r="6476" spans="2:10" x14ac:dyDescent="0.25">
      <c r="B6476">
        <v>1100175</v>
      </c>
      <c r="C6476">
        <v>3</v>
      </c>
      <c r="D6476" t="s">
        <v>746</v>
      </c>
      <c r="E6476">
        <v>990</v>
      </c>
      <c r="F6476" t="s">
        <v>1085</v>
      </c>
      <c r="G6476">
        <f t="shared" si="404"/>
        <v>2004</v>
      </c>
      <c r="H6476">
        <f t="shared" si="405"/>
        <v>-1648</v>
      </c>
      <c r="I6476">
        <f t="shared" si="406"/>
        <v>681</v>
      </c>
      <c r="J6476" s="1">
        <f t="shared" si="407"/>
        <v>1.7000000000000001E-7</v>
      </c>
    </row>
    <row r="6477" spans="2:10" x14ac:dyDescent="0.25">
      <c r="B6477">
        <v>1100345</v>
      </c>
      <c r="C6477">
        <v>3</v>
      </c>
      <c r="D6477">
        <v>418</v>
      </c>
      <c r="E6477">
        <v>586</v>
      </c>
      <c r="F6477">
        <v>588</v>
      </c>
      <c r="G6477">
        <f t="shared" si="404"/>
        <v>1048</v>
      </c>
      <c r="H6477">
        <f t="shared" si="405"/>
        <v>1414</v>
      </c>
      <c r="I6477">
        <f t="shared" si="406"/>
        <v>1416</v>
      </c>
      <c r="J6477" s="1">
        <f t="shared" si="407"/>
        <v>1.7000000000000001E-7</v>
      </c>
    </row>
    <row r="6478" spans="2:10" x14ac:dyDescent="0.25">
      <c r="B6478">
        <v>1100515</v>
      </c>
      <c r="C6478">
        <v>3</v>
      </c>
      <c r="D6478" t="s">
        <v>1368</v>
      </c>
      <c r="E6478" t="s">
        <v>343</v>
      </c>
      <c r="F6478" t="s">
        <v>657</v>
      </c>
      <c r="G6478">
        <f t="shared" si="404"/>
        <v>-1464</v>
      </c>
      <c r="H6478">
        <f t="shared" si="405"/>
        <v>-402</v>
      </c>
      <c r="I6478">
        <f t="shared" si="406"/>
        <v>967</v>
      </c>
      <c r="J6478" s="1">
        <f t="shared" si="407"/>
        <v>1.7000000000000001E-7</v>
      </c>
    </row>
    <row r="6479" spans="2:10" x14ac:dyDescent="0.25">
      <c r="B6479">
        <v>1100685</v>
      </c>
      <c r="C6479">
        <v>3</v>
      </c>
      <c r="D6479" t="s">
        <v>971</v>
      </c>
      <c r="E6479" t="s">
        <v>1137</v>
      </c>
      <c r="F6479">
        <v>1</v>
      </c>
      <c r="G6479">
        <f t="shared" si="404"/>
        <v>-1276</v>
      </c>
      <c r="H6479">
        <f t="shared" si="405"/>
        <v>1462</v>
      </c>
      <c r="I6479">
        <f t="shared" si="406"/>
        <v>1</v>
      </c>
      <c r="J6479" s="1">
        <f t="shared" si="407"/>
        <v>1.7000000000000001E-7</v>
      </c>
    </row>
    <row r="6480" spans="2:10" x14ac:dyDescent="0.25">
      <c r="B6480">
        <v>1100855</v>
      </c>
      <c r="C6480">
        <v>3</v>
      </c>
      <c r="D6480" t="s">
        <v>898</v>
      </c>
      <c r="E6480" s="1">
        <v>10000000</v>
      </c>
      <c r="F6480" t="s">
        <v>1745</v>
      </c>
      <c r="G6480">
        <f t="shared" si="404"/>
        <v>-1628</v>
      </c>
      <c r="H6480">
        <f t="shared" si="405"/>
        <v>0</v>
      </c>
      <c r="I6480">
        <f t="shared" si="406"/>
        <v>1178</v>
      </c>
      <c r="J6480" s="1">
        <f t="shared" si="407"/>
        <v>1.7000000000000001E-7</v>
      </c>
    </row>
    <row r="6481" spans="2:10" x14ac:dyDescent="0.25">
      <c r="B6481">
        <v>1101025</v>
      </c>
      <c r="C6481">
        <v>3</v>
      </c>
      <c r="D6481">
        <v>408</v>
      </c>
      <c r="E6481" t="s">
        <v>526</v>
      </c>
      <c r="F6481" t="s">
        <v>1357</v>
      </c>
      <c r="G6481">
        <f t="shared" si="404"/>
        <v>1032</v>
      </c>
      <c r="H6481">
        <f t="shared" si="405"/>
        <v>-1152</v>
      </c>
      <c r="I6481">
        <f t="shared" si="406"/>
        <v>1149</v>
      </c>
      <c r="J6481" s="1">
        <f t="shared" si="407"/>
        <v>1.7000000000000001E-7</v>
      </c>
    </row>
    <row r="6482" spans="2:10" x14ac:dyDescent="0.25">
      <c r="B6482">
        <v>1101195</v>
      </c>
      <c r="C6482">
        <v>3</v>
      </c>
      <c r="D6482">
        <v>410</v>
      </c>
      <c r="E6482" t="s">
        <v>1041</v>
      </c>
      <c r="F6482" t="s">
        <v>592</v>
      </c>
      <c r="G6482">
        <f t="shared" si="404"/>
        <v>1040</v>
      </c>
      <c r="H6482">
        <f t="shared" si="405"/>
        <v>952</v>
      </c>
      <c r="I6482">
        <f t="shared" si="406"/>
        <v>395</v>
      </c>
      <c r="J6482" s="1">
        <f t="shared" si="407"/>
        <v>1.7000000000000001E-7</v>
      </c>
    </row>
    <row r="6483" spans="2:10" x14ac:dyDescent="0.25">
      <c r="B6483">
        <v>1101365</v>
      </c>
      <c r="C6483">
        <v>3</v>
      </c>
      <c r="D6483">
        <v>998</v>
      </c>
      <c r="E6483" t="s">
        <v>34</v>
      </c>
      <c r="F6483" t="s">
        <v>1053</v>
      </c>
      <c r="G6483">
        <f t="shared" ref="G6483:G6546" si="408">MOD(HEX2DEC(D6483)+2^11,2^12)-2^11</f>
        <v>-1640</v>
      </c>
      <c r="H6483">
        <f t="shared" ref="H6483:H6546" si="409">MOD(HEX2DEC(E6483)+2^11,2^12)-2^11</f>
        <v>-2</v>
      </c>
      <c r="I6483">
        <f t="shared" ref="I6483:I6546" si="410">MOD(HEX2DEC(F6483)+2^11,2^12)-2^11</f>
        <v>1038</v>
      </c>
      <c r="J6483" s="1">
        <f t="shared" si="407"/>
        <v>1.7000000000000001E-7</v>
      </c>
    </row>
    <row r="6484" spans="2:10" x14ac:dyDescent="0.25">
      <c r="B6484">
        <v>1101535</v>
      </c>
      <c r="C6484">
        <v>3</v>
      </c>
      <c r="D6484" t="s">
        <v>536</v>
      </c>
      <c r="E6484" t="s">
        <v>770</v>
      </c>
      <c r="F6484" t="s">
        <v>771</v>
      </c>
      <c r="G6484">
        <f t="shared" si="408"/>
        <v>-1308</v>
      </c>
      <c r="H6484">
        <f t="shared" si="409"/>
        <v>1514</v>
      </c>
      <c r="I6484">
        <f t="shared" si="410"/>
        <v>-627</v>
      </c>
      <c r="J6484" s="1">
        <f t="shared" si="407"/>
        <v>1.7000000000000001E-7</v>
      </c>
    </row>
    <row r="6485" spans="2:10" x14ac:dyDescent="0.25">
      <c r="B6485">
        <v>1101705</v>
      </c>
      <c r="C6485">
        <v>3</v>
      </c>
      <c r="D6485" t="s">
        <v>252</v>
      </c>
      <c r="E6485" t="s">
        <v>1088</v>
      </c>
      <c r="F6485" t="s">
        <v>1089</v>
      </c>
      <c r="G6485">
        <f t="shared" si="408"/>
        <v>-1556</v>
      </c>
      <c r="H6485">
        <f t="shared" si="409"/>
        <v>923</v>
      </c>
      <c r="I6485">
        <f t="shared" si="410"/>
        <v>924</v>
      </c>
      <c r="J6485" s="1">
        <f t="shared" si="407"/>
        <v>1.7000000000000001E-7</v>
      </c>
    </row>
    <row r="6486" spans="2:10" x14ac:dyDescent="0.25">
      <c r="B6486">
        <v>1101875</v>
      </c>
      <c r="C6486">
        <v>3</v>
      </c>
      <c r="D6486">
        <v>440</v>
      </c>
      <c r="E6486" t="s">
        <v>955</v>
      </c>
      <c r="F6486" t="s">
        <v>956</v>
      </c>
      <c r="G6486">
        <f t="shared" si="408"/>
        <v>1088</v>
      </c>
      <c r="H6486">
        <f t="shared" si="409"/>
        <v>-596</v>
      </c>
      <c r="I6486">
        <f t="shared" si="410"/>
        <v>1435</v>
      </c>
      <c r="J6486" s="1">
        <f t="shared" si="407"/>
        <v>1.7000000000000001E-7</v>
      </c>
    </row>
    <row r="6487" spans="2:10" x14ac:dyDescent="0.25">
      <c r="B6487">
        <v>1102045</v>
      </c>
      <c r="C6487">
        <v>3</v>
      </c>
      <c r="D6487">
        <v>430</v>
      </c>
      <c r="E6487" t="s">
        <v>682</v>
      </c>
      <c r="F6487">
        <v>1</v>
      </c>
      <c r="G6487">
        <f t="shared" si="408"/>
        <v>1072</v>
      </c>
      <c r="H6487">
        <f t="shared" si="409"/>
        <v>1086</v>
      </c>
      <c r="I6487">
        <f t="shared" si="410"/>
        <v>1</v>
      </c>
      <c r="J6487" s="1">
        <f t="shared" si="407"/>
        <v>1.7000000000000001E-7</v>
      </c>
    </row>
    <row r="6488" spans="2:10" x14ac:dyDescent="0.25">
      <c r="B6488">
        <v>1102215</v>
      </c>
      <c r="C6488">
        <v>3</v>
      </c>
      <c r="D6488">
        <v>904</v>
      </c>
      <c r="E6488">
        <v>199</v>
      </c>
      <c r="F6488" t="s">
        <v>409</v>
      </c>
      <c r="G6488">
        <f t="shared" si="408"/>
        <v>-1788</v>
      </c>
      <c r="H6488">
        <f t="shared" si="409"/>
        <v>409</v>
      </c>
      <c r="I6488">
        <f t="shared" si="410"/>
        <v>989</v>
      </c>
      <c r="J6488" s="1">
        <f t="shared" si="407"/>
        <v>1.7000000000000001E-7</v>
      </c>
    </row>
    <row r="6489" spans="2:10" x14ac:dyDescent="0.25">
      <c r="B6489">
        <v>1102385</v>
      </c>
      <c r="C6489">
        <v>3</v>
      </c>
      <c r="D6489" t="s">
        <v>326</v>
      </c>
      <c r="E6489" t="s">
        <v>514</v>
      </c>
      <c r="F6489" t="s">
        <v>176</v>
      </c>
      <c r="G6489">
        <f t="shared" si="408"/>
        <v>-1380</v>
      </c>
      <c r="H6489">
        <f t="shared" si="409"/>
        <v>1264</v>
      </c>
      <c r="I6489">
        <f t="shared" si="410"/>
        <v>-1263</v>
      </c>
      <c r="J6489" s="1">
        <f t="shared" si="407"/>
        <v>1.7000000000000001E-7</v>
      </c>
    </row>
    <row r="6490" spans="2:10" x14ac:dyDescent="0.25">
      <c r="B6490">
        <v>1102555</v>
      </c>
      <c r="C6490">
        <v>3</v>
      </c>
      <c r="D6490" t="s">
        <v>60</v>
      </c>
      <c r="E6490" t="s">
        <v>840</v>
      </c>
      <c r="F6490">
        <v>210</v>
      </c>
      <c r="G6490">
        <f t="shared" si="408"/>
        <v>-1636</v>
      </c>
      <c r="H6490">
        <f t="shared" si="409"/>
        <v>1273</v>
      </c>
      <c r="I6490">
        <f t="shared" si="410"/>
        <v>528</v>
      </c>
      <c r="J6490" s="1">
        <f t="shared" si="407"/>
        <v>1.7000000000000001E-7</v>
      </c>
    </row>
    <row r="6491" spans="2:10" x14ac:dyDescent="0.25">
      <c r="B6491">
        <v>1102725</v>
      </c>
      <c r="C6491">
        <v>3</v>
      </c>
      <c r="D6491">
        <v>484</v>
      </c>
      <c r="E6491" t="s">
        <v>34</v>
      </c>
      <c r="F6491">
        <v>662</v>
      </c>
      <c r="G6491">
        <f t="shared" si="408"/>
        <v>1156</v>
      </c>
      <c r="H6491">
        <f t="shared" si="409"/>
        <v>-2</v>
      </c>
      <c r="I6491">
        <f t="shared" si="410"/>
        <v>1634</v>
      </c>
      <c r="J6491" s="1">
        <f t="shared" si="407"/>
        <v>1.7000000000000001E-7</v>
      </c>
    </row>
    <row r="6492" spans="2:10" x14ac:dyDescent="0.25">
      <c r="B6492">
        <v>1102895</v>
      </c>
      <c r="C6492">
        <v>3</v>
      </c>
      <c r="D6492" t="s">
        <v>764</v>
      </c>
      <c r="E6492" t="s">
        <v>274</v>
      </c>
      <c r="F6492" t="s">
        <v>1509</v>
      </c>
      <c r="G6492">
        <f t="shared" si="408"/>
        <v>1148</v>
      </c>
      <c r="H6492">
        <f t="shared" si="409"/>
        <v>1067</v>
      </c>
      <c r="I6492">
        <f t="shared" si="410"/>
        <v>-442</v>
      </c>
      <c r="J6492" s="1">
        <f t="shared" si="407"/>
        <v>1.7000000000000001E-7</v>
      </c>
    </row>
    <row r="6493" spans="2:10" x14ac:dyDescent="0.25">
      <c r="B6493">
        <v>1103065</v>
      </c>
      <c r="C6493">
        <v>3</v>
      </c>
      <c r="D6493" t="s">
        <v>55</v>
      </c>
      <c r="E6493" t="s">
        <v>894</v>
      </c>
      <c r="F6493" t="s">
        <v>1849</v>
      </c>
      <c r="G6493">
        <f t="shared" si="408"/>
        <v>-1828</v>
      </c>
      <c r="H6493">
        <f t="shared" si="409"/>
        <v>810</v>
      </c>
      <c r="I6493">
        <f t="shared" si="410"/>
        <v>811</v>
      </c>
      <c r="J6493" s="1">
        <f t="shared" si="407"/>
        <v>1.7000000000000001E-7</v>
      </c>
    </row>
    <row r="6494" spans="2:10" x14ac:dyDescent="0.25">
      <c r="B6494">
        <v>1103235</v>
      </c>
      <c r="C6494">
        <v>3</v>
      </c>
      <c r="D6494" t="s">
        <v>277</v>
      </c>
      <c r="E6494" t="s">
        <v>1145</v>
      </c>
      <c r="F6494">
        <v>969</v>
      </c>
      <c r="G6494">
        <f t="shared" si="408"/>
        <v>-1476</v>
      </c>
      <c r="H6494">
        <f t="shared" si="409"/>
        <v>699</v>
      </c>
      <c r="I6494">
        <f t="shared" si="410"/>
        <v>-1687</v>
      </c>
      <c r="J6494" s="1">
        <f t="shared" si="407"/>
        <v>1.7000000000000001E-7</v>
      </c>
    </row>
    <row r="6495" spans="2:10" x14ac:dyDescent="0.25">
      <c r="B6495">
        <v>1103405</v>
      </c>
      <c r="C6495">
        <v>3</v>
      </c>
      <c r="D6495">
        <v>898</v>
      </c>
      <c r="E6495" t="s">
        <v>281</v>
      </c>
      <c r="F6495">
        <v>1</v>
      </c>
      <c r="G6495">
        <f t="shared" si="408"/>
        <v>-1896</v>
      </c>
      <c r="H6495">
        <f t="shared" si="409"/>
        <v>1474</v>
      </c>
      <c r="I6495">
        <f t="shared" si="410"/>
        <v>1</v>
      </c>
      <c r="J6495" s="1">
        <f t="shared" si="407"/>
        <v>1.7000000000000001E-7</v>
      </c>
    </row>
    <row r="6496" spans="2:10" x14ac:dyDescent="0.25">
      <c r="B6496">
        <v>1103575</v>
      </c>
      <c r="C6496">
        <v>3</v>
      </c>
      <c r="D6496" t="s">
        <v>262</v>
      </c>
      <c r="E6496" t="s">
        <v>685</v>
      </c>
      <c r="F6496" t="s">
        <v>1269</v>
      </c>
      <c r="G6496">
        <f t="shared" si="408"/>
        <v>1208</v>
      </c>
      <c r="H6496">
        <f t="shared" si="409"/>
        <v>723</v>
      </c>
      <c r="I6496">
        <f t="shared" si="410"/>
        <v>1750</v>
      </c>
      <c r="J6496" s="1">
        <f t="shared" si="407"/>
        <v>1.7000000000000001E-7</v>
      </c>
    </row>
    <row r="6497" spans="2:10" x14ac:dyDescent="0.25">
      <c r="B6497">
        <v>1103745</v>
      </c>
      <c r="C6497">
        <v>3</v>
      </c>
      <c r="D6497" t="s">
        <v>514</v>
      </c>
      <c r="E6497">
        <v>356</v>
      </c>
      <c r="F6497" t="s">
        <v>1533</v>
      </c>
      <c r="G6497">
        <f t="shared" si="408"/>
        <v>1264</v>
      </c>
      <c r="H6497">
        <f t="shared" si="409"/>
        <v>854</v>
      </c>
      <c r="I6497">
        <f t="shared" si="410"/>
        <v>-853</v>
      </c>
      <c r="J6497" s="1">
        <f t="shared" si="407"/>
        <v>1.7000000000000001E-7</v>
      </c>
    </row>
    <row r="6498" spans="2:10" x14ac:dyDescent="0.25">
      <c r="B6498">
        <v>1103915</v>
      </c>
      <c r="C6498">
        <v>3</v>
      </c>
      <c r="D6498" t="s">
        <v>1032</v>
      </c>
      <c r="E6498" t="s">
        <v>517</v>
      </c>
      <c r="F6498" s="1">
        <v>1000</v>
      </c>
      <c r="G6498">
        <f t="shared" si="408"/>
        <v>-1700</v>
      </c>
      <c r="H6498">
        <f t="shared" si="409"/>
        <v>1166</v>
      </c>
      <c r="I6498">
        <f t="shared" si="410"/>
        <v>0</v>
      </c>
      <c r="J6498" s="1">
        <f t="shared" si="407"/>
        <v>1.7000000000000001E-7</v>
      </c>
    </row>
    <row r="6499" spans="2:10" x14ac:dyDescent="0.25">
      <c r="B6499">
        <v>1104085</v>
      </c>
      <c r="C6499">
        <v>3</v>
      </c>
      <c r="D6499" t="s">
        <v>607</v>
      </c>
      <c r="E6499">
        <v>1</v>
      </c>
      <c r="F6499" t="s">
        <v>882</v>
      </c>
      <c r="G6499">
        <f t="shared" si="408"/>
        <v>-1572</v>
      </c>
      <c r="H6499">
        <f t="shared" si="409"/>
        <v>1</v>
      </c>
      <c r="I6499">
        <f t="shared" si="410"/>
        <v>-1699</v>
      </c>
      <c r="J6499" s="1">
        <f t="shared" si="407"/>
        <v>1.7000000000000001E-7</v>
      </c>
    </row>
    <row r="6500" spans="2:10" x14ac:dyDescent="0.25">
      <c r="B6500">
        <v>1104255</v>
      </c>
      <c r="C6500">
        <v>3</v>
      </c>
      <c r="D6500" t="s">
        <v>236</v>
      </c>
      <c r="E6500" t="s">
        <v>1741</v>
      </c>
      <c r="F6500" t="s">
        <v>1590</v>
      </c>
      <c r="G6500">
        <f t="shared" si="408"/>
        <v>-1168</v>
      </c>
      <c r="H6500">
        <f t="shared" si="409"/>
        <v>1451</v>
      </c>
      <c r="I6500">
        <f t="shared" si="410"/>
        <v>-601</v>
      </c>
      <c r="J6500" s="1">
        <f t="shared" si="407"/>
        <v>1.7000000000000001E-7</v>
      </c>
    </row>
    <row r="6501" spans="2:10" x14ac:dyDescent="0.25">
      <c r="B6501">
        <v>1104425</v>
      </c>
      <c r="C6501">
        <v>3</v>
      </c>
      <c r="D6501" t="s">
        <v>20</v>
      </c>
      <c r="E6501">
        <v>338</v>
      </c>
      <c r="F6501">
        <v>339</v>
      </c>
      <c r="G6501">
        <f t="shared" si="408"/>
        <v>1228</v>
      </c>
      <c r="H6501">
        <f t="shared" si="409"/>
        <v>824</v>
      </c>
      <c r="I6501">
        <f t="shared" si="410"/>
        <v>825</v>
      </c>
      <c r="J6501" s="1">
        <f t="shared" si="407"/>
        <v>1.7000000000000001E-7</v>
      </c>
    </row>
    <row r="6502" spans="2:10" x14ac:dyDescent="0.25">
      <c r="B6502">
        <v>1104595</v>
      </c>
      <c r="C6502">
        <v>3</v>
      </c>
      <c r="D6502">
        <v>574</v>
      </c>
      <c r="E6502" t="s">
        <v>558</v>
      </c>
      <c r="F6502" t="s">
        <v>1517</v>
      </c>
      <c r="G6502">
        <f t="shared" si="408"/>
        <v>1396</v>
      </c>
      <c r="H6502">
        <f t="shared" si="409"/>
        <v>470</v>
      </c>
      <c r="I6502">
        <f t="shared" si="410"/>
        <v>-1134</v>
      </c>
      <c r="J6502" s="1">
        <f t="shared" si="407"/>
        <v>1.7000000000000001E-7</v>
      </c>
    </row>
    <row r="6503" spans="2:10" x14ac:dyDescent="0.25">
      <c r="B6503">
        <v>1104765</v>
      </c>
      <c r="C6503">
        <v>3</v>
      </c>
      <c r="D6503" t="s">
        <v>321</v>
      </c>
      <c r="E6503">
        <v>572</v>
      </c>
      <c r="F6503">
        <v>1</v>
      </c>
      <c r="G6503">
        <f t="shared" si="408"/>
        <v>-1388</v>
      </c>
      <c r="H6503">
        <f t="shared" si="409"/>
        <v>1394</v>
      </c>
      <c r="I6503">
        <f t="shared" si="410"/>
        <v>1</v>
      </c>
      <c r="J6503" s="1">
        <f t="shared" si="407"/>
        <v>1.7000000000000001E-7</v>
      </c>
    </row>
    <row r="6504" spans="2:10" x14ac:dyDescent="0.25">
      <c r="B6504">
        <v>1104935</v>
      </c>
      <c r="C6504">
        <v>3</v>
      </c>
      <c r="D6504">
        <v>988</v>
      </c>
      <c r="E6504" t="s">
        <v>323</v>
      </c>
      <c r="F6504" t="s">
        <v>1687</v>
      </c>
      <c r="G6504">
        <f t="shared" si="408"/>
        <v>-1656</v>
      </c>
      <c r="H6504">
        <f t="shared" si="409"/>
        <v>-530</v>
      </c>
      <c r="I6504">
        <f t="shared" si="410"/>
        <v>-1282</v>
      </c>
      <c r="J6504" s="1">
        <f t="shared" si="407"/>
        <v>1.7000000000000001E-7</v>
      </c>
    </row>
    <row r="6505" spans="2:10" x14ac:dyDescent="0.25">
      <c r="B6505">
        <v>1105105</v>
      </c>
      <c r="C6505">
        <v>3</v>
      </c>
      <c r="D6505" t="s">
        <v>85</v>
      </c>
      <c r="E6505">
        <v>492</v>
      </c>
      <c r="F6505" t="s">
        <v>1876</v>
      </c>
      <c r="G6505">
        <f t="shared" si="408"/>
        <v>-1460</v>
      </c>
      <c r="H6505">
        <f t="shared" si="409"/>
        <v>1170</v>
      </c>
      <c r="I6505">
        <f t="shared" si="410"/>
        <v>-1170</v>
      </c>
      <c r="J6505" s="1">
        <f t="shared" si="407"/>
        <v>1.7000000000000001E-7</v>
      </c>
    </row>
    <row r="6506" spans="2:10" x14ac:dyDescent="0.25">
      <c r="B6506">
        <v>1105275</v>
      </c>
      <c r="C6506">
        <v>3</v>
      </c>
      <c r="D6506" t="s">
        <v>262</v>
      </c>
      <c r="E6506">
        <v>543</v>
      </c>
      <c r="F6506" t="s">
        <v>697</v>
      </c>
      <c r="G6506">
        <f t="shared" si="408"/>
        <v>1208</v>
      </c>
      <c r="H6506">
        <f t="shared" si="409"/>
        <v>1347</v>
      </c>
      <c r="I6506">
        <f t="shared" si="410"/>
        <v>558</v>
      </c>
      <c r="J6506" s="1">
        <f t="shared" si="407"/>
        <v>1.7000000000000001E-7</v>
      </c>
    </row>
    <row r="6507" spans="2:10" x14ac:dyDescent="0.25">
      <c r="B6507">
        <v>1105445</v>
      </c>
      <c r="C6507">
        <v>3</v>
      </c>
      <c r="D6507" t="s">
        <v>115</v>
      </c>
      <c r="E6507">
        <v>1</v>
      </c>
      <c r="F6507" t="s">
        <v>1481</v>
      </c>
      <c r="G6507">
        <f t="shared" si="408"/>
        <v>1532</v>
      </c>
      <c r="H6507">
        <f t="shared" si="409"/>
        <v>1</v>
      </c>
      <c r="I6507">
        <f t="shared" si="410"/>
        <v>-1207</v>
      </c>
      <c r="J6507" s="1">
        <f t="shared" si="407"/>
        <v>1.7000000000000001E-7</v>
      </c>
    </row>
    <row r="6508" spans="2:10" x14ac:dyDescent="0.25">
      <c r="B6508">
        <v>1105615</v>
      </c>
      <c r="C6508">
        <v>3</v>
      </c>
      <c r="D6508">
        <v>910</v>
      </c>
      <c r="E6508">
        <v>586</v>
      </c>
      <c r="F6508" t="s">
        <v>109</v>
      </c>
      <c r="G6508">
        <f t="shared" si="408"/>
        <v>-1776</v>
      </c>
      <c r="H6508">
        <f t="shared" si="409"/>
        <v>1414</v>
      </c>
      <c r="I6508">
        <f t="shared" si="410"/>
        <v>-585</v>
      </c>
      <c r="J6508" s="1">
        <f t="shared" si="407"/>
        <v>1.7000000000000001E-7</v>
      </c>
    </row>
    <row r="6509" spans="2:10" x14ac:dyDescent="0.25">
      <c r="B6509">
        <v>1105785</v>
      </c>
      <c r="C6509">
        <v>3</v>
      </c>
      <c r="D6509">
        <v>958</v>
      </c>
      <c r="E6509" t="s">
        <v>1073</v>
      </c>
      <c r="F6509" t="s">
        <v>573</v>
      </c>
      <c r="G6509">
        <f t="shared" si="408"/>
        <v>-1704</v>
      </c>
      <c r="H6509">
        <f t="shared" si="409"/>
        <v>-1254</v>
      </c>
      <c r="I6509">
        <f t="shared" si="410"/>
        <v>-1256</v>
      </c>
      <c r="J6509" s="1">
        <f t="shared" si="407"/>
        <v>1.7000000000000001E-7</v>
      </c>
    </row>
    <row r="6510" spans="2:10" x14ac:dyDescent="0.25">
      <c r="B6510">
        <v>1105955</v>
      </c>
      <c r="C6510">
        <v>3</v>
      </c>
      <c r="D6510">
        <v>904</v>
      </c>
      <c r="E6510" t="s">
        <v>1460</v>
      </c>
      <c r="F6510" t="s">
        <v>1821</v>
      </c>
      <c r="G6510">
        <f t="shared" si="408"/>
        <v>-1788</v>
      </c>
      <c r="H6510">
        <f t="shared" si="409"/>
        <v>652</v>
      </c>
      <c r="I6510">
        <f t="shared" si="410"/>
        <v>-1573</v>
      </c>
      <c r="J6510" s="1">
        <f t="shared" si="407"/>
        <v>1.7000000000000001E-7</v>
      </c>
    </row>
    <row r="6511" spans="2:10" x14ac:dyDescent="0.25">
      <c r="B6511">
        <v>1106125</v>
      </c>
      <c r="C6511">
        <v>3</v>
      </c>
      <c r="D6511">
        <v>470</v>
      </c>
      <c r="E6511" t="s">
        <v>1254</v>
      </c>
      <c r="F6511">
        <v>1</v>
      </c>
      <c r="G6511">
        <f t="shared" si="408"/>
        <v>1136</v>
      </c>
      <c r="H6511">
        <f t="shared" si="409"/>
        <v>1786</v>
      </c>
      <c r="I6511">
        <f t="shared" si="410"/>
        <v>1</v>
      </c>
      <c r="J6511" s="1">
        <f t="shared" si="407"/>
        <v>1.7000000000000001E-7</v>
      </c>
    </row>
    <row r="6512" spans="2:10" x14ac:dyDescent="0.25">
      <c r="B6512">
        <v>1106295</v>
      </c>
      <c r="C6512">
        <v>3</v>
      </c>
      <c r="D6512">
        <v>670</v>
      </c>
      <c r="E6512" t="s">
        <v>1634</v>
      </c>
      <c r="F6512" t="s">
        <v>1469</v>
      </c>
      <c r="G6512">
        <f t="shared" si="408"/>
        <v>1648</v>
      </c>
      <c r="H6512">
        <f t="shared" si="409"/>
        <v>-434</v>
      </c>
      <c r="I6512">
        <f t="shared" si="410"/>
        <v>-1049</v>
      </c>
      <c r="J6512" s="1">
        <f t="shared" si="407"/>
        <v>1.7000000000000001E-7</v>
      </c>
    </row>
    <row r="6513" spans="2:10" x14ac:dyDescent="0.25">
      <c r="B6513">
        <v>1106465</v>
      </c>
      <c r="C6513">
        <v>3</v>
      </c>
      <c r="D6513">
        <v>814</v>
      </c>
      <c r="E6513" t="s">
        <v>1718</v>
      </c>
      <c r="F6513" t="s">
        <v>827</v>
      </c>
      <c r="G6513">
        <f t="shared" si="408"/>
        <v>-2028</v>
      </c>
      <c r="H6513">
        <f t="shared" si="409"/>
        <v>1165</v>
      </c>
      <c r="I6513">
        <f t="shared" si="410"/>
        <v>-1164</v>
      </c>
      <c r="J6513" s="1">
        <f t="shared" si="407"/>
        <v>1.7000000000000001E-7</v>
      </c>
    </row>
    <row r="6514" spans="2:10" x14ac:dyDescent="0.25">
      <c r="B6514">
        <v>1106635</v>
      </c>
      <c r="C6514">
        <v>3</v>
      </c>
      <c r="D6514">
        <v>954</v>
      </c>
      <c r="E6514" t="s">
        <v>1373</v>
      </c>
      <c r="F6514" t="s">
        <v>912</v>
      </c>
      <c r="G6514">
        <f t="shared" si="408"/>
        <v>-1708</v>
      </c>
      <c r="H6514">
        <f t="shared" si="409"/>
        <v>-1872</v>
      </c>
      <c r="I6514">
        <f t="shared" si="410"/>
        <v>-777</v>
      </c>
      <c r="J6514" s="1">
        <f t="shared" si="407"/>
        <v>1.7000000000000001E-7</v>
      </c>
    </row>
    <row r="6515" spans="2:10" x14ac:dyDescent="0.25">
      <c r="B6515">
        <v>1106805</v>
      </c>
      <c r="C6515">
        <v>3</v>
      </c>
      <c r="D6515" t="s">
        <v>902</v>
      </c>
      <c r="E6515">
        <v>1</v>
      </c>
      <c r="F6515">
        <v>955</v>
      </c>
      <c r="G6515">
        <f t="shared" si="408"/>
        <v>-1060</v>
      </c>
      <c r="H6515">
        <f t="shared" si="409"/>
        <v>1</v>
      </c>
      <c r="I6515">
        <f t="shared" si="410"/>
        <v>-1707</v>
      </c>
      <c r="J6515" s="1">
        <f t="shared" si="407"/>
        <v>1.7000000000000001E-7</v>
      </c>
    </row>
    <row r="6516" spans="2:10" x14ac:dyDescent="0.25">
      <c r="B6516">
        <v>1106975</v>
      </c>
      <c r="C6516">
        <v>3</v>
      </c>
      <c r="D6516" t="s">
        <v>1404</v>
      </c>
      <c r="E6516" t="s">
        <v>903</v>
      </c>
      <c r="F6516" t="s">
        <v>525</v>
      </c>
      <c r="G6516">
        <f t="shared" si="408"/>
        <v>2040</v>
      </c>
      <c r="H6516">
        <f t="shared" si="409"/>
        <v>978</v>
      </c>
      <c r="I6516">
        <f t="shared" si="410"/>
        <v>-405</v>
      </c>
      <c r="J6516" s="1">
        <f t="shared" si="407"/>
        <v>1.7000000000000001E-7</v>
      </c>
    </row>
    <row r="6517" spans="2:10" x14ac:dyDescent="0.25">
      <c r="B6517">
        <v>1107145</v>
      </c>
      <c r="C6517">
        <v>3</v>
      </c>
      <c r="D6517" t="s">
        <v>359</v>
      </c>
      <c r="E6517" t="s">
        <v>334</v>
      </c>
      <c r="F6517" t="s">
        <v>335</v>
      </c>
      <c r="G6517">
        <f t="shared" si="408"/>
        <v>1728</v>
      </c>
      <c r="H6517">
        <f t="shared" si="409"/>
        <v>-1441</v>
      </c>
      <c r="I6517">
        <f t="shared" si="410"/>
        <v>-1443</v>
      </c>
      <c r="J6517" s="1">
        <f t="shared" si="407"/>
        <v>1.7000000000000001E-7</v>
      </c>
    </row>
    <row r="6518" spans="2:10" x14ac:dyDescent="0.25">
      <c r="B6518">
        <v>1107315</v>
      </c>
      <c r="C6518">
        <v>3</v>
      </c>
      <c r="D6518" t="s">
        <v>431</v>
      </c>
      <c r="E6518">
        <v>295</v>
      </c>
      <c r="F6518" t="s">
        <v>1287</v>
      </c>
      <c r="G6518">
        <f t="shared" si="408"/>
        <v>1804</v>
      </c>
      <c r="H6518">
        <f t="shared" si="409"/>
        <v>661</v>
      </c>
      <c r="I6518">
        <f t="shared" si="410"/>
        <v>-1595</v>
      </c>
      <c r="J6518" s="1">
        <f t="shared" si="407"/>
        <v>1.7000000000000001E-7</v>
      </c>
    </row>
    <row r="6519" spans="2:10" x14ac:dyDescent="0.25">
      <c r="B6519">
        <v>1107485</v>
      </c>
      <c r="C6519">
        <v>3</v>
      </c>
      <c r="D6519">
        <v>984</v>
      </c>
      <c r="E6519" t="s">
        <v>1183</v>
      </c>
      <c r="F6519">
        <v>1</v>
      </c>
      <c r="G6519">
        <f t="shared" si="408"/>
        <v>-1660</v>
      </c>
      <c r="H6519">
        <f t="shared" si="409"/>
        <v>1802</v>
      </c>
      <c r="I6519">
        <f t="shared" si="410"/>
        <v>1</v>
      </c>
      <c r="J6519" s="1">
        <f t="shared" si="407"/>
        <v>1.7000000000000001E-7</v>
      </c>
    </row>
    <row r="6520" spans="2:10" x14ac:dyDescent="0.25">
      <c r="B6520">
        <v>1107655</v>
      </c>
      <c r="C6520">
        <v>3</v>
      </c>
      <c r="D6520" t="s">
        <v>631</v>
      </c>
      <c r="E6520" t="s">
        <v>408</v>
      </c>
      <c r="F6520" t="s">
        <v>521</v>
      </c>
      <c r="G6520">
        <f t="shared" si="408"/>
        <v>-1200</v>
      </c>
      <c r="H6520">
        <f t="shared" si="409"/>
        <v>-634</v>
      </c>
      <c r="I6520">
        <f t="shared" si="410"/>
        <v>-1533</v>
      </c>
      <c r="J6520" s="1">
        <f t="shared" si="407"/>
        <v>1.7000000000000001E-7</v>
      </c>
    </row>
    <row r="6521" spans="2:10" x14ac:dyDescent="0.25">
      <c r="B6521">
        <v>1107825</v>
      </c>
      <c r="C6521">
        <v>3</v>
      </c>
      <c r="D6521" t="s">
        <v>673</v>
      </c>
      <c r="E6521">
        <v>350</v>
      </c>
      <c r="F6521" t="s">
        <v>1318</v>
      </c>
      <c r="G6521">
        <f t="shared" si="408"/>
        <v>1740</v>
      </c>
      <c r="H6521">
        <f t="shared" si="409"/>
        <v>848</v>
      </c>
      <c r="I6521">
        <f t="shared" si="410"/>
        <v>-848</v>
      </c>
      <c r="J6521" s="1">
        <f t="shared" si="407"/>
        <v>1.7000000000000001E-7</v>
      </c>
    </row>
    <row r="6522" spans="2:10" x14ac:dyDescent="0.25">
      <c r="B6522">
        <v>1107995</v>
      </c>
      <c r="C6522">
        <v>3</v>
      </c>
      <c r="D6522" s="1">
        <v>60000</v>
      </c>
      <c r="E6522" t="s">
        <v>801</v>
      </c>
      <c r="F6522" t="s">
        <v>802</v>
      </c>
      <c r="G6522">
        <f t="shared" si="408"/>
        <v>0</v>
      </c>
      <c r="H6522">
        <f t="shared" si="409"/>
        <v>-1606</v>
      </c>
      <c r="I6522">
        <f t="shared" si="410"/>
        <v>-667</v>
      </c>
      <c r="J6522" s="1">
        <f t="shared" si="407"/>
        <v>1.7000000000000001E-7</v>
      </c>
    </row>
    <row r="6523" spans="2:10" x14ac:dyDescent="0.25">
      <c r="B6523">
        <v>1108165</v>
      </c>
      <c r="C6523">
        <v>3</v>
      </c>
      <c r="D6523">
        <v>478</v>
      </c>
      <c r="E6523">
        <v>1</v>
      </c>
      <c r="F6523" t="s">
        <v>705</v>
      </c>
      <c r="G6523">
        <f t="shared" si="408"/>
        <v>1144</v>
      </c>
      <c r="H6523">
        <f t="shared" si="409"/>
        <v>1</v>
      </c>
      <c r="I6523">
        <f t="shared" si="410"/>
        <v>-1763</v>
      </c>
      <c r="J6523" s="1">
        <f t="shared" si="407"/>
        <v>1.7000000000000001E-7</v>
      </c>
    </row>
    <row r="6524" spans="2:10" x14ac:dyDescent="0.25">
      <c r="B6524">
        <v>1108335</v>
      </c>
      <c r="C6524">
        <v>3</v>
      </c>
      <c r="D6524" s="1">
        <v>9</v>
      </c>
      <c r="E6524">
        <v>420</v>
      </c>
      <c r="F6524" t="s">
        <v>231</v>
      </c>
      <c r="G6524">
        <f t="shared" si="408"/>
        <v>9</v>
      </c>
      <c r="H6524">
        <f t="shared" si="409"/>
        <v>1056</v>
      </c>
      <c r="I6524">
        <f t="shared" si="410"/>
        <v>-437</v>
      </c>
      <c r="J6524" s="1">
        <f t="shared" si="407"/>
        <v>1.7000000000000001E-7</v>
      </c>
    </row>
    <row r="6525" spans="2:10" x14ac:dyDescent="0.25">
      <c r="B6525">
        <v>1108505</v>
      </c>
      <c r="C6525">
        <v>3</v>
      </c>
      <c r="D6525" t="s">
        <v>536</v>
      </c>
      <c r="E6525" t="s">
        <v>653</v>
      </c>
      <c r="F6525" t="s">
        <v>632</v>
      </c>
      <c r="G6525">
        <f t="shared" si="408"/>
        <v>-1308</v>
      </c>
      <c r="H6525">
        <f t="shared" si="409"/>
        <v>-1108</v>
      </c>
      <c r="I6525">
        <f t="shared" si="410"/>
        <v>-1109</v>
      </c>
      <c r="J6525" s="1">
        <f t="shared" si="407"/>
        <v>1.7000000000000001E-7</v>
      </c>
    </row>
    <row r="6526" spans="2:10" x14ac:dyDescent="0.25">
      <c r="B6526">
        <v>1108675</v>
      </c>
      <c r="C6526">
        <v>3</v>
      </c>
      <c r="D6526">
        <v>580</v>
      </c>
      <c r="E6526" t="s">
        <v>638</v>
      </c>
      <c r="F6526" t="s">
        <v>402</v>
      </c>
      <c r="G6526">
        <f t="shared" si="408"/>
        <v>1408</v>
      </c>
      <c r="H6526">
        <f t="shared" si="409"/>
        <v>500</v>
      </c>
      <c r="I6526">
        <f t="shared" si="410"/>
        <v>-1208</v>
      </c>
      <c r="J6526" s="1">
        <f t="shared" si="407"/>
        <v>1.7000000000000001E-7</v>
      </c>
    </row>
    <row r="6527" spans="2:10" x14ac:dyDescent="0.25">
      <c r="B6527">
        <v>1108845</v>
      </c>
      <c r="C6527">
        <v>3</v>
      </c>
      <c r="D6527" t="s">
        <v>597</v>
      </c>
      <c r="E6527" t="s">
        <v>195</v>
      </c>
      <c r="F6527" t="s">
        <v>34</v>
      </c>
      <c r="G6527">
        <f t="shared" si="408"/>
        <v>1748</v>
      </c>
      <c r="H6527">
        <f t="shared" si="409"/>
        <v>-1407</v>
      </c>
      <c r="I6527">
        <f t="shared" si="410"/>
        <v>-2</v>
      </c>
      <c r="J6527" s="1">
        <f t="shared" si="407"/>
        <v>1.7000000000000001E-7</v>
      </c>
    </row>
    <row r="6528" spans="2:10" x14ac:dyDescent="0.25">
      <c r="B6528">
        <v>1109015</v>
      </c>
      <c r="C6528">
        <v>3</v>
      </c>
      <c r="D6528" t="s">
        <v>681</v>
      </c>
      <c r="E6528" t="s">
        <v>921</v>
      </c>
      <c r="F6528" t="s">
        <v>922</v>
      </c>
      <c r="G6528">
        <f t="shared" si="408"/>
        <v>1752</v>
      </c>
      <c r="H6528">
        <f t="shared" si="409"/>
        <v>-668</v>
      </c>
      <c r="I6528">
        <f t="shared" si="410"/>
        <v>-1614</v>
      </c>
      <c r="J6528" s="1">
        <f t="shared" si="407"/>
        <v>1.7000000000000001E-7</v>
      </c>
    </row>
    <row r="6529" spans="2:10" x14ac:dyDescent="0.25">
      <c r="B6529">
        <v>1109185</v>
      </c>
      <c r="C6529">
        <v>3</v>
      </c>
      <c r="D6529" t="s">
        <v>424</v>
      </c>
      <c r="E6529" t="s">
        <v>1431</v>
      </c>
      <c r="F6529" t="s">
        <v>864</v>
      </c>
      <c r="G6529">
        <f t="shared" si="408"/>
        <v>-1448</v>
      </c>
      <c r="H6529">
        <f t="shared" si="409"/>
        <v>1238</v>
      </c>
      <c r="I6529">
        <f t="shared" si="410"/>
        <v>-1238</v>
      </c>
      <c r="J6529" s="1">
        <f t="shared" si="407"/>
        <v>1.7000000000000001E-7</v>
      </c>
    </row>
    <row r="6530" spans="2:10" x14ac:dyDescent="0.25">
      <c r="B6530">
        <v>1109355</v>
      </c>
      <c r="C6530">
        <v>3</v>
      </c>
      <c r="D6530" t="s">
        <v>1151</v>
      </c>
      <c r="E6530" t="s">
        <v>789</v>
      </c>
      <c r="F6530" t="s">
        <v>876</v>
      </c>
      <c r="G6530">
        <f t="shared" si="408"/>
        <v>-1368</v>
      </c>
      <c r="H6530">
        <f t="shared" si="409"/>
        <v>-1337</v>
      </c>
      <c r="I6530">
        <f t="shared" si="410"/>
        <v>-555</v>
      </c>
      <c r="J6530" s="1">
        <f t="shared" si="407"/>
        <v>1.7000000000000001E-7</v>
      </c>
    </row>
    <row r="6531" spans="2:10" x14ac:dyDescent="0.25">
      <c r="B6531">
        <v>1109525</v>
      </c>
      <c r="C6531">
        <v>3</v>
      </c>
      <c r="D6531" t="s">
        <v>218</v>
      </c>
      <c r="E6531">
        <v>1</v>
      </c>
      <c r="F6531" t="s">
        <v>246</v>
      </c>
      <c r="G6531">
        <f t="shared" si="408"/>
        <v>1084</v>
      </c>
      <c r="H6531">
        <f t="shared" si="409"/>
        <v>1</v>
      </c>
      <c r="I6531">
        <f t="shared" si="410"/>
        <v>-1367</v>
      </c>
      <c r="J6531" s="1">
        <f t="shared" si="407"/>
        <v>1.7000000000000001E-7</v>
      </c>
    </row>
    <row r="6532" spans="2:10" x14ac:dyDescent="0.25">
      <c r="B6532">
        <v>1109695</v>
      </c>
      <c r="C6532">
        <v>3</v>
      </c>
      <c r="D6532" t="s">
        <v>957</v>
      </c>
      <c r="E6532" t="s">
        <v>202</v>
      </c>
      <c r="F6532" t="s">
        <v>995</v>
      </c>
      <c r="G6532">
        <f t="shared" si="408"/>
        <v>1696</v>
      </c>
      <c r="H6532">
        <f t="shared" si="409"/>
        <v>-1001</v>
      </c>
      <c r="I6532">
        <f t="shared" si="410"/>
        <v>413</v>
      </c>
      <c r="J6532" s="1">
        <f t="shared" si="407"/>
        <v>1.7000000000000001E-7</v>
      </c>
    </row>
    <row r="6533" spans="2:10" x14ac:dyDescent="0.25">
      <c r="B6533">
        <v>1109865</v>
      </c>
      <c r="C6533">
        <v>3</v>
      </c>
      <c r="D6533">
        <v>458</v>
      </c>
      <c r="E6533" t="s">
        <v>1231</v>
      </c>
      <c r="F6533" t="s">
        <v>631</v>
      </c>
      <c r="G6533">
        <f t="shared" si="408"/>
        <v>1112</v>
      </c>
      <c r="H6533">
        <f t="shared" si="409"/>
        <v>-1198</v>
      </c>
      <c r="I6533">
        <f t="shared" si="410"/>
        <v>-1200</v>
      </c>
      <c r="J6533" s="1">
        <f t="shared" si="407"/>
        <v>1.7000000000000001E-7</v>
      </c>
    </row>
    <row r="6534" spans="2:10" x14ac:dyDescent="0.25">
      <c r="B6534">
        <v>1110035</v>
      </c>
      <c r="C6534">
        <v>3</v>
      </c>
      <c r="D6534" t="s">
        <v>353</v>
      </c>
      <c r="E6534" t="s">
        <v>1613</v>
      </c>
      <c r="F6534" t="s">
        <v>322</v>
      </c>
      <c r="G6534">
        <f t="shared" si="408"/>
        <v>-1312</v>
      </c>
      <c r="H6534">
        <f t="shared" si="409"/>
        <v>425</v>
      </c>
      <c r="I6534">
        <f t="shared" si="410"/>
        <v>-1027</v>
      </c>
      <c r="J6534" s="1">
        <f t="shared" si="407"/>
        <v>1.7000000000000001E-7</v>
      </c>
    </row>
    <row r="6535" spans="2:10" x14ac:dyDescent="0.25">
      <c r="B6535">
        <v>1110205</v>
      </c>
      <c r="C6535">
        <v>3</v>
      </c>
      <c r="D6535" t="s">
        <v>321</v>
      </c>
      <c r="E6535" t="s">
        <v>462</v>
      </c>
      <c r="F6535" t="s">
        <v>34</v>
      </c>
      <c r="G6535">
        <f t="shared" si="408"/>
        <v>-1388</v>
      </c>
      <c r="H6535">
        <f t="shared" si="409"/>
        <v>-1311</v>
      </c>
      <c r="I6535">
        <f t="shared" si="410"/>
        <v>-2</v>
      </c>
      <c r="J6535" s="1">
        <f t="shared" ref="J6535:J6598" si="411">(B6535-B6534)*10^-9</f>
        <v>1.7000000000000001E-7</v>
      </c>
    </row>
    <row r="6536" spans="2:10" x14ac:dyDescent="0.25">
      <c r="B6536">
        <v>1110375</v>
      </c>
      <c r="C6536">
        <v>3</v>
      </c>
      <c r="D6536">
        <v>644</v>
      </c>
      <c r="E6536" t="s">
        <v>323</v>
      </c>
      <c r="F6536" t="s">
        <v>1687</v>
      </c>
      <c r="G6536">
        <f t="shared" si="408"/>
        <v>1604</v>
      </c>
      <c r="H6536">
        <f t="shared" si="409"/>
        <v>-530</v>
      </c>
      <c r="I6536">
        <f t="shared" si="410"/>
        <v>-1282</v>
      </c>
      <c r="J6536" s="1">
        <f t="shared" si="411"/>
        <v>1.7000000000000001E-7</v>
      </c>
    </row>
    <row r="6537" spans="2:10" x14ac:dyDescent="0.25">
      <c r="B6537">
        <v>1110545</v>
      </c>
      <c r="C6537">
        <v>3</v>
      </c>
      <c r="D6537" t="s">
        <v>974</v>
      </c>
      <c r="E6537" t="s">
        <v>1542</v>
      </c>
      <c r="F6537" t="s">
        <v>1234</v>
      </c>
      <c r="G6537">
        <f t="shared" si="408"/>
        <v>1612</v>
      </c>
      <c r="H6537">
        <f t="shared" si="409"/>
        <v>-1135</v>
      </c>
      <c r="I6537">
        <f t="shared" si="410"/>
        <v>1132</v>
      </c>
      <c r="J6537" s="1">
        <f t="shared" si="411"/>
        <v>1.7000000000000001E-7</v>
      </c>
    </row>
    <row r="6538" spans="2:10" x14ac:dyDescent="0.25">
      <c r="B6538">
        <v>1110715</v>
      </c>
      <c r="C6538">
        <v>3</v>
      </c>
      <c r="D6538" t="s">
        <v>284</v>
      </c>
      <c r="E6538" t="s">
        <v>688</v>
      </c>
      <c r="F6538" t="s">
        <v>1282</v>
      </c>
      <c r="G6538">
        <f t="shared" si="408"/>
        <v>1260</v>
      </c>
      <c r="H6538">
        <f t="shared" si="409"/>
        <v>-1488</v>
      </c>
      <c r="I6538">
        <f t="shared" si="410"/>
        <v>-618</v>
      </c>
      <c r="J6538" s="1">
        <f t="shared" si="411"/>
        <v>1.7000000000000001E-7</v>
      </c>
    </row>
    <row r="6539" spans="2:10" x14ac:dyDescent="0.25">
      <c r="B6539">
        <v>1110885</v>
      </c>
      <c r="C6539">
        <v>3</v>
      </c>
      <c r="D6539" t="s">
        <v>88</v>
      </c>
      <c r="E6539">
        <v>1</v>
      </c>
      <c r="F6539" t="s">
        <v>919</v>
      </c>
      <c r="G6539">
        <f t="shared" si="408"/>
        <v>-1180</v>
      </c>
      <c r="H6539">
        <f t="shared" si="409"/>
        <v>1</v>
      </c>
      <c r="I6539">
        <f t="shared" si="410"/>
        <v>-1259</v>
      </c>
      <c r="J6539" s="1">
        <f t="shared" si="411"/>
        <v>1.7000000000000001E-7</v>
      </c>
    </row>
    <row r="6540" spans="2:10" x14ac:dyDescent="0.25">
      <c r="B6540">
        <v>1111055</v>
      </c>
      <c r="C6540">
        <v>3</v>
      </c>
      <c r="D6540" t="s">
        <v>499</v>
      </c>
      <c r="E6540" t="s">
        <v>1204</v>
      </c>
      <c r="F6540" t="s">
        <v>1108</v>
      </c>
      <c r="G6540">
        <f t="shared" si="408"/>
        <v>-1364</v>
      </c>
      <c r="H6540">
        <f t="shared" si="409"/>
        <v>-1090</v>
      </c>
      <c r="I6540">
        <f t="shared" si="410"/>
        <v>450</v>
      </c>
      <c r="J6540" s="1">
        <f t="shared" si="411"/>
        <v>1.7000000000000001E-7</v>
      </c>
    </row>
    <row r="6541" spans="2:10" x14ac:dyDescent="0.25">
      <c r="B6541">
        <v>1111225</v>
      </c>
      <c r="C6541">
        <v>3</v>
      </c>
      <c r="D6541">
        <v>494</v>
      </c>
      <c r="E6541" t="s">
        <v>666</v>
      </c>
      <c r="F6541" t="s">
        <v>1688</v>
      </c>
      <c r="G6541">
        <f t="shared" si="408"/>
        <v>1172</v>
      </c>
      <c r="H6541">
        <f t="shared" si="409"/>
        <v>-964</v>
      </c>
      <c r="I6541">
        <f t="shared" si="410"/>
        <v>-965</v>
      </c>
      <c r="J6541" s="1">
        <f t="shared" si="411"/>
        <v>1.7000000000000001E-7</v>
      </c>
    </row>
    <row r="6542" spans="2:10" x14ac:dyDescent="0.25">
      <c r="B6542">
        <v>1111395</v>
      </c>
      <c r="C6542">
        <v>3</v>
      </c>
      <c r="D6542" t="s">
        <v>41</v>
      </c>
      <c r="E6542" t="s">
        <v>1543</v>
      </c>
      <c r="F6542">
        <v>439</v>
      </c>
      <c r="G6542">
        <f t="shared" si="408"/>
        <v>1516</v>
      </c>
      <c r="H6542">
        <f t="shared" si="409"/>
        <v>-449</v>
      </c>
      <c r="I6542">
        <f t="shared" si="410"/>
        <v>1081</v>
      </c>
      <c r="J6542" s="1">
        <f t="shared" si="411"/>
        <v>1.7000000000000001E-7</v>
      </c>
    </row>
    <row r="6543" spans="2:10" x14ac:dyDescent="0.25">
      <c r="B6543">
        <v>1111565</v>
      </c>
      <c r="C6543">
        <v>3</v>
      </c>
      <c r="D6543">
        <v>530</v>
      </c>
      <c r="E6543" t="s">
        <v>45</v>
      </c>
      <c r="F6543" t="s">
        <v>34</v>
      </c>
      <c r="G6543">
        <f t="shared" si="408"/>
        <v>1328</v>
      </c>
      <c r="H6543">
        <f t="shared" si="409"/>
        <v>-1515</v>
      </c>
      <c r="I6543">
        <f t="shared" si="410"/>
        <v>-2</v>
      </c>
      <c r="J6543" s="1">
        <f t="shared" si="411"/>
        <v>1.7000000000000001E-7</v>
      </c>
    </row>
    <row r="6544" spans="2:10" x14ac:dyDescent="0.25">
      <c r="B6544">
        <v>1111735</v>
      </c>
      <c r="C6544">
        <v>3</v>
      </c>
      <c r="D6544" t="s">
        <v>119</v>
      </c>
      <c r="E6544" t="s">
        <v>178</v>
      </c>
      <c r="F6544" t="s">
        <v>259</v>
      </c>
      <c r="G6544">
        <f t="shared" si="408"/>
        <v>-1072</v>
      </c>
      <c r="H6544">
        <f t="shared" si="409"/>
        <v>-508</v>
      </c>
      <c r="I6544">
        <f t="shared" si="410"/>
        <v>-1227</v>
      </c>
      <c r="J6544" s="1">
        <f t="shared" si="411"/>
        <v>1.7000000000000001E-7</v>
      </c>
    </row>
    <row r="6545" spans="2:10" x14ac:dyDescent="0.25">
      <c r="B6545">
        <v>1111905</v>
      </c>
      <c r="C6545">
        <v>3</v>
      </c>
      <c r="D6545" t="s">
        <v>395</v>
      </c>
      <c r="E6545" t="s">
        <v>121</v>
      </c>
      <c r="F6545" t="s">
        <v>122</v>
      </c>
      <c r="G6545">
        <f t="shared" si="408"/>
        <v>-1320</v>
      </c>
      <c r="H6545">
        <f t="shared" si="409"/>
        <v>-758</v>
      </c>
      <c r="I6545">
        <f t="shared" si="410"/>
        <v>756</v>
      </c>
      <c r="J6545" s="1">
        <f t="shared" si="411"/>
        <v>1.7000000000000001E-7</v>
      </c>
    </row>
    <row r="6546" spans="2:10" x14ac:dyDescent="0.25">
      <c r="B6546">
        <v>1112075</v>
      </c>
      <c r="C6546">
        <v>3</v>
      </c>
      <c r="D6546">
        <v>704</v>
      </c>
      <c r="E6546" t="s">
        <v>951</v>
      </c>
      <c r="F6546" t="s">
        <v>398</v>
      </c>
      <c r="G6546">
        <f t="shared" si="408"/>
        <v>1796</v>
      </c>
      <c r="H6546">
        <f t="shared" si="409"/>
        <v>-1219</v>
      </c>
      <c r="I6546">
        <f t="shared" si="410"/>
        <v>-506</v>
      </c>
      <c r="J6546" s="1">
        <f t="shared" si="411"/>
        <v>1.7000000000000001E-7</v>
      </c>
    </row>
    <row r="6547" spans="2:10" x14ac:dyDescent="0.25">
      <c r="B6547">
        <v>1112245</v>
      </c>
      <c r="C6547">
        <v>3</v>
      </c>
      <c r="D6547">
        <v>594</v>
      </c>
      <c r="E6547" t="s">
        <v>34</v>
      </c>
      <c r="F6547">
        <v>702</v>
      </c>
      <c r="G6547">
        <f t="shared" ref="G6547:G6610" si="412">MOD(HEX2DEC(D6547)+2^11,2^12)-2^11</f>
        <v>1428</v>
      </c>
      <c r="H6547">
        <f t="shared" ref="H6547:H6610" si="413">MOD(HEX2DEC(E6547)+2^11,2^12)-2^11</f>
        <v>-2</v>
      </c>
      <c r="I6547">
        <f t="shared" ref="I6547:I6610" si="414">MOD(HEX2DEC(F6547)+2^11,2^12)-2^11</f>
        <v>1794</v>
      </c>
      <c r="J6547" s="1">
        <f t="shared" si="411"/>
        <v>1.7000000000000001E-7</v>
      </c>
    </row>
    <row r="6548" spans="2:10" x14ac:dyDescent="0.25">
      <c r="B6548">
        <v>1112415</v>
      </c>
      <c r="C6548">
        <v>3</v>
      </c>
      <c r="D6548">
        <v>534</v>
      </c>
      <c r="E6548" t="s">
        <v>127</v>
      </c>
      <c r="F6548">
        <v>221</v>
      </c>
      <c r="G6548">
        <f t="shared" si="412"/>
        <v>1332</v>
      </c>
      <c r="H6548">
        <f t="shared" si="413"/>
        <v>-1319</v>
      </c>
      <c r="I6548">
        <f t="shared" si="414"/>
        <v>545</v>
      </c>
      <c r="J6548" s="1">
        <f t="shared" si="411"/>
        <v>1.7000000000000001E-7</v>
      </c>
    </row>
    <row r="6549" spans="2:10" x14ac:dyDescent="0.25">
      <c r="B6549">
        <v>1112585</v>
      </c>
      <c r="C6549">
        <v>3</v>
      </c>
      <c r="D6549">
        <v>840</v>
      </c>
      <c r="E6549" t="s">
        <v>1156</v>
      </c>
      <c r="F6549" t="s">
        <v>1157</v>
      </c>
      <c r="G6549">
        <f t="shared" si="412"/>
        <v>-1984</v>
      </c>
      <c r="H6549">
        <f t="shared" si="413"/>
        <v>-941</v>
      </c>
      <c r="I6549">
        <f t="shared" si="414"/>
        <v>-942</v>
      </c>
      <c r="J6549" s="1">
        <f t="shared" si="411"/>
        <v>1.7000000000000001E-7</v>
      </c>
    </row>
    <row r="6550" spans="2:10" x14ac:dyDescent="0.25">
      <c r="B6550">
        <v>1112755</v>
      </c>
      <c r="C6550">
        <v>3</v>
      </c>
      <c r="D6550" t="s">
        <v>908</v>
      </c>
      <c r="E6550" t="s">
        <v>743</v>
      </c>
      <c r="F6550">
        <v>726</v>
      </c>
      <c r="G6550">
        <f t="shared" si="412"/>
        <v>-1268</v>
      </c>
      <c r="H6550">
        <f t="shared" si="413"/>
        <v>-760</v>
      </c>
      <c r="I6550">
        <f t="shared" si="414"/>
        <v>1830</v>
      </c>
      <c r="J6550" s="1">
        <f t="shared" si="411"/>
        <v>1.7000000000000001E-7</v>
      </c>
    </row>
    <row r="6551" spans="2:10" x14ac:dyDescent="0.25">
      <c r="B6551">
        <v>1112925</v>
      </c>
      <c r="C6551">
        <v>3</v>
      </c>
      <c r="D6551" t="s">
        <v>115</v>
      </c>
      <c r="E6551" t="s">
        <v>1212</v>
      </c>
      <c r="F6551" t="s">
        <v>34</v>
      </c>
      <c r="G6551">
        <f t="shared" si="412"/>
        <v>1532</v>
      </c>
      <c r="H6551">
        <f t="shared" si="413"/>
        <v>-1267</v>
      </c>
      <c r="I6551">
        <f t="shared" si="414"/>
        <v>-2</v>
      </c>
      <c r="J6551" s="1">
        <f t="shared" si="411"/>
        <v>1.7000000000000001E-7</v>
      </c>
    </row>
    <row r="6552" spans="2:10" x14ac:dyDescent="0.25">
      <c r="B6552">
        <v>1113095</v>
      </c>
      <c r="C6552">
        <v>3</v>
      </c>
      <c r="D6552">
        <v>550</v>
      </c>
      <c r="E6552">
        <v>248</v>
      </c>
      <c r="F6552">
        <v>586</v>
      </c>
      <c r="G6552">
        <f t="shared" si="412"/>
        <v>1360</v>
      </c>
      <c r="H6552">
        <f t="shared" si="413"/>
        <v>584</v>
      </c>
      <c r="I6552">
        <f t="shared" si="414"/>
        <v>1414</v>
      </c>
      <c r="J6552" s="1">
        <f t="shared" si="411"/>
        <v>1.7000000000000001E-7</v>
      </c>
    </row>
    <row r="6553" spans="2:10" x14ac:dyDescent="0.25">
      <c r="B6553">
        <v>1113265</v>
      </c>
      <c r="C6553">
        <v>3</v>
      </c>
      <c r="D6553">
        <v>510</v>
      </c>
      <c r="E6553" t="s">
        <v>96</v>
      </c>
      <c r="F6553" t="s">
        <v>909</v>
      </c>
      <c r="G6553">
        <f t="shared" si="412"/>
        <v>1296</v>
      </c>
      <c r="H6553">
        <f t="shared" si="413"/>
        <v>-962</v>
      </c>
      <c r="I6553">
        <f t="shared" si="414"/>
        <v>960</v>
      </c>
      <c r="J6553" s="1">
        <f t="shared" si="411"/>
        <v>1.7000000000000001E-7</v>
      </c>
    </row>
    <row r="6554" spans="2:10" x14ac:dyDescent="0.25">
      <c r="B6554">
        <v>1113435</v>
      </c>
      <c r="C6554">
        <v>3</v>
      </c>
      <c r="D6554" t="s">
        <v>604</v>
      </c>
      <c r="E6554" t="s">
        <v>1506</v>
      </c>
      <c r="F6554" t="s">
        <v>1407</v>
      </c>
      <c r="G6554">
        <f t="shared" si="412"/>
        <v>-1892</v>
      </c>
      <c r="H6554">
        <f t="shared" si="413"/>
        <v>-1197</v>
      </c>
      <c r="I6554">
        <f t="shared" si="414"/>
        <v>-497</v>
      </c>
      <c r="J6554" s="1">
        <f t="shared" si="411"/>
        <v>1.7000000000000001E-7</v>
      </c>
    </row>
    <row r="6555" spans="2:10" x14ac:dyDescent="0.25">
      <c r="B6555">
        <v>1113605</v>
      </c>
      <c r="C6555">
        <v>3</v>
      </c>
      <c r="D6555" t="s">
        <v>159</v>
      </c>
      <c r="E6555" t="s">
        <v>34</v>
      </c>
      <c r="F6555">
        <v>762</v>
      </c>
      <c r="G6555">
        <f t="shared" si="412"/>
        <v>-1224</v>
      </c>
      <c r="H6555">
        <f t="shared" si="413"/>
        <v>-2</v>
      </c>
      <c r="I6555">
        <f t="shared" si="414"/>
        <v>1890</v>
      </c>
      <c r="J6555" s="1">
        <f t="shared" si="411"/>
        <v>1.7000000000000001E-7</v>
      </c>
    </row>
    <row r="6556" spans="2:10" x14ac:dyDescent="0.25">
      <c r="B6556">
        <v>1113775</v>
      </c>
      <c r="C6556">
        <v>3</v>
      </c>
      <c r="D6556" t="s">
        <v>948</v>
      </c>
      <c r="E6556" t="s">
        <v>926</v>
      </c>
      <c r="F6556" t="s">
        <v>718</v>
      </c>
      <c r="G6556">
        <f t="shared" si="412"/>
        <v>1484</v>
      </c>
      <c r="H6556">
        <f t="shared" si="413"/>
        <v>-1131</v>
      </c>
      <c r="I6556">
        <f t="shared" si="414"/>
        <v>467</v>
      </c>
      <c r="J6556" s="1">
        <f t="shared" si="411"/>
        <v>1.7000000000000001E-7</v>
      </c>
    </row>
    <row r="6557" spans="2:10" x14ac:dyDescent="0.25">
      <c r="B6557">
        <v>1113945</v>
      </c>
      <c r="C6557">
        <v>3</v>
      </c>
      <c r="D6557" t="s">
        <v>600</v>
      </c>
      <c r="E6557">
        <v>417</v>
      </c>
      <c r="F6557">
        <v>419</v>
      </c>
      <c r="G6557">
        <f t="shared" si="412"/>
        <v>1324</v>
      </c>
      <c r="H6557">
        <f t="shared" si="413"/>
        <v>1047</v>
      </c>
      <c r="I6557">
        <f t="shared" si="414"/>
        <v>1049</v>
      </c>
      <c r="J6557" s="1">
        <f t="shared" si="411"/>
        <v>1.7000000000000001E-7</v>
      </c>
    </row>
    <row r="6558" spans="2:10" x14ac:dyDescent="0.25">
      <c r="B6558">
        <v>1114115</v>
      </c>
      <c r="C6558">
        <v>3</v>
      </c>
      <c r="D6558" s="1">
        <v>400000000</v>
      </c>
      <c r="E6558" t="s">
        <v>602</v>
      </c>
      <c r="F6558" t="s">
        <v>603</v>
      </c>
      <c r="G6558">
        <f t="shared" si="412"/>
        <v>0</v>
      </c>
      <c r="H6558">
        <f t="shared" si="413"/>
        <v>-507</v>
      </c>
      <c r="I6558">
        <f t="shared" si="414"/>
        <v>1221</v>
      </c>
      <c r="J6558" s="1">
        <f t="shared" si="411"/>
        <v>1.7000000000000001E-7</v>
      </c>
    </row>
    <row r="6559" spans="2:10" x14ac:dyDescent="0.25">
      <c r="B6559">
        <v>1114285</v>
      </c>
      <c r="C6559">
        <v>3</v>
      </c>
      <c r="D6559" t="s">
        <v>59</v>
      </c>
      <c r="E6559" t="s">
        <v>1426</v>
      </c>
      <c r="F6559" t="s">
        <v>34</v>
      </c>
      <c r="G6559">
        <f t="shared" si="412"/>
        <v>-1868</v>
      </c>
      <c r="H6559">
        <f t="shared" si="413"/>
        <v>-1255</v>
      </c>
      <c r="I6559">
        <f t="shared" si="414"/>
        <v>-2</v>
      </c>
      <c r="J6559" s="1">
        <f t="shared" si="411"/>
        <v>1.7000000000000001E-7</v>
      </c>
    </row>
    <row r="6560" spans="2:10" x14ac:dyDescent="0.25">
      <c r="B6560">
        <v>1114455</v>
      </c>
      <c r="C6560">
        <v>3</v>
      </c>
      <c r="D6560" t="s">
        <v>631</v>
      </c>
      <c r="E6560" t="s">
        <v>1566</v>
      </c>
      <c r="F6560" t="s">
        <v>934</v>
      </c>
      <c r="G6560">
        <f t="shared" si="412"/>
        <v>-1200</v>
      </c>
      <c r="H6560">
        <f t="shared" si="413"/>
        <v>713</v>
      </c>
      <c r="I6560">
        <f t="shared" si="414"/>
        <v>1724</v>
      </c>
      <c r="J6560" s="1">
        <f t="shared" si="411"/>
        <v>1.7000000000000001E-7</v>
      </c>
    </row>
    <row r="6561" spans="2:10" x14ac:dyDescent="0.25">
      <c r="B6561">
        <v>1114625</v>
      </c>
      <c r="C6561">
        <v>3</v>
      </c>
      <c r="D6561">
        <v>610</v>
      </c>
      <c r="E6561" t="s">
        <v>1319</v>
      </c>
      <c r="F6561" t="s">
        <v>635</v>
      </c>
      <c r="G6561">
        <f t="shared" si="412"/>
        <v>1552</v>
      </c>
      <c r="H6561">
        <f t="shared" si="413"/>
        <v>-849</v>
      </c>
      <c r="I6561">
        <f t="shared" si="414"/>
        <v>847</v>
      </c>
      <c r="J6561" s="1">
        <f t="shared" si="411"/>
        <v>1.7000000000000001E-7</v>
      </c>
    </row>
    <row r="6562" spans="2:10" x14ac:dyDescent="0.25">
      <c r="B6562">
        <v>1114795</v>
      </c>
      <c r="C6562">
        <v>3</v>
      </c>
      <c r="D6562">
        <v>524</v>
      </c>
      <c r="E6562">
        <v>598</v>
      </c>
      <c r="F6562">
        <v>252</v>
      </c>
      <c r="G6562">
        <f t="shared" si="412"/>
        <v>1316</v>
      </c>
      <c r="H6562">
        <f t="shared" si="413"/>
        <v>1432</v>
      </c>
      <c r="I6562">
        <f t="shared" si="414"/>
        <v>594</v>
      </c>
      <c r="J6562" s="1">
        <f t="shared" si="411"/>
        <v>1.7000000000000001E-7</v>
      </c>
    </row>
    <row r="6563" spans="2:10" x14ac:dyDescent="0.25">
      <c r="B6563">
        <v>1114965</v>
      </c>
      <c r="C6563">
        <v>3</v>
      </c>
      <c r="D6563" t="s">
        <v>448</v>
      </c>
      <c r="E6563" t="s">
        <v>34</v>
      </c>
      <c r="F6563">
        <v>522</v>
      </c>
      <c r="G6563">
        <f t="shared" si="412"/>
        <v>1232</v>
      </c>
      <c r="H6563">
        <f t="shared" si="413"/>
        <v>-2</v>
      </c>
      <c r="I6563">
        <f t="shared" si="414"/>
        <v>1314</v>
      </c>
      <c r="J6563" s="1">
        <f t="shared" si="411"/>
        <v>1.7000000000000001E-7</v>
      </c>
    </row>
    <row r="6564" spans="2:10" x14ac:dyDescent="0.25">
      <c r="B6564">
        <v>1115135</v>
      </c>
      <c r="C6564">
        <v>3</v>
      </c>
      <c r="D6564" t="s">
        <v>1701</v>
      </c>
      <c r="E6564" t="s">
        <v>575</v>
      </c>
      <c r="F6564" t="s">
        <v>558</v>
      </c>
      <c r="G6564">
        <f t="shared" si="412"/>
        <v>-1884</v>
      </c>
      <c r="H6564">
        <f t="shared" si="413"/>
        <v>-1138</v>
      </c>
      <c r="I6564">
        <f t="shared" si="414"/>
        <v>470</v>
      </c>
      <c r="J6564" s="1">
        <f t="shared" si="411"/>
        <v>1.7000000000000001E-7</v>
      </c>
    </row>
    <row r="6565" spans="2:10" x14ac:dyDescent="0.25">
      <c r="B6565">
        <v>1115305</v>
      </c>
      <c r="C6565">
        <v>3</v>
      </c>
      <c r="D6565" t="s">
        <v>307</v>
      </c>
      <c r="E6565">
        <v>532</v>
      </c>
      <c r="F6565">
        <v>534</v>
      </c>
      <c r="G6565">
        <f t="shared" si="412"/>
        <v>-1204</v>
      </c>
      <c r="H6565">
        <f t="shared" si="413"/>
        <v>1330</v>
      </c>
      <c r="I6565">
        <f t="shared" si="414"/>
        <v>1332</v>
      </c>
      <c r="J6565" s="1">
        <f t="shared" si="411"/>
        <v>1.7000000000000001E-7</v>
      </c>
    </row>
    <row r="6566" spans="2:10" x14ac:dyDescent="0.25">
      <c r="B6566">
        <v>1115475</v>
      </c>
      <c r="C6566">
        <v>3</v>
      </c>
      <c r="D6566">
        <v>654</v>
      </c>
      <c r="E6566" t="s">
        <v>1633</v>
      </c>
      <c r="F6566">
        <v>457</v>
      </c>
      <c r="G6566">
        <f t="shared" si="412"/>
        <v>1620</v>
      </c>
      <c r="H6566">
        <f t="shared" si="413"/>
        <v>-461</v>
      </c>
      <c r="I6566">
        <f t="shared" si="414"/>
        <v>1111</v>
      </c>
      <c r="J6566" s="1">
        <f t="shared" si="411"/>
        <v>1.7000000000000001E-7</v>
      </c>
    </row>
    <row r="6567" spans="2:10" x14ac:dyDescent="0.25">
      <c r="B6567">
        <v>1115645</v>
      </c>
      <c r="C6567">
        <v>3</v>
      </c>
      <c r="D6567">
        <v>538</v>
      </c>
      <c r="E6567">
        <v>652</v>
      </c>
      <c r="F6567">
        <v>1</v>
      </c>
      <c r="G6567">
        <f t="shared" si="412"/>
        <v>1336</v>
      </c>
      <c r="H6567">
        <f t="shared" si="413"/>
        <v>1618</v>
      </c>
      <c r="I6567">
        <f t="shared" si="414"/>
        <v>1</v>
      </c>
      <c r="J6567" s="1">
        <f t="shared" si="411"/>
        <v>1.7000000000000001E-7</v>
      </c>
    </row>
    <row r="6568" spans="2:10" x14ac:dyDescent="0.25">
      <c r="B6568">
        <v>1115815</v>
      </c>
      <c r="C6568">
        <v>3</v>
      </c>
      <c r="D6568" s="1">
        <v>400000000</v>
      </c>
      <c r="E6568" t="s">
        <v>1353</v>
      </c>
      <c r="F6568" t="s">
        <v>1468</v>
      </c>
      <c r="G6568">
        <f t="shared" si="412"/>
        <v>0</v>
      </c>
      <c r="H6568">
        <f t="shared" si="413"/>
        <v>510</v>
      </c>
      <c r="I6568">
        <f t="shared" si="414"/>
        <v>1233</v>
      </c>
      <c r="J6568" s="1">
        <f t="shared" si="411"/>
        <v>1.7000000000000001E-7</v>
      </c>
    </row>
    <row r="6569" spans="2:10" x14ac:dyDescent="0.25">
      <c r="B6569">
        <v>1115985</v>
      </c>
      <c r="C6569">
        <v>3</v>
      </c>
      <c r="D6569" t="s">
        <v>1562</v>
      </c>
      <c r="E6569" t="s">
        <v>1874</v>
      </c>
      <c r="F6569">
        <v>376</v>
      </c>
      <c r="G6569">
        <f t="shared" si="412"/>
        <v>-1924</v>
      </c>
      <c r="H6569">
        <f t="shared" si="413"/>
        <v>-889</v>
      </c>
      <c r="I6569">
        <f t="shared" si="414"/>
        <v>886</v>
      </c>
      <c r="J6569" s="1">
        <f t="shared" si="411"/>
        <v>1.7000000000000001E-7</v>
      </c>
    </row>
    <row r="6570" spans="2:10" x14ac:dyDescent="0.25">
      <c r="B6570">
        <v>1116155</v>
      </c>
      <c r="C6570">
        <v>3</v>
      </c>
      <c r="D6570" t="s">
        <v>181</v>
      </c>
      <c r="E6570" t="s">
        <v>1440</v>
      </c>
      <c r="F6570" s="1">
        <v>2</v>
      </c>
      <c r="G6570">
        <f t="shared" si="412"/>
        <v>-1236</v>
      </c>
      <c r="H6570">
        <f t="shared" si="413"/>
        <v>1775</v>
      </c>
      <c r="I6570">
        <f t="shared" si="414"/>
        <v>2</v>
      </c>
      <c r="J6570" s="1">
        <f t="shared" si="411"/>
        <v>1.7000000000000001E-7</v>
      </c>
    </row>
    <row r="6571" spans="2:10" x14ac:dyDescent="0.25">
      <c r="B6571">
        <v>1116325</v>
      </c>
      <c r="C6571">
        <v>3</v>
      </c>
      <c r="D6571">
        <v>630</v>
      </c>
      <c r="E6571" t="s">
        <v>34</v>
      </c>
      <c r="F6571" t="s">
        <v>1861</v>
      </c>
      <c r="G6571">
        <f t="shared" si="412"/>
        <v>1584</v>
      </c>
      <c r="H6571">
        <f t="shared" si="413"/>
        <v>-2</v>
      </c>
      <c r="I6571">
        <f t="shared" si="414"/>
        <v>1234</v>
      </c>
      <c r="J6571" s="1">
        <f t="shared" si="411"/>
        <v>1.7000000000000001E-7</v>
      </c>
    </row>
    <row r="6572" spans="2:10" x14ac:dyDescent="0.25">
      <c r="B6572">
        <v>1116495</v>
      </c>
      <c r="C6572">
        <v>3</v>
      </c>
      <c r="D6572" t="s">
        <v>1012</v>
      </c>
      <c r="E6572" t="s">
        <v>1137</v>
      </c>
      <c r="F6572" t="s">
        <v>636</v>
      </c>
      <c r="G6572">
        <f t="shared" si="412"/>
        <v>1372</v>
      </c>
      <c r="H6572">
        <f t="shared" si="413"/>
        <v>1462</v>
      </c>
      <c r="I6572">
        <f t="shared" si="414"/>
        <v>-605</v>
      </c>
      <c r="J6572" s="1">
        <f t="shared" si="411"/>
        <v>1.7000000000000001E-7</v>
      </c>
    </row>
    <row r="6573" spans="2:10" x14ac:dyDescent="0.25">
      <c r="B6573">
        <v>1116665</v>
      </c>
      <c r="C6573">
        <v>3</v>
      </c>
      <c r="D6573">
        <v>530</v>
      </c>
      <c r="E6573" t="s">
        <v>1758</v>
      </c>
      <c r="F6573" t="s">
        <v>1615</v>
      </c>
      <c r="G6573">
        <f t="shared" si="412"/>
        <v>1328</v>
      </c>
      <c r="H6573">
        <f t="shared" si="413"/>
        <v>968</v>
      </c>
      <c r="I6573">
        <f t="shared" si="414"/>
        <v>970</v>
      </c>
      <c r="J6573" s="1">
        <f t="shared" si="411"/>
        <v>1.7000000000000001E-7</v>
      </c>
    </row>
    <row r="6574" spans="2:10" x14ac:dyDescent="0.25">
      <c r="B6574">
        <v>1116835</v>
      </c>
      <c r="C6574">
        <v>3</v>
      </c>
      <c r="D6574">
        <v>860</v>
      </c>
      <c r="E6574" t="s">
        <v>98</v>
      </c>
      <c r="F6574" t="s">
        <v>99</v>
      </c>
      <c r="G6574">
        <f t="shared" si="412"/>
        <v>-1952</v>
      </c>
      <c r="H6574">
        <f t="shared" si="413"/>
        <v>-509</v>
      </c>
      <c r="I6574">
        <f t="shared" si="414"/>
        <v>1225</v>
      </c>
      <c r="J6574" s="1">
        <f t="shared" si="411"/>
        <v>1.7000000000000001E-7</v>
      </c>
    </row>
    <row r="6575" spans="2:10" x14ac:dyDescent="0.25">
      <c r="B6575">
        <v>1117005</v>
      </c>
      <c r="C6575">
        <v>3</v>
      </c>
      <c r="D6575" t="s">
        <v>241</v>
      </c>
      <c r="E6575" t="s">
        <v>1551</v>
      </c>
      <c r="F6575">
        <v>1</v>
      </c>
      <c r="G6575">
        <f t="shared" si="412"/>
        <v>-1292</v>
      </c>
      <c r="H6575">
        <f t="shared" si="413"/>
        <v>1950</v>
      </c>
      <c r="I6575">
        <f t="shared" si="414"/>
        <v>1</v>
      </c>
      <c r="J6575" s="1">
        <f t="shared" si="411"/>
        <v>1.7000000000000001E-7</v>
      </c>
    </row>
    <row r="6576" spans="2:10" x14ac:dyDescent="0.25">
      <c r="B6576">
        <v>1117175</v>
      </c>
      <c r="C6576">
        <v>3</v>
      </c>
      <c r="D6576">
        <v>564</v>
      </c>
      <c r="E6576" t="s">
        <v>131</v>
      </c>
      <c r="F6576" t="s">
        <v>132</v>
      </c>
      <c r="G6576">
        <f t="shared" si="412"/>
        <v>1380</v>
      </c>
      <c r="H6576">
        <f t="shared" si="413"/>
        <v>493</v>
      </c>
      <c r="I6576">
        <f t="shared" si="414"/>
        <v>1192</v>
      </c>
      <c r="J6576" s="1">
        <f t="shared" si="411"/>
        <v>1.7000000000000001E-7</v>
      </c>
    </row>
    <row r="6577" spans="2:10" x14ac:dyDescent="0.25">
      <c r="B6577">
        <v>1117345</v>
      </c>
      <c r="C6577">
        <v>3</v>
      </c>
      <c r="D6577">
        <v>588</v>
      </c>
      <c r="E6577" t="s">
        <v>328</v>
      </c>
      <c r="F6577" t="s">
        <v>329</v>
      </c>
      <c r="G6577">
        <f t="shared" si="412"/>
        <v>1416</v>
      </c>
      <c r="H6577">
        <f t="shared" si="413"/>
        <v>975</v>
      </c>
      <c r="I6577">
        <f t="shared" si="414"/>
        <v>-975</v>
      </c>
      <c r="J6577" s="1">
        <f t="shared" si="411"/>
        <v>1.7000000000000001E-7</v>
      </c>
    </row>
    <row r="6578" spans="2:10" x14ac:dyDescent="0.25">
      <c r="B6578">
        <v>1117515</v>
      </c>
      <c r="C6578">
        <v>3</v>
      </c>
      <c r="D6578" t="s">
        <v>534</v>
      </c>
      <c r="E6578" t="s">
        <v>747</v>
      </c>
      <c r="F6578" t="s">
        <v>748</v>
      </c>
      <c r="G6578">
        <f t="shared" si="412"/>
        <v>1452</v>
      </c>
      <c r="H6578">
        <f t="shared" si="413"/>
        <v>1306</v>
      </c>
      <c r="I6578">
        <f t="shared" si="414"/>
        <v>542</v>
      </c>
      <c r="J6578" s="1">
        <f t="shared" si="411"/>
        <v>1.7000000000000001E-7</v>
      </c>
    </row>
    <row r="6579" spans="2:10" x14ac:dyDescent="0.25">
      <c r="B6579">
        <v>1117685</v>
      </c>
      <c r="C6579">
        <v>3</v>
      </c>
      <c r="D6579" t="s">
        <v>1092</v>
      </c>
      <c r="E6579" t="s">
        <v>34</v>
      </c>
      <c r="F6579" t="s">
        <v>535</v>
      </c>
      <c r="G6579">
        <f t="shared" si="412"/>
        <v>-1956</v>
      </c>
      <c r="H6579">
        <f t="shared" si="413"/>
        <v>-2</v>
      </c>
      <c r="I6579">
        <f t="shared" si="414"/>
        <v>1450</v>
      </c>
      <c r="J6579" s="1">
        <f t="shared" si="411"/>
        <v>1.7000000000000001E-7</v>
      </c>
    </row>
    <row r="6580" spans="2:10" x14ac:dyDescent="0.25">
      <c r="B6580">
        <v>1117855</v>
      </c>
      <c r="C6580">
        <v>3</v>
      </c>
      <c r="D6580" t="s">
        <v>308</v>
      </c>
      <c r="E6580" t="s">
        <v>546</v>
      </c>
      <c r="F6580" t="s">
        <v>547</v>
      </c>
      <c r="G6580">
        <f t="shared" si="412"/>
        <v>-1360</v>
      </c>
      <c r="H6580">
        <f t="shared" si="413"/>
        <v>1806</v>
      </c>
      <c r="I6580">
        <f t="shared" si="414"/>
        <v>-747</v>
      </c>
      <c r="J6580" s="1">
        <f t="shared" si="411"/>
        <v>1.7000000000000001E-7</v>
      </c>
    </row>
    <row r="6581" spans="2:10" x14ac:dyDescent="0.25">
      <c r="B6581">
        <v>1118025</v>
      </c>
      <c r="C6581">
        <v>3</v>
      </c>
      <c r="D6581" t="s">
        <v>311</v>
      </c>
      <c r="E6581" t="s">
        <v>909</v>
      </c>
      <c r="F6581" t="s">
        <v>340</v>
      </c>
      <c r="G6581">
        <f t="shared" si="412"/>
        <v>1968</v>
      </c>
      <c r="H6581">
        <f t="shared" si="413"/>
        <v>960</v>
      </c>
      <c r="I6581">
        <f t="shared" si="414"/>
        <v>961</v>
      </c>
      <c r="J6581" s="1">
        <f t="shared" si="411"/>
        <v>1.7000000000000001E-7</v>
      </c>
    </row>
    <row r="6582" spans="2:10" x14ac:dyDescent="0.25">
      <c r="B6582">
        <v>1118195</v>
      </c>
      <c r="C6582">
        <v>3</v>
      </c>
      <c r="D6582" t="s">
        <v>848</v>
      </c>
      <c r="E6582" t="s">
        <v>784</v>
      </c>
      <c r="F6582" s="1">
        <v>80000000</v>
      </c>
      <c r="G6582">
        <f t="shared" si="412"/>
        <v>1456</v>
      </c>
      <c r="H6582">
        <f t="shared" si="413"/>
        <v>753</v>
      </c>
      <c r="I6582">
        <f t="shared" si="414"/>
        <v>0</v>
      </c>
      <c r="J6582" s="1">
        <f t="shared" si="411"/>
        <v>1.7000000000000001E-7</v>
      </c>
    </row>
    <row r="6583" spans="2:10" x14ac:dyDescent="0.25">
      <c r="B6583">
        <v>1118365</v>
      </c>
      <c r="C6583">
        <v>3</v>
      </c>
      <c r="D6583" t="s">
        <v>974</v>
      </c>
      <c r="E6583" t="s">
        <v>1065</v>
      </c>
      <c r="F6583">
        <v>1</v>
      </c>
      <c r="G6583">
        <f t="shared" si="412"/>
        <v>1612</v>
      </c>
      <c r="H6583">
        <f t="shared" si="413"/>
        <v>1454</v>
      </c>
      <c r="I6583">
        <f t="shared" si="414"/>
        <v>1</v>
      </c>
      <c r="J6583" s="1">
        <f t="shared" si="411"/>
        <v>1.7000000000000001E-7</v>
      </c>
    </row>
    <row r="6584" spans="2:10" x14ac:dyDescent="0.25">
      <c r="B6584">
        <v>1118535</v>
      </c>
      <c r="C6584">
        <v>3</v>
      </c>
      <c r="D6584">
        <v>880</v>
      </c>
      <c r="E6584">
        <v>267</v>
      </c>
      <c r="F6584" t="s">
        <v>101</v>
      </c>
      <c r="G6584">
        <f t="shared" si="412"/>
        <v>-1920</v>
      </c>
      <c r="H6584">
        <f t="shared" si="413"/>
        <v>615</v>
      </c>
      <c r="I6584">
        <f t="shared" si="414"/>
        <v>1488</v>
      </c>
      <c r="J6584" s="1">
        <f t="shared" si="411"/>
        <v>1.7000000000000001E-7</v>
      </c>
    </row>
    <row r="6585" spans="2:10" x14ac:dyDescent="0.25">
      <c r="B6585">
        <v>1118705</v>
      </c>
      <c r="C6585">
        <v>3</v>
      </c>
      <c r="D6585" t="s">
        <v>494</v>
      </c>
      <c r="E6585" t="s">
        <v>1513</v>
      </c>
      <c r="F6585" t="s">
        <v>454</v>
      </c>
      <c r="G6585">
        <f t="shared" si="412"/>
        <v>-1432</v>
      </c>
      <c r="H6585">
        <f t="shared" si="413"/>
        <v>1357</v>
      </c>
      <c r="I6585">
        <f t="shared" si="414"/>
        <v>-1356</v>
      </c>
      <c r="J6585" s="1">
        <f t="shared" si="411"/>
        <v>1.7000000000000001E-7</v>
      </c>
    </row>
    <row r="6586" spans="2:10" x14ac:dyDescent="0.25">
      <c r="B6586">
        <v>1118875</v>
      </c>
      <c r="C6586">
        <v>3</v>
      </c>
      <c r="D6586">
        <v>648</v>
      </c>
      <c r="E6586">
        <v>529</v>
      </c>
      <c r="F6586">
        <v>224</v>
      </c>
      <c r="G6586">
        <f t="shared" si="412"/>
        <v>1608</v>
      </c>
      <c r="H6586">
        <f t="shared" si="413"/>
        <v>1321</v>
      </c>
      <c r="I6586">
        <f t="shared" si="414"/>
        <v>548</v>
      </c>
      <c r="J6586" s="1">
        <f t="shared" si="411"/>
        <v>1.7000000000000001E-7</v>
      </c>
    </row>
    <row r="6587" spans="2:10" x14ac:dyDescent="0.25">
      <c r="B6587">
        <v>1119045</v>
      </c>
      <c r="C6587">
        <v>3</v>
      </c>
      <c r="D6587" t="s">
        <v>163</v>
      </c>
      <c r="E6587">
        <v>1</v>
      </c>
      <c r="F6587" t="s">
        <v>509</v>
      </c>
      <c r="G6587">
        <f t="shared" si="412"/>
        <v>1480</v>
      </c>
      <c r="H6587">
        <f t="shared" si="413"/>
        <v>1</v>
      </c>
      <c r="I6587">
        <f t="shared" si="414"/>
        <v>-1607</v>
      </c>
      <c r="J6587" s="1">
        <f t="shared" si="411"/>
        <v>1.7000000000000001E-7</v>
      </c>
    </row>
    <row r="6588" spans="2:10" x14ac:dyDescent="0.25">
      <c r="B6588">
        <v>1119215</v>
      </c>
      <c r="C6588">
        <v>3</v>
      </c>
      <c r="D6588">
        <v>708</v>
      </c>
      <c r="E6588">
        <v>556</v>
      </c>
      <c r="F6588" t="s">
        <v>165</v>
      </c>
      <c r="G6588">
        <f t="shared" si="412"/>
        <v>1800</v>
      </c>
      <c r="H6588">
        <f t="shared" si="413"/>
        <v>1366</v>
      </c>
      <c r="I6588">
        <f t="shared" si="414"/>
        <v>-566</v>
      </c>
      <c r="J6588" s="1">
        <f t="shared" si="411"/>
        <v>1.7000000000000001E-7</v>
      </c>
    </row>
    <row r="6589" spans="2:10" x14ac:dyDescent="0.25">
      <c r="B6589">
        <v>1119385</v>
      </c>
      <c r="C6589">
        <v>3</v>
      </c>
      <c r="D6589" t="s">
        <v>815</v>
      </c>
      <c r="E6589" t="s">
        <v>296</v>
      </c>
      <c r="F6589" t="s">
        <v>293</v>
      </c>
      <c r="G6589">
        <f t="shared" si="412"/>
        <v>-1836</v>
      </c>
      <c r="H6589">
        <f t="shared" si="413"/>
        <v>1270</v>
      </c>
      <c r="I6589">
        <f t="shared" si="414"/>
        <v>1272</v>
      </c>
      <c r="J6589" s="1">
        <f t="shared" si="411"/>
        <v>1.7000000000000001E-7</v>
      </c>
    </row>
    <row r="6590" spans="2:10" x14ac:dyDescent="0.25">
      <c r="B6590">
        <v>1119555</v>
      </c>
      <c r="C6590">
        <v>3</v>
      </c>
      <c r="D6590" t="s">
        <v>214</v>
      </c>
      <c r="E6590" t="s">
        <v>325</v>
      </c>
      <c r="F6590">
        <v>961</v>
      </c>
      <c r="G6590">
        <f t="shared" si="412"/>
        <v>-1500</v>
      </c>
      <c r="H6590">
        <f t="shared" si="413"/>
        <v>702</v>
      </c>
      <c r="I6590">
        <f t="shared" si="414"/>
        <v>-1695</v>
      </c>
      <c r="J6590" s="1">
        <f t="shared" si="411"/>
        <v>1.7000000000000001E-7</v>
      </c>
    </row>
    <row r="6591" spans="2:10" x14ac:dyDescent="0.25">
      <c r="B6591">
        <v>1119725</v>
      </c>
      <c r="C6591">
        <v>3</v>
      </c>
      <c r="D6591" t="s">
        <v>483</v>
      </c>
      <c r="E6591" t="s">
        <v>1002</v>
      </c>
      <c r="F6591">
        <v>1</v>
      </c>
      <c r="G6591">
        <f t="shared" si="412"/>
        <v>-1280</v>
      </c>
      <c r="H6591">
        <f t="shared" si="413"/>
        <v>1498</v>
      </c>
      <c r="I6591">
        <f t="shared" si="414"/>
        <v>1</v>
      </c>
      <c r="J6591" s="1">
        <f t="shared" si="411"/>
        <v>1.7000000000000001E-7</v>
      </c>
    </row>
    <row r="6592" spans="2:10" x14ac:dyDescent="0.25">
      <c r="B6592">
        <v>1119895</v>
      </c>
      <c r="C6592">
        <v>3</v>
      </c>
      <c r="D6592" t="s">
        <v>948</v>
      </c>
      <c r="E6592" s="1">
        <v>100000000</v>
      </c>
      <c r="F6592" t="s">
        <v>828</v>
      </c>
      <c r="G6592">
        <f t="shared" si="412"/>
        <v>1484</v>
      </c>
      <c r="H6592">
        <f t="shared" si="413"/>
        <v>0</v>
      </c>
      <c r="I6592">
        <f t="shared" si="414"/>
        <v>1181</v>
      </c>
      <c r="J6592" s="1">
        <f t="shared" si="411"/>
        <v>1.7000000000000001E-7</v>
      </c>
    </row>
    <row r="6593" spans="2:10" x14ac:dyDescent="0.25">
      <c r="B6593">
        <v>1120065</v>
      </c>
      <c r="C6593">
        <v>3</v>
      </c>
      <c r="D6593" t="s">
        <v>168</v>
      </c>
      <c r="E6593">
        <v>419</v>
      </c>
      <c r="F6593" t="s">
        <v>8</v>
      </c>
      <c r="G6593">
        <f t="shared" si="412"/>
        <v>1992</v>
      </c>
      <c r="H6593">
        <f t="shared" si="413"/>
        <v>1049</v>
      </c>
      <c r="I6593">
        <f t="shared" si="414"/>
        <v>-1048</v>
      </c>
      <c r="J6593" s="1">
        <f t="shared" si="411"/>
        <v>1.7000000000000001E-7</v>
      </c>
    </row>
    <row r="6594" spans="2:10" x14ac:dyDescent="0.25">
      <c r="B6594">
        <v>1120235</v>
      </c>
      <c r="C6594">
        <v>3</v>
      </c>
      <c r="D6594">
        <v>950</v>
      </c>
      <c r="E6594" t="s">
        <v>1429</v>
      </c>
      <c r="F6594" t="s">
        <v>1430</v>
      </c>
      <c r="G6594">
        <f t="shared" si="412"/>
        <v>-1712</v>
      </c>
      <c r="H6594">
        <f t="shared" si="413"/>
        <v>1838</v>
      </c>
      <c r="I6594">
        <f t="shared" si="414"/>
        <v>762</v>
      </c>
      <c r="J6594" s="1">
        <f t="shared" si="411"/>
        <v>1.7000000000000001E-7</v>
      </c>
    </row>
    <row r="6595" spans="2:10" x14ac:dyDescent="0.25">
      <c r="B6595">
        <v>1120405</v>
      </c>
      <c r="C6595">
        <v>3</v>
      </c>
      <c r="D6595" t="s">
        <v>252</v>
      </c>
      <c r="E6595">
        <v>1</v>
      </c>
      <c r="F6595">
        <v>951</v>
      </c>
      <c r="G6595">
        <f t="shared" si="412"/>
        <v>-1556</v>
      </c>
      <c r="H6595">
        <f t="shared" si="413"/>
        <v>1</v>
      </c>
      <c r="I6595">
        <f t="shared" si="414"/>
        <v>-1711</v>
      </c>
      <c r="J6595" s="1">
        <f t="shared" si="411"/>
        <v>1.7000000000000001E-7</v>
      </c>
    </row>
    <row r="6596" spans="2:10" x14ac:dyDescent="0.25">
      <c r="B6596">
        <v>1120575</v>
      </c>
      <c r="C6596">
        <v>3</v>
      </c>
      <c r="D6596" t="s">
        <v>550</v>
      </c>
      <c r="E6596" t="s">
        <v>473</v>
      </c>
      <c r="F6596" t="s">
        <v>703</v>
      </c>
      <c r="G6596">
        <f t="shared" si="412"/>
        <v>-1124</v>
      </c>
      <c r="H6596">
        <f t="shared" si="413"/>
        <v>1436</v>
      </c>
      <c r="I6596">
        <f t="shared" si="414"/>
        <v>-595</v>
      </c>
      <c r="J6596" s="1">
        <f t="shared" si="411"/>
        <v>1.7000000000000001E-7</v>
      </c>
    </row>
    <row r="6597" spans="2:10" x14ac:dyDescent="0.25">
      <c r="B6597">
        <v>1120745</v>
      </c>
      <c r="C6597">
        <v>3</v>
      </c>
      <c r="D6597" t="s">
        <v>1297</v>
      </c>
      <c r="E6597">
        <v>319</v>
      </c>
      <c r="F6597" t="s">
        <v>1197</v>
      </c>
      <c r="G6597">
        <f t="shared" si="412"/>
        <v>1468</v>
      </c>
      <c r="H6597">
        <f t="shared" si="413"/>
        <v>793</v>
      </c>
      <c r="I6597">
        <f t="shared" si="414"/>
        <v>794</v>
      </c>
      <c r="J6597" s="1">
        <f t="shared" si="411"/>
        <v>1.7000000000000001E-7</v>
      </c>
    </row>
    <row r="6598" spans="2:10" x14ac:dyDescent="0.25">
      <c r="B6598">
        <v>1120915</v>
      </c>
      <c r="C6598">
        <v>3</v>
      </c>
      <c r="D6598" t="s">
        <v>218</v>
      </c>
      <c r="E6598">
        <v>231</v>
      </c>
      <c r="F6598" t="s">
        <v>370</v>
      </c>
      <c r="G6598">
        <f t="shared" si="412"/>
        <v>1084</v>
      </c>
      <c r="H6598">
        <f t="shared" si="413"/>
        <v>561</v>
      </c>
      <c r="I6598">
        <f t="shared" si="414"/>
        <v>-1355</v>
      </c>
      <c r="J6598" s="1">
        <f t="shared" si="411"/>
        <v>1.7000000000000001E-7</v>
      </c>
    </row>
    <row r="6599" spans="2:10" x14ac:dyDescent="0.25">
      <c r="B6599">
        <v>1121085</v>
      </c>
      <c r="C6599">
        <v>3</v>
      </c>
      <c r="D6599" t="s">
        <v>252</v>
      </c>
      <c r="E6599" t="s">
        <v>1620</v>
      </c>
      <c r="F6599">
        <v>1</v>
      </c>
      <c r="G6599">
        <f t="shared" si="412"/>
        <v>-1556</v>
      </c>
      <c r="H6599">
        <f t="shared" si="413"/>
        <v>1082</v>
      </c>
      <c r="I6599">
        <f t="shared" si="414"/>
        <v>1</v>
      </c>
      <c r="J6599" s="1">
        <f t="shared" ref="J6599:J6662" si="415">(B6599-B6598)*10^-9</f>
        <v>1.7000000000000001E-7</v>
      </c>
    </row>
    <row r="6600" spans="2:10" x14ac:dyDescent="0.25">
      <c r="B6600">
        <v>1121255</v>
      </c>
      <c r="C6600">
        <v>3</v>
      </c>
      <c r="D6600" t="s">
        <v>75</v>
      </c>
      <c r="E6600" t="s">
        <v>703</v>
      </c>
      <c r="F6600" t="s">
        <v>254</v>
      </c>
      <c r="G6600">
        <f t="shared" si="412"/>
        <v>-1592</v>
      </c>
      <c r="H6600">
        <f t="shared" si="413"/>
        <v>-595</v>
      </c>
      <c r="I6600">
        <f t="shared" si="414"/>
        <v>-1437</v>
      </c>
      <c r="J6600" s="1">
        <f t="shared" si="415"/>
        <v>1.7000000000000001E-7</v>
      </c>
    </row>
    <row r="6601" spans="2:10" x14ac:dyDescent="0.25">
      <c r="B6601">
        <v>1121425</v>
      </c>
      <c r="C6601">
        <v>3</v>
      </c>
      <c r="D6601">
        <v>864</v>
      </c>
      <c r="E6601">
        <v>465</v>
      </c>
      <c r="F6601" t="s">
        <v>1877</v>
      </c>
      <c r="G6601">
        <f t="shared" si="412"/>
        <v>-1948</v>
      </c>
      <c r="H6601">
        <f t="shared" si="413"/>
        <v>1125</v>
      </c>
      <c r="I6601">
        <f t="shared" si="414"/>
        <v>-1125</v>
      </c>
      <c r="J6601" s="1">
        <f t="shared" si="415"/>
        <v>1.7000000000000001E-7</v>
      </c>
    </row>
    <row r="6602" spans="2:10" x14ac:dyDescent="0.25">
      <c r="B6602">
        <v>1121595</v>
      </c>
      <c r="C6602">
        <v>3</v>
      </c>
      <c r="D6602" t="s">
        <v>473</v>
      </c>
      <c r="E6602">
        <v>705</v>
      </c>
      <c r="F6602" s="1">
        <v>2000000000</v>
      </c>
      <c r="G6602">
        <f t="shared" si="412"/>
        <v>1436</v>
      </c>
      <c r="H6602">
        <f t="shared" si="413"/>
        <v>1797</v>
      </c>
      <c r="I6602">
        <f t="shared" si="414"/>
        <v>0</v>
      </c>
      <c r="J6602" s="1">
        <f t="shared" si="415"/>
        <v>1.7000000000000001E-7</v>
      </c>
    </row>
    <row r="6603" spans="2:10" x14ac:dyDescent="0.25">
      <c r="B6603">
        <v>1121765</v>
      </c>
      <c r="C6603">
        <v>3</v>
      </c>
      <c r="D6603" t="s">
        <v>437</v>
      </c>
      <c r="E6603">
        <v>1</v>
      </c>
      <c r="F6603" t="s">
        <v>1552</v>
      </c>
      <c r="G6603">
        <f t="shared" si="412"/>
        <v>1164</v>
      </c>
      <c r="H6603">
        <f t="shared" si="413"/>
        <v>1</v>
      </c>
      <c r="I6603">
        <f t="shared" si="414"/>
        <v>-1435</v>
      </c>
      <c r="J6603" s="1">
        <f t="shared" si="415"/>
        <v>1.7000000000000001E-7</v>
      </c>
    </row>
    <row r="6604" spans="2:10" x14ac:dyDescent="0.25">
      <c r="B6604">
        <v>1121935</v>
      </c>
      <c r="C6604">
        <v>3</v>
      </c>
      <c r="D6604" t="s">
        <v>333</v>
      </c>
      <c r="E6604">
        <v>432</v>
      </c>
      <c r="F6604" t="s">
        <v>438</v>
      </c>
      <c r="G6604">
        <f t="shared" si="412"/>
        <v>-1384</v>
      </c>
      <c r="H6604">
        <f t="shared" si="413"/>
        <v>1074</v>
      </c>
      <c r="I6604">
        <f t="shared" si="414"/>
        <v>-445</v>
      </c>
      <c r="J6604" s="1">
        <f t="shared" si="415"/>
        <v>1.7000000000000001E-7</v>
      </c>
    </row>
    <row r="6605" spans="2:10" x14ac:dyDescent="0.25">
      <c r="B6605">
        <v>1122105</v>
      </c>
      <c r="C6605">
        <v>3</v>
      </c>
      <c r="D6605" t="s">
        <v>233</v>
      </c>
      <c r="E6605" t="s">
        <v>1656</v>
      </c>
      <c r="F6605" t="s">
        <v>1457</v>
      </c>
      <c r="G6605">
        <f t="shared" si="412"/>
        <v>-1616</v>
      </c>
      <c r="H6605">
        <f t="shared" si="413"/>
        <v>-978</v>
      </c>
      <c r="I6605">
        <f t="shared" si="414"/>
        <v>-979</v>
      </c>
      <c r="J6605" s="1">
        <f t="shared" si="415"/>
        <v>1.7000000000000001E-7</v>
      </c>
    </row>
    <row r="6606" spans="2:10" x14ac:dyDescent="0.25">
      <c r="B6606">
        <v>1122275</v>
      </c>
      <c r="C6606">
        <v>3</v>
      </c>
      <c r="D6606" t="s">
        <v>752</v>
      </c>
      <c r="E6606" t="s">
        <v>48</v>
      </c>
      <c r="F6606" t="s">
        <v>65</v>
      </c>
      <c r="G6606">
        <f t="shared" si="412"/>
        <v>-1376</v>
      </c>
      <c r="H6606">
        <f t="shared" si="413"/>
        <v>618</v>
      </c>
      <c r="I6606">
        <f t="shared" si="414"/>
        <v>-1492</v>
      </c>
      <c r="J6606" s="1">
        <f t="shared" si="415"/>
        <v>1.7000000000000001E-7</v>
      </c>
    </row>
    <row r="6607" spans="2:10" x14ac:dyDescent="0.25">
      <c r="B6607">
        <v>1122445</v>
      </c>
      <c r="C6607">
        <v>3</v>
      </c>
      <c r="D6607">
        <v>570</v>
      </c>
      <c r="E6607" t="s">
        <v>1049</v>
      </c>
      <c r="F6607">
        <v>1</v>
      </c>
      <c r="G6607">
        <f t="shared" si="412"/>
        <v>1392</v>
      </c>
      <c r="H6607">
        <f t="shared" si="413"/>
        <v>1374</v>
      </c>
      <c r="I6607">
        <f t="shared" si="414"/>
        <v>1</v>
      </c>
      <c r="J6607" s="1">
        <f t="shared" si="415"/>
        <v>1.7000000000000001E-7</v>
      </c>
    </row>
    <row r="6608" spans="2:10" x14ac:dyDescent="0.25">
      <c r="B6608">
        <v>1122615</v>
      </c>
      <c r="C6608">
        <v>3</v>
      </c>
      <c r="D6608" t="s">
        <v>265</v>
      </c>
      <c r="E6608" t="s">
        <v>43</v>
      </c>
      <c r="F6608" t="s">
        <v>1323</v>
      </c>
      <c r="G6608">
        <f t="shared" si="412"/>
        <v>1236</v>
      </c>
      <c r="H6608">
        <f t="shared" si="413"/>
        <v>-532</v>
      </c>
      <c r="I6608">
        <f t="shared" si="414"/>
        <v>-1286</v>
      </c>
      <c r="J6608" s="1">
        <f t="shared" si="415"/>
        <v>1.7000000000000001E-7</v>
      </c>
    </row>
    <row r="6609" spans="2:10" x14ac:dyDescent="0.25">
      <c r="B6609">
        <v>1122785</v>
      </c>
      <c r="C6609">
        <v>3</v>
      </c>
      <c r="D6609" t="s">
        <v>307</v>
      </c>
      <c r="E6609">
        <v>369</v>
      </c>
      <c r="F6609" t="s">
        <v>1005</v>
      </c>
      <c r="G6609">
        <f t="shared" si="412"/>
        <v>-1204</v>
      </c>
      <c r="H6609">
        <f t="shared" si="413"/>
        <v>873</v>
      </c>
      <c r="I6609">
        <f t="shared" si="414"/>
        <v>-873</v>
      </c>
      <c r="J6609" s="1">
        <f t="shared" si="415"/>
        <v>1.7000000000000001E-7</v>
      </c>
    </row>
    <row r="6610" spans="2:10" x14ac:dyDescent="0.25">
      <c r="B6610">
        <v>1122955</v>
      </c>
      <c r="C6610">
        <v>3</v>
      </c>
      <c r="D6610" t="s">
        <v>211</v>
      </c>
      <c r="E6610" t="s">
        <v>593</v>
      </c>
      <c r="F6610" t="s">
        <v>1633</v>
      </c>
      <c r="G6610">
        <f t="shared" si="412"/>
        <v>-1624</v>
      </c>
      <c r="H6610">
        <f t="shared" si="413"/>
        <v>-1112</v>
      </c>
      <c r="I6610">
        <f t="shared" si="414"/>
        <v>-461</v>
      </c>
      <c r="J6610" s="1">
        <f t="shared" si="415"/>
        <v>1.7000000000000001E-7</v>
      </c>
    </row>
    <row r="6611" spans="2:10" x14ac:dyDescent="0.25">
      <c r="B6611">
        <v>1123125</v>
      </c>
      <c r="C6611">
        <v>3</v>
      </c>
      <c r="D6611">
        <v>924</v>
      </c>
      <c r="E6611">
        <v>1</v>
      </c>
      <c r="F6611" t="s">
        <v>1483</v>
      </c>
      <c r="G6611">
        <f t="shared" ref="G6611:G6674" si="416">MOD(HEX2DEC(D6611)+2^11,2^12)-2^11</f>
        <v>-1756</v>
      </c>
      <c r="H6611">
        <f t="shared" ref="H6611:H6674" si="417">MOD(HEX2DEC(E6611)+2^11,2^12)-2^11</f>
        <v>1</v>
      </c>
      <c r="I6611">
        <f t="shared" ref="I6611:I6674" si="418">MOD(HEX2DEC(F6611)+2^11,2^12)-2^11</f>
        <v>-1623</v>
      </c>
      <c r="J6611" s="1">
        <f t="shared" si="415"/>
        <v>1.7000000000000001E-7</v>
      </c>
    </row>
    <row r="6612" spans="2:10" x14ac:dyDescent="0.25">
      <c r="B6612">
        <v>1123295</v>
      </c>
      <c r="C6612">
        <v>3</v>
      </c>
      <c r="D6612">
        <v>538</v>
      </c>
      <c r="E6612">
        <v>655</v>
      </c>
      <c r="F6612" t="s">
        <v>684</v>
      </c>
      <c r="G6612">
        <f t="shared" si="416"/>
        <v>1336</v>
      </c>
      <c r="H6612">
        <f t="shared" si="417"/>
        <v>1621</v>
      </c>
      <c r="I6612">
        <f t="shared" si="418"/>
        <v>-671</v>
      </c>
      <c r="J6612" s="1">
        <f t="shared" si="415"/>
        <v>1.7000000000000001E-7</v>
      </c>
    </row>
    <row r="6613" spans="2:10" x14ac:dyDescent="0.25">
      <c r="B6613">
        <v>1123465</v>
      </c>
      <c r="C6613">
        <v>3</v>
      </c>
      <c r="D6613" t="s">
        <v>52</v>
      </c>
      <c r="E6613" t="s">
        <v>755</v>
      </c>
      <c r="F6613" t="s">
        <v>248</v>
      </c>
      <c r="G6613">
        <f t="shared" si="416"/>
        <v>1292</v>
      </c>
      <c r="H6613">
        <f t="shared" si="417"/>
        <v>-944</v>
      </c>
      <c r="I6613">
        <f t="shared" si="418"/>
        <v>-945</v>
      </c>
      <c r="J6613" s="1">
        <f t="shared" si="415"/>
        <v>1.7000000000000001E-7</v>
      </c>
    </row>
    <row r="6614" spans="2:10" x14ac:dyDescent="0.25">
      <c r="B6614">
        <v>1123635</v>
      </c>
      <c r="C6614">
        <v>3</v>
      </c>
      <c r="D6614">
        <v>808</v>
      </c>
      <c r="E6614" t="s">
        <v>529</v>
      </c>
      <c r="F6614" t="s">
        <v>617</v>
      </c>
      <c r="G6614">
        <f t="shared" si="416"/>
        <v>-2040</v>
      </c>
      <c r="H6614">
        <f t="shared" si="417"/>
        <v>494</v>
      </c>
      <c r="I6614">
        <f t="shared" si="418"/>
        <v>-1193</v>
      </c>
      <c r="J6614" s="1">
        <f t="shared" si="415"/>
        <v>1.7000000000000001E-7</v>
      </c>
    </row>
    <row r="6615" spans="2:10" x14ac:dyDescent="0.25">
      <c r="B6615">
        <v>1123805</v>
      </c>
      <c r="C6615">
        <v>3</v>
      </c>
      <c r="D6615" t="s">
        <v>44</v>
      </c>
      <c r="E6615">
        <v>809</v>
      </c>
      <c r="F6615" t="s">
        <v>34</v>
      </c>
      <c r="G6615">
        <f t="shared" si="416"/>
        <v>-1620</v>
      </c>
      <c r="H6615">
        <f t="shared" si="417"/>
        <v>-2039</v>
      </c>
      <c r="I6615">
        <f t="shared" si="418"/>
        <v>-2</v>
      </c>
      <c r="J6615" s="1">
        <f t="shared" si="415"/>
        <v>1.7000000000000001E-7</v>
      </c>
    </row>
    <row r="6616" spans="2:10" x14ac:dyDescent="0.25">
      <c r="B6616">
        <v>1123975</v>
      </c>
      <c r="C6616">
        <v>3</v>
      </c>
      <c r="D6616" t="s">
        <v>835</v>
      </c>
      <c r="E6616" t="s">
        <v>56</v>
      </c>
      <c r="F6616" t="s">
        <v>47</v>
      </c>
      <c r="G6616">
        <f t="shared" si="416"/>
        <v>-1056</v>
      </c>
      <c r="H6616">
        <f t="shared" si="417"/>
        <v>-619</v>
      </c>
      <c r="I6616">
        <f t="shared" si="418"/>
        <v>-1496</v>
      </c>
      <c r="J6616" s="1">
        <f t="shared" si="415"/>
        <v>1.7000000000000001E-7</v>
      </c>
    </row>
    <row r="6617" spans="2:10" x14ac:dyDescent="0.25">
      <c r="B6617">
        <v>1124145</v>
      </c>
      <c r="C6617">
        <v>3</v>
      </c>
      <c r="D6617">
        <v>500</v>
      </c>
      <c r="E6617" t="s">
        <v>1147</v>
      </c>
      <c r="F6617" t="s">
        <v>1148</v>
      </c>
      <c r="G6617">
        <f t="shared" si="416"/>
        <v>1280</v>
      </c>
      <c r="H6617">
        <f t="shared" si="417"/>
        <v>746</v>
      </c>
      <c r="I6617">
        <f t="shared" si="418"/>
        <v>-746</v>
      </c>
      <c r="J6617" s="1">
        <f t="shared" si="415"/>
        <v>1.7000000000000001E-7</v>
      </c>
    </row>
    <row r="6618" spans="2:10" x14ac:dyDescent="0.25">
      <c r="B6618">
        <v>1124315</v>
      </c>
      <c r="C6618">
        <v>3</v>
      </c>
      <c r="D6618">
        <v>540</v>
      </c>
      <c r="E6618" t="s">
        <v>486</v>
      </c>
      <c r="F6618" t="s">
        <v>1291</v>
      </c>
      <c r="G6618">
        <f t="shared" si="416"/>
        <v>1344</v>
      </c>
      <c r="H6618">
        <f t="shared" si="417"/>
        <v>-1182</v>
      </c>
      <c r="I6618">
        <f t="shared" si="418"/>
        <v>-490</v>
      </c>
      <c r="J6618" s="1">
        <f t="shared" si="415"/>
        <v>1.7000000000000001E-7</v>
      </c>
    </row>
    <row r="6619" spans="2:10" x14ac:dyDescent="0.25">
      <c r="B6619">
        <v>1124485</v>
      </c>
      <c r="C6619">
        <v>3</v>
      </c>
      <c r="D6619" t="s">
        <v>1009</v>
      </c>
      <c r="E6619">
        <v>1</v>
      </c>
      <c r="F6619" t="s">
        <v>1573</v>
      </c>
      <c r="G6619">
        <f t="shared" si="416"/>
        <v>-1684</v>
      </c>
      <c r="H6619">
        <f t="shared" si="417"/>
        <v>1</v>
      </c>
      <c r="I6619">
        <f t="shared" si="418"/>
        <v>-1343</v>
      </c>
      <c r="J6619" s="1">
        <f t="shared" si="415"/>
        <v>1.7000000000000001E-7</v>
      </c>
    </row>
    <row r="6620" spans="2:10" x14ac:dyDescent="0.25">
      <c r="B6620">
        <v>1124655</v>
      </c>
      <c r="C6620">
        <v>3</v>
      </c>
      <c r="D6620" t="s">
        <v>415</v>
      </c>
      <c r="E6620" t="s">
        <v>205</v>
      </c>
      <c r="F6620">
        <v>283</v>
      </c>
      <c r="G6620">
        <f t="shared" si="416"/>
        <v>-1612</v>
      </c>
      <c r="H6620">
        <f t="shared" si="417"/>
        <v>-1555</v>
      </c>
      <c r="I6620">
        <f t="shared" si="418"/>
        <v>643</v>
      </c>
      <c r="J6620" s="1">
        <f t="shared" si="415"/>
        <v>1.7000000000000001E-7</v>
      </c>
    </row>
    <row r="6621" spans="2:10" x14ac:dyDescent="0.25">
      <c r="B6621">
        <v>1124825</v>
      </c>
      <c r="C6621">
        <v>3</v>
      </c>
      <c r="D6621" t="s">
        <v>822</v>
      </c>
      <c r="E6621" t="s">
        <v>523</v>
      </c>
      <c r="F6621" t="s">
        <v>17</v>
      </c>
      <c r="G6621">
        <f t="shared" si="416"/>
        <v>-1220</v>
      </c>
      <c r="H6621">
        <f t="shared" si="417"/>
        <v>-1139</v>
      </c>
      <c r="I6621">
        <f t="shared" si="418"/>
        <v>-1140</v>
      </c>
      <c r="J6621" s="1">
        <f t="shared" si="415"/>
        <v>1.7000000000000001E-7</v>
      </c>
    </row>
    <row r="6622" spans="2:10" x14ac:dyDescent="0.25">
      <c r="B6622">
        <v>1124995</v>
      </c>
      <c r="C6622">
        <v>3</v>
      </c>
      <c r="D6622" t="s">
        <v>757</v>
      </c>
      <c r="E6622" t="s">
        <v>718</v>
      </c>
      <c r="F6622" t="s">
        <v>1060</v>
      </c>
      <c r="G6622">
        <f t="shared" si="416"/>
        <v>1216</v>
      </c>
      <c r="H6622">
        <f t="shared" si="417"/>
        <v>467</v>
      </c>
      <c r="I6622">
        <f t="shared" si="418"/>
        <v>-1126</v>
      </c>
      <c r="J6622" s="1">
        <f t="shared" si="415"/>
        <v>1.7000000000000001E-7</v>
      </c>
    </row>
    <row r="6623" spans="2:10" x14ac:dyDescent="0.25">
      <c r="B6623">
        <v>1125165</v>
      </c>
      <c r="C6623">
        <v>3</v>
      </c>
      <c r="D6623">
        <v>568</v>
      </c>
      <c r="E6623" t="s">
        <v>660</v>
      </c>
      <c r="F6623" t="s">
        <v>34</v>
      </c>
      <c r="G6623">
        <f t="shared" si="416"/>
        <v>1384</v>
      </c>
      <c r="H6623">
        <f t="shared" si="417"/>
        <v>-1215</v>
      </c>
      <c r="I6623">
        <f t="shared" si="418"/>
        <v>-2</v>
      </c>
      <c r="J6623" s="1">
        <f t="shared" si="415"/>
        <v>1.7000000000000001E-7</v>
      </c>
    </row>
    <row r="6624" spans="2:10" x14ac:dyDescent="0.25">
      <c r="B6624">
        <v>1125335</v>
      </c>
      <c r="C6624">
        <v>3</v>
      </c>
      <c r="D6624" t="s">
        <v>452</v>
      </c>
      <c r="E6624" t="s">
        <v>1103</v>
      </c>
      <c r="F6624" t="s">
        <v>337</v>
      </c>
      <c r="G6624">
        <f t="shared" si="416"/>
        <v>-1324</v>
      </c>
      <c r="H6624">
        <f t="shared" si="417"/>
        <v>-529</v>
      </c>
      <c r="I6624">
        <f t="shared" si="418"/>
        <v>-1278</v>
      </c>
      <c r="J6624" s="1">
        <f t="shared" si="415"/>
        <v>1.7000000000000001E-7</v>
      </c>
    </row>
    <row r="6625" spans="2:10" x14ac:dyDescent="0.25">
      <c r="B6625">
        <v>1125505</v>
      </c>
      <c r="C6625">
        <v>3</v>
      </c>
      <c r="D6625" t="s">
        <v>472</v>
      </c>
      <c r="E6625" t="s">
        <v>1453</v>
      </c>
      <c r="F6625" t="s">
        <v>1454</v>
      </c>
      <c r="G6625">
        <f t="shared" si="416"/>
        <v>-1600</v>
      </c>
      <c r="H6625">
        <f t="shared" si="417"/>
        <v>-937</v>
      </c>
      <c r="I6625">
        <f t="shared" si="418"/>
        <v>934</v>
      </c>
      <c r="J6625" s="1">
        <f t="shared" si="415"/>
        <v>1.7000000000000001E-7</v>
      </c>
    </row>
    <row r="6626" spans="2:10" x14ac:dyDescent="0.25">
      <c r="B6626">
        <v>1125675</v>
      </c>
      <c r="C6626">
        <v>3</v>
      </c>
      <c r="D6626" t="s">
        <v>326</v>
      </c>
      <c r="E6626" t="s">
        <v>1344</v>
      </c>
      <c r="F6626" t="s">
        <v>1341</v>
      </c>
      <c r="G6626">
        <f t="shared" si="416"/>
        <v>-1380</v>
      </c>
      <c r="H6626">
        <f t="shared" si="417"/>
        <v>-1477</v>
      </c>
      <c r="I6626">
        <f t="shared" si="418"/>
        <v>-613</v>
      </c>
      <c r="J6626" s="1">
        <f t="shared" si="415"/>
        <v>1.7000000000000001E-7</v>
      </c>
    </row>
    <row r="6627" spans="2:10" x14ac:dyDescent="0.25">
      <c r="B6627">
        <v>1125845</v>
      </c>
      <c r="C6627">
        <v>3</v>
      </c>
      <c r="D6627">
        <v>480</v>
      </c>
      <c r="E6627">
        <v>1</v>
      </c>
      <c r="F6627" t="s">
        <v>510</v>
      </c>
      <c r="G6627">
        <f t="shared" si="416"/>
        <v>1152</v>
      </c>
      <c r="H6627">
        <f t="shared" si="417"/>
        <v>1</v>
      </c>
      <c r="I6627">
        <f t="shared" si="418"/>
        <v>-1379</v>
      </c>
      <c r="J6627" s="1">
        <f t="shared" si="415"/>
        <v>1.7000000000000001E-7</v>
      </c>
    </row>
    <row r="6628" spans="2:10" x14ac:dyDescent="0.25">
      <c r="B6628">
        <v>1126015</v>
      </c>
      <c r="C6628">
        <v>3</v>
      </c>
      <c r="D6628" t="s">
        <v>1016</v>
      </c>
      <c r="E6628" t="s">
        <v>63</v>
      </c>
      <c r="F6628" t="s">
        <v>64</v>
      </c>
      <c r="G6628">
        <f t="shared" si="416"/>
        <v>1420</v>
      </c>
      <c r="H6628">
        <f t="shared" si="417"/>
        <v>-1064</v>
      </c>
      <c r="I6628">
        <f t="shared" si="418"/>
        <v>439</v>
      </c>
      <c r="J6628" s="1">
        <f t="shared" si="415"/>
        <v>1.7000000000000001E-7</v>
      </c>
    </row>
    <row r="6629" spans="2:10" x14ac:dyDescent="0.25">
      <c r="B6629">
        <v>1126185</v>
      </c>
      <c r="C6629">
        <v>3</v>
      </c>
      <c r="D6629">
        <v>874</v>
      </c>
      <c r="E6629" t="s">
        <v>1124</v>
      </c>
      <c r="F6629" t="s">
        <v>964</v>
      </c>
      <c r="G6629">
        <f t="shared" si="416"/>
        <v>-1932</v>
      </c>
      <c r="H6629">
        <f t="shared" si="417"/>
        <v>-1003</v>
      </c>
      <c r="I6629">
        <f t="shared" si="418"/>
        <v>-1004</v>
      </c>
      <c r="J6629" s="1">
        <f t="shared" si="415"/>
        <v>1.7000000000000001E-7</v>
      </c>
    </row>
    <row r="6630" spans="2:10" x14ac:dyDescent="0.25">
      <c r="B6630">
        <v>1126355</v>
      </c>
      <c r="C6630">
        <v>3</v>
      </c>
      <c r="D6630" t="s">
        <v>737</v>
      </c>
      <c r="E6630" t="s">
        <v>1662</v>
      </c>
      <c r="F6630" t="s">
        <v>1260</v>
      </c>
      <c r="G6630">
        <f t="shared" si="416"/>
        <v>-1576</v>
      </c>
      <c r="H6630">
        <f t="shared" si="417"/>
        <v>-740</v>
      </c>
      <c r="I6630">
        <f t="shared" si="418"/>
        <v>1782</v>
      </c>
      <c r="J6630" s="1">
        <f t="shared" si="415"/>
        <v>1.7000000000000001E-7</v>
      </c>
    </row>
    <row r="6631" spans="2:10" x14ac:dyDescent="0.25">
      <c r="B6631">
        <v>1126525</v>
      </c>
      <c r="C6631">
        <v>3</v>
      </c>
      <c r="D6631" t="s">
        <v>469</v>
      </c>
      <c r="E6631" t="s">
        <v>1345</v>
      </c>
      <c r="F6631" t="s">
        <v>34</v>
      </c>
      <c r="G6631">
        <f t="shared" si="416"/>
        <v>-1532</v>
      </c>
      <c r="H6631">
        <f t="shared" si="417"/>
        <v>-1575</v>
      </c>
      <c r="I6631">
        <f t="shared" si="418"/>
        <v>-2</v>
      </c>
      <c r="J6631" s="1">
        <f t="shared" si="415"/>
        <v>1.7000000000000001E-7</v>
      </c>
    </row>
    <row r="6632" spans="2:10" x14ac:dyDescent="0.25">
      <c r="B6632">
        <v>1126695</v>
      </c>
      <c r="C6632">
        <v>3</v>
      </c>
      <c r="D6632">
        <v>438</v>
      </c>
      <c r="E6632" t="s">
        <v>109</v>
      </c>
      <c r="F6632" t="s">
        <v>621</v>
      </c>
      <c r="G6632">
        <f t="shared" si="416"/>
        <v>1080</v>
      </c>
      <c r="H6632">
        <f t="shared" si="417"/>
        <v>-585</v>
      </c>
      <c r="I6632">
        <f t="shared" si="418"/>
        <v>-1415</v>
      </c>
      <c r="J6632" s="1">
        <f t="shared" si="415"/>
        <v>1.7000000000000001E-7</v>
      </c>
    </row>
    <row r="6633" spans="2:10" x14ac:dyDescent="0.25">
      <c r="B6633">
        <v>1126865</v>
      </c>
      <c r="C6633">
        <v>3</v>
      </c>
      <c r="D6633" t="s">
        <v>534</v>
      </c>
      <c r="E6633" t="s">
        <v>1264</v>
      </c>
      <c r="F6633" t="s">
        <v>1430</v>
      </c>
      <c r="G6633">
        <f t="shared" si="416"/>
        <v>1452</v>
      </c>
      <c r="H6633">
        <f t="shared" si="417"/>
        <v>-764</v>
      </c>
      <c r="I6633">
        <f t="shared" si="418"/>
        <v>762</v>
      </c>
      <c r="J6633" s="1">
        <f t="shared" si="415"/>
        <v>1.7000000000000001E-7</v>
      </c>
    </row>
    <row r="6634" spans="2:10" x14ac:dyDescent="0.25">
      <c r="B6634">
        <v>1127035</v>
      </c>
      <c r="C6634">
        <v>3</v>
      </c>
      <c r="D6634" t="s">
        <v>307</v>
      </c>
      <c r="E6634" t="s">
        <v>23</v>
      </c>
      <c r="F6634" t="s">
        <v>1371</v>
      </c>
      <c r="G6634">
        <f t="shared" si="416"/>
        <v>-1204</v>
      </c>
      <c r="H6634">
        <f t="shared" si="417"/>
        <v>-1340</v>
      </c>
      <c r="I6634">
        <f t="shared" si="418"/>
        <v>-556</v>
      </c>
      <c r="J6634" s="1">
        <f t="shared" si="415"/>
        <v>1.7000000000000001E-7</v>
      </c>
    </row>
    <row r="6635" spans="2:10" x14ac:dyDescent="0.25">
      <c r="B6635">
        <v>1127205</v>
      </c>
      <c r="C6635">
        <v>3</v>
      </c>
      <c r="D6635" t="s">
        <v>49</v>
      </c>
      <c r="E6635" t="s">
        <v>34</v>
      </c>
      <c r="F6635" t="s">
        <v>1788</v>
      </c>
      <c r="G6635">
        <f t="shared" si="416"/>
        <v>-1548</v>
      </c>
      <c r="H6635">
        <f t="shared" si="417"/>
        <v>-2</v>
      </c>
      <c r="I6635">
        <f t="shared" si="418"/>
        <v>1202</v>
      </c>
      <c r="J6635" s="1">
        <f t="shared" si="415"/>
        <v>1.7000000000000001E-7</v>
      </c>
    </row>
    <row r="6636" spans="2:10" x14ac:dyDescent="0.25">
      <c r="B6636">
        <v>1127375</v>
      </c>
      <c r="C6636">
        <v>3</v>
      </c>
      <c r="D6636">
        <v>978</v>
      </c>
      <c r="E6636" t="s">
        <v>405</v>
      </c>
      <c r="F6636" t="s">
        <v>406</v>
      </c>
      <c r="G6636">
        <f t="shared" si="416"/>
        <v>-1672</v>
      </c>
      <c r="H6636">
        <f t="shared" si="417"/>
        <v>-1430</v>
      </c>
      <c r="I6636">
        <f t="shared" si="418"/>
        <v>591</v>
      </c>
      <c r="J6636" s="1">
        <f t="shared" si="415"/>
        <v>1.7000000000000001E-7</v>
      </c>
    </row>
    <row r="6637" spans="2:10" x14ac:dyDescent="0.25">
      <c r="B6637">
        <v>1127545</v>
      </c>
      <c r="C6637">
        <v>3</v>
      </c>
      <c r="D6637" t="s">
        <v>1530</v>
      </c>
      <c r="E6637" t="s">
        <v>1672</v>
      </c>
      <c r="F6637" t="s">
        <v>1311</v>
      </c>
      <c r="G6637">
        <f t="shared" si="416"/>
        <v>2008</v>
      </c>
      <c r="H6637">
        <f t="shared" si="417"/>
        <v>-1181</v>
      </c>
      <c r="I6637">
        <f t="shared" si="418"/>
        <v>-1183</v>
      </c>
      <c r="J6637" s="1">
        <f t="shared" si="415"/>
        <v>1.7000000000000001E-7</v>
      </c>
    </row>
    <row r="6638" spans="2:10" x14ac:dyDescent="0.25">
      <c r="B6638">
        <v>1127715</v>
      </c>
      <c r="C6638">
        <v>3</v>
      </c>
      <c r="D6638" t="s">
        <v>791</v>
      </c>
      <c r="E6638" t="s">
        <v>975</v>
      </c>
      <c r="F6638" t="s">
        <v>1531</v>
      </c>
      <c r="G6638">
        <f t="shared" si="416"/>
        <v>1472</v>
      </c>
      <c r="H6638">
        <f t="shared" si="417"/>
        <v>-769</v>
      </c>
      <c r="I6638">
        <f t="shared" si="418"/>
        <v>1853</v>
      </c>
      <c r="J6638" s="1">
        <f t="shared" si="415"/>
        <v>1.7000000000000001E-7</v>
      </c>
    </row>
    <row r="6639" spans="2:10" x14ac:dyDescent="0.25">
      <c r="B6639">
        <v>1127885</v>
      </c>
      <c r="C6639">
        <v>3</v>
      </c>
      <c r="D6639">
        <v>880</v>
      </c>
      <c r="E6639" t="s">
        <v>375</v>
      </c>
      <c r="F6639" t="s">
        <v>34</v>
      </c>
      <c r="G6639">
        <f t="shared" si="416"/>
        <v>-1920</v>
      </c>
      <c r="H6639">
        <f t="shared" si="417"/>
        <v>-1471</v>
      </c>
      <c r="I6639">
        <f t="shared" si="418"/>
        <v>-2</v>
      </c>
      <c r="J6639" s="1">
        <f t="shared" si="415"/>
        <v>1.7000000000000001E-7</v>
      </c>
    </row>
    <row r="6640" spans="2:10" x14ac:dyDescent="0.25">
      <c r="B6640">
        <v>1128055</v>
      </c>
      <c r="C6640">
        <v>3</v>
      </c>
      <c r="D6640" t="s">
        <v>749</v>
      </c>
      <c r="E6640" t="s">
        <v>1130</v>
      </c>
      <c r="F6640" t="s">
        <v>973</v>
      </c>
      <c r="G6640">
        <f t="shared" si="416"/>
        <v>-1504</v>
      </c>
      <c r="H6640">
        <f t="shared" si="417"/>
        <v>733</v>
      </c>
      <c r="I6640">
        <f t="shared" si="418"/>
        <v>1772</v>
      </c>
      <c r="J6640" s="1">
        <f t="shared" si="415"/>
        <v>1.7000000000000001E-7</v>
      </c>
    </row>
    <row r="6641" spans="2:10" x14ac:dyDescent="0.25">
      <c r="B6641">
        <v>1128225</v>
      </c>
      <c r="C6641">
        <v>3</v>
      </c>
      <c r="D6641" t="s">
        <v>1722</v>
      </c>
      <c r="E6641" t="s">
        <v>63</v>
      </c>
      <c r="F6641">
        <v>425</v>
      </c>
      <c r="G6641">
        <f t="shared" si="416"/>
        <v>-1800</v>
      </c>
      <c r="H6641">
        <f t="shared" si="417"/>
        <v>-1064</v>
      </c>
      <c r="I6641">
        <f t="shared" si="418"/>
        <v>1061</v>
      </c>
      <c r="J6641" s="1">
        <f t="shared" si="415"/>
        <v>1.7000000000000001E-7</v>
      </c>
    </row>
    <row r="6642" spans="2:10" x14ac:dyDescent="0.25">
      <c r="B6642">
        <v>1128395</v>
      </c>
      <c r="C6642">
        <v>3</v>
      </c>
      <c r="D6642">
        <v>730</v>
      </c>
      <c r="E6642">
        <v>982</v>
      </c>
      <c r="F6642" t="s">
        <v>1359</v>
      </c>
      <c r="G6642">
        <f t="shared" si="416"/>
        <v>1840</v>
      </c>
      <c r="H6642">
        <f t="shared" si="417"/>
        <v>-1662</v>
      </c>
      <c r="I6642">
        <f t="shared" si="418"/>
        <v>-690</v>
      </c>
      <c r="J6642" s="1">
        <f t="shared" si="415"/>
        <v>1.7000000000000001E-7</v>
      </c>
    </row>
    <row r="6643" spans="2:10" x14ac:dyDescent="0.25">
      <c r="B6643">
        <v>1128565</v>
      </c>
      <c r="C6643">
        <v>3</v>
      </c>
      <c r="D6643" t="s">
        <v>163</v>
      </c>
      <c r="E6643" t="s">
        <v>34</v>
      </c>
      <c r="F6643" t="s">
        <v>1429</v>
      </c>
      <c r="G6643">
        <f t="shared" si="416"/>
        <v>1480</v>
      </c>
      <c r="H6643">
        <f t="shared" si="417"/>
        <v>-2</v>
      </c>
      <c r="I6643">
        <f t="shared" si="418"/>
        <v>1838</v>
      </c>
      <c r="J6643" s="1">
        <f t="shared" si="415"/>
        <v>1.7000000000000001E-7</v>
      </c>
    </row>
    <row r="6644" spans="2:10" x14ac:dyDescent="0.25">
      <c r="B6644">
        <v>1128735</v>
      </c>
      <c r="C6644">
        <v>3</v>
      </c>
      <c r="D6644" t="s">
        <v>359</v>
      </c>
      <c r="E6644" t="s">
        <v>246</v>
      </c>
      <c r="F6644">
        <v>235</v>
      </c>
      <c r="G6644">
        <f t="shared" si="416"/>
        <v>1728</v>
      </c>
      <c r="H6644">
        <f t="shared" si="417"/>
        <v>-1367</v>
      </c>
      <c r="I6644">
        <f t="shared" si="418"/>
        <v>565</v>
      </c>
      <c r="J6644" s="1">
        <f t="shared" si="415"/>
        <v>1.7000000000000001E-7</v>
      </c>
    </row>
    <row r="6645" spans="2:10" x14ac:dyDescent="0.25">
      <c r="B6645">
        <v>1128905</v>
      </c>
      <c r="C6645">
        <v>3</v>
      </c>
      <c r="D6645" t="s">
        <v>275</v>
      </c>
      <c r="E6645" t="s">
        <v>256</v>
      </c>
      <c r="F6645" t="s">
        <v>257</v>
      </c>
      <c r="G6645">
        <f t="shared" si="416"/>
        <v>-1456</v>
      </c>
      <c r="H6645">
        <f t="shared" si="417"/>
        <v>-1221</v>
      </c>
      <c r="I6645">
        <f t="shared" si="418"/>
        <v>-1222</v>
      </c>
      <c r="J6645" s="1">
        <f t="shared" si="415"/>
        <v>1.7000000000000001E-7</v>
      </c>
    </row>
    <row r="6646" spans="2:10" x14ac:dyDescent="0.25">
      <c r="B6646">
        <v>1129075</v>
      </c>
      <c r="C6646">
        <v>3</v>
      </c>
      <c r="D6646">
        <v>890</v>
      </c>
      <c r="E6646" t="s">
        <v>1020</v>
      </c>
      <c r="F6646" t="s">
        <v>278</v>
      </c>
      <c r="G6646">
        <f t="shared" si="416"/>
        <v>-1904</v>
      </c>
      <c r="H6646">
        <f t="shared" si="417"/>
        <v>-558</v>
      </c>
      <c r="I6646">
        <f t="shared" si="418"/>
        <v>1343</v>
      </c>
      <c r="J6646" s="1">
        <f t="shared" si="415"/>
        <v>1.7000000000000001E-7</v>
      </c>
    </row>
    <row r="6647" spans="2:10" x14ac:dyDescent="0.25">
      <c r="B6647">
        <v>1129245</v>
      </c>
      <c r="C6647">
        <v>3</v>
      </c>
      <c r="D6647">
        <v>688</v>
      </c>
      <c r="E6647">
        <v>891</v>
      </c>
      <c r="F6647" t="s">
        <v>34</v>
      </c>
      <c r="G6647">
        <f t="shared" si="416"/>
        <v>1672</v>
      </c>
      <c r="H6647">
        <f t="shared" si="417"/>
        <v>-1903</v>
      </c>
      <c r="I6647">
        <f t="shared" si="418"/>
        <v>-2</v>
      </c>
      <c r="J6647" s="1">
        <f t="shared" si="415"/>
        <v>1.7000000000000001E-7</v>
      </c>
    </row>
    <row r="6648" spans="2:10" x14ac:dyDescent="0.25">
      <c r="B6648">
        <v>1129415</v>
      </c>
      <c r="C6648">
        <v>3</v>
      </c>
      <c r="D6648" t="s">
        <v>791</v>
      </c>
      <c r="E6648" t="s">
        <v>444</v>
      </c>
      <c r="F6648">
        <v>607</v>
      </c>
      <c r="G6648">
        <f t="shared" si="416"/>
        <v>1472</v>
      </c>
      <c r="H6648">
        <f t="shared" si="417"/>
        <v>638</v>
      </c>
      <c r="I6648">
        <f t="shared" si="418"/>
        <v>1543</v>
      </c>
      <c r="J6648" s="1">
        <f t="shared" si="415"/>
        <v>1.7000000000000001E-7</v>
      </c>
    </row>
    <row r="6649" spans="2:10" x14ac:dyDescent="0.25">
      <c r="B6649">
        <v>1129585</v>
      </c>
      <c r="C6649">
        <v>3</v>
      </c>
      <c r="D6649">
        <v>694</v>
      </c>
      <c r="E6649" t="s">
        <v>1411</v>
      </c>
      <c r="F6649" t="s">
        <v>1710</v>
      </c>
      <c r="G6649">
        <f t="shared" si="416"/>
        <v>1684</v>
      </c>
      <c r="H6649">
        <f t="shared" si="417"/>
        <v>-1041</v>
      </c>
      <c r="I6649">
        <f t="shared" si="418"/>
        <v>1039</v>
      </c>
      <c r="J6649" s="1">
        <f t="shared" si="415"/>
        <v>1.7000000000000001E-7</v>
      </c>
    </row>
    <row r="6650" spans="2:10" x14ac:dyDescent="0.25">
      <c r="B6650">
        <v>1129755</v>
      </c>
      <c r="C6650">
        <v>3</v>
      </c>
      <c r="D6650" t="s">
        <v>341</v>
      </c>
      <c r="E6650" t="s">
        <v>205</v>
      </c>
      <c r="F6650" t="s">
        <v>930</v>
      </c>
      <c r="G6650">
        <f t="shared" si="416"/>
        <v>-1396</v>
      </c>
      <c r="H6650">
        <f t="shared" si="417"/>
        <v>-1555</v>
      </c>
      <c r="I6650">
        <f t="shared" si="418"/>
        <v>-645</v>
      </c>
      <c r="J6650" s="1">
        <f t="shared" si="415"/>
        <v>1.7000000000000001E-7</v>
      </c>
    </row>
    <row r="6651" spans="2:10" x14ac:dyDescent="0.25">
      <c r="B6651">
        <v>1129925</v>
      </c>
      <c r="C6651">
        <v>3</v>
      </c>
      <c r="D6651">
        <v>848</v>
      </c>
      <c r="E6651" t="s">
        <v>34</v>
      </c>
      <c r="F6651">
        <v>572</v>
      </c>
      <c r="G6651">
        <f t="shared" si="416"/>
        <v>-1976</v>
      </c>
      <c r="H6651">
        <f t="shared" si="417"/>
        <v>-2</v>
      </c>
      <c r="I6651">
        <f t="shared" si="418"/>
        <v>1394</v>
      </c>
      <c r="J6651" s="1">
        <f t="shared" si="415"/>
        <v>1.7000000000000001E-7</v>
      </c>
    </row>
    <row r="6652" spans="2:10" x14ac:dyDescent="0.25">
      <c r="B6652">
        <v>1130095</v>
      </c>
      <c r="C6652">
        <v>3</v>
      </c>
      <c r="D6652" s="1">
        <v>50000</v>
      </c>
      <c r="E6652" t="s">
        <v>1587</v>
      </c>
      <c r="F6652" t="s">
        <v>875</v>
      </c>
      <c r="G6652">
        <f t="shared" si="416"/>
        <v>0</v>
      </c>
      <c r="H6652">
        <f t="shared" si="417"/>
        <v>-1825</v>
      </c>
      <c r="I6652">
        <f t="shared" si="418"/>
        <v>754</v>
      </c>
      <c r="J6652" s="1">
        <f t="shared" si="415"/>
        <v>1.7000000000000001E-7</v>
      </c>
    </row>
    <row r="6653" spans="2:10" x14ac:dyDescent="0.25">
      <c r="B6653">
        <v>1130265</v>
      </c>
      <c r="C6653">
        <v>3</v>
      </c>
      <c r="D6653" t="s">
        <v>534</v>
      </c>
      <c r="E6653">
        <v>428</v>
      </c>
      <c r="F6653" t="s">
        <v>1045</v>
      </c>
      <c r="G6653">
        <f t="shared" si="416"/>
        <v>1452</v>
      </c>
      <c r="H6653">
        <f t="shared" si="417"/>
        <v>1064</v>
      </c>
      <c r="I6653">
        <f t="shared" si="418"/>
        <v>1066</v>
      </c>
      <c r="J6653" s="1">
        <f t="shared" si="415"/>
        <v>1.7000000000000001E-7</v>
      </c>
    </row>
    <row r="6654" spans="2:10" x14ac:dyDescent="0.25">
      <c r="B6654">
        <v>1130435</v>
      </c>
      <c r="C6654">
        <v>3</v>
      </c>
      <c r="D6654" t="s">
        <v>496</v>
      </c>
      <c r="E6654" t="s">
        <v>1371</v>
      </c>
      <c r="F6654" t="s">
        <v>895</v>
      </c>
      <c r="G6654">
        <f t="shared" si="416"/>
        <v>1356</v>
      </c>
      <c r="H6654">
        <f t="shared" si="417"/>
        <v>-556</v>
      </c>
      <c r="I6654">
        <f t="shared" si="418"/>
        <v>1339</v>
      </c>
      <c r="J6654" s="1">
        <f t="shared" si="415"/>
        <v>1.7000000000000001E-7</v>
      </c>
    </row>
    <row r="6655" spans="2:10" x14ac:dyDescent="0.25">
      <c r="B6655">
        <v>1130605</v>
      </c>
      <c r="C6655">
        <v>3</v>
      </c>
      <c r="D6655" t="s">
        <v>626</v>
      </c>
      <c r="E6655" t="s">
        <v>370</v>
      </c>
      <c r="F6655" t="s">
        <v>34</v>
      </c>
      <c r="G6655">
        <f t="shared" si="416"/>
        <v>-1332</v>
      </c>
      <c r="H6655">
        <f t="shared" si="417"/>
        <v>-1355</v>
      </c>
      <c r="I6655">
        <f t="shared" si="418"/>
        <v>-2</v>
      </c>
      <c r="J6655" s="1">
        <f t="shared" si="415"/>
        <v>1.7000000000000001E-7</v>
      </c>
    </row>
    <row r="6656" spans="2:10" x14ac:dyDescent="0.25">
      <c r="B6656">
        <v>1130775</v>
      </c>
      <c r="C6656">
        <v>3</v>
      </c>
      <c r="D6656">
        <v>824</v>
      </c>
      <c r="E6656" t="s">
        <v>906</v>
      </c>
      <c r="F6656" t="s">
        <v>148</v>
      </c>
      <c r="G6656">
        <f t="shared" si="416"/>
        <v>-2012</v>
      </c>
      <c r="H6656">
        <f t="shared" si="417"/>
        <v>508</v>
      </c>
      <c r="I6656">
        <f t="shared" si="418"/>
        <v>1229</v>
      </c>
      <c r="J6656" s="1">
        <f t="shared" si="415"/>
        <v>1.7000000000000001E-7</v>
      </c>
    </row>
    <row r="6657" spans="2:10" x14ac:dyDescent="0.25">
      <c r="B6657">
        <v>1130945</v>
      </c>
      <c r="C6657">
        <v>3</v>
      </c>
      <c r="D6657">
        <v>554</v>
      </c>
      <c r="E6657" t="s">
        <v>1236</v>
      </c>
      <c r="F6657" t="s">
        <v>1016</v>
      </c>
      <c r="G6657">
        <f t="shared" si="416"/>
        <v>1364</v>
      </c>
      <c r="H6657">
        <f t="shared" si="417"/>
        <v>-1423</v>
      </c>
      <c r="I6657">
        <f t="shared" si="418"/>
        <v>1420</v>
      </c>
      <c r="J6657" s="1">
        <f t="shared" si="415"/>
        <v>1.7000000000000001E-7</v>
      </c>
    </row>
    <row r="6658" spans="2:10" x14ac:dyDescent="0.25">
      <c r="B6658">
        <v>1131115</v>
      </c>
      <c r="C6658">
        <v>3</v>
      </c>
      <c r="D6658" t="s">
        <v>1016</v>
      </c>
      <c r="E6658" t="s">
        <v>502</v>
      </c>
      <c r="F6658" t="s">
        <v>756</v>
      </c>
      <c r="G6658">
        <f t="shared" si="416"/>
        <v>1420</v>
      </c>
      <c r="H6658">
        <f t="shared" si="417"/>
        <v>1258</v>
      </c>
      <c r="I6658">
        <f t="shared" si="418"/>
        <v>522</v>
      </c>
      <c r="J6658" s="1">
        <f t="shared" si="415"/>
        <v>1.7000000000000001E-7</v>
      </c>
    </row>
    <row r="6659" spans="2:10" x14ac:dyDescent="0.25">
      <c r="B6659">
        <v>1131285</v>
      </c>
      <c r="C6659">
        <v>3</v>
      </c>
      <c r="D6659" t="s">
        <v>934</v>
      </c>
      <c r="E6659" t="s">
        <v>34</v>
      </c>
      <c r="F6659" t="s">
        <v>722</v>
      </c>
      <c r="G6659">
        <f t="shared" si="416"/>
        <v>1724</v>
      </c>
      <c r="H6659">
        <f t="shared" si="417"/>
        <v>-2</v>
      </c>
      <c r="I6659">
        <f t="shared" si="418"/>
        <v>1418</v>
      </c>
      <c r="J6659" s="1">
        <f t="shared" si="415"/>
        <v>1.7000000000000001E-7</v>
      </c>
    </row>
    <row r="6660" spans="2:10" x14ac:dyDescent="0.25">
      <c r="B6660">
        <v>1131455</v>
      </c>
      <c r="C6660">
        <v>3</v>
      </c>
      <c r="D6660" t="s">
        <v>435</v>
      </c>
      <c r="E6660" t="s">
        <v>75</v>
      </c>
      <c r="F6660">
        <v>292</v>
      </c>
      <c r="G6660">
        <f t="shared" si="416"/>
        <v>-1272</v>
      </c>
      <c r="H6660">
        <f t="shared" si="417"/>
        <v>-1592</v>
      </c>
      <c r="I6660">
        <f t="shared" si="418"/>
        <v>658</v>
      </c>
      <c r="J6660" s="1">
        <f t="shared" si="415"/>
        <v>1.7000000000000001E-7</v>
      </c>
    </row>
    <row r="6661" spans="2:10" x14ac:dyDescent="0.25">
      <c r="B6661">
        <v>1131625</v>
      </c>
      <c r="C6661">
        <v>3</v>
      </c>
      <c r="D6661">
        <v>820</v>
      </c>
      <c r="E6661">
        <v>382</v>
      </c>
      <c r="F6661">
        <v>383</v>
      </c>
      <c r="G6661">
        <f t="shared" si="416"/>
        <v>-2016</v>
      </c>
      <c r="H6661">
        <f t="shared" si="417"/>
        <v>898</v>
      </c>
      <c r="I6661">
        <f t="shared" si="418"/>
        <v>899</v>
      </c>
      <c r="J6661" s="1">
        <f t="shared" si="415"/>
        <v>1.7000000000000001E-7</v>
      </c>
    </row>
    <row r="6662" spans="2:10" x14ac:dyDescent="0.25">
      <c r="B6662">
        <v>1131795</v>
      </c>
      <c r="C6662">
        <v>3</v>
      </c>
      <c r="D6662" s="1">
        <v>40000</v>
      </c>
      <c r="E6662" t="s">
        <v>707</v>
      </c>
      <c r="F6662">
        <v>744</v>
      </c>
      <c r="G6662">
        <f t="shared" si="416"/>
        <v>0</v>
      </c>
      <c r="H6662">
        <f t="shared" si="417"/>
        <v>-772</v>
      </c>
      <c r="I6662">
        <f t="shared" si="418"/>
        <v>1860</v>
      </c>
      <c r="J6662" s="1">
        <f t="shared" si="415"/>
        <v>1.7000000000000001E-7</v>
      </c>
    </row>
    <row r="6663" spans="2:10" x14ac:dyDescent="0.25">
      <c r="B6663">
        <v>1131965</v>
      </c>
      <c r="C6663">
        <v>3</v>
      </c>
      <c r="D6663">
        <v>568</v>
      </c>
      <c r="E6663" s="1">
        <v>400</v>
      </c>
      <c r="F6663">
        <v>1</v>
      </c>
      <c r="G6663">
        <f t="shared" si="416"/>
        <v>1384</v>
      </c>
      <c r="H6663">
        <f t="shared" si="417"/>
        <v>1024</v>
      </c>
      <c r="I6663">
        <f t="shared" si="418"/>
        <v>1</v>
      </c>
      <c r="J6663" s="1">
        <f t="shared" ref="J6663:J6726" si="419">(B6663-B6662)*10^-9</f>
        <v>1.7000000000000001E-7</v>
      </c>
    </row>
    <row r="6664" spans="2:10" x14ac:dyDescent="0.25">
      <c r="B6664">
        <v>1132135</v>
      </c>
      <c r="C6664">
        <v>3</v>
      </c>
      <c r="D6664">
        <v>790</v>
      </c>
      <c r="E6664">
        <v>210</v>
      </c>
      <c r="F6664" t="s">
        <v>400</v>
      </c>
      <c r="G6664">
        <f t="shared" si="416"/>
        <v>1936</v>
      </c>
      <c r="H6664">
        <f t="shared" si="417"/>
        <v>528</v>
      </c>
      <c r="I6664">
        <f t="shared" si="418"/>
        <v>1277</v>
      </c>
      <c r="J6664" s="1">
        <f t="shared" si="419"/>
        <v>1.7000000000000001E-7</v>
      </c>
    </row>
    <row r="6665" spans="2:10" x14ac:dyDescent="0.25">
      <c r="B6665">
        <v>1132305</v>
      </c>
      <c r="C6665">
        <v>3</v>
      </c>
      <c r="D6665" t="s">
        <v>159</v>
      </c>
      <c r="E6665" t="s">
        <v>1581</v>
      </c>
      <c r="F6665">
        <v>556</v>
      </c>
      <c r="G6665">
        <f t="shared" si="416"/>
        <v>-1224</v>
      </c>
      <c r="H6665">
        <f t="shared" si="417"/>
        <v>-1369</v>
      </c>
      <c r="I6665">
        <f t="shared" si="418"/>
        <v>1366</v>
      </c>
      <c r="J6665" s="1">
        <f t="shared" si="419"/>
        <v>1.7000000000000001E-7</v>
      </c>
    </row>
    <row r="6666" spans="2:10" x14ac:dyDescent="0.25">
      <c r="B6666">
        <v>1132475</v>
      </c>
      <c r="C6666">
        <v>3</v>
      </c>
      <c r="D6666">
        <v>830</v>
      </c>
      <c r="E6666">
        <v>469</v>
      </c>
      <c r="F6666" t="s">
        <v>1623</v>
      </c>
      <c r="G6666">
        <f t="shared" si="416"/>
        <v>-2000</v>
      </c>
      <c r="H6666">
        <f t="shared" si="417"/>
        <v>1129</v>
      </c>
      <c r="I6666">
        <f t="shared" si="418"/>
        <v>468</v>
      </c>
      <c r="J6666" s="1">
        <f t="shared" si="419"/>
        <v>1.7000000000000001E-7</v>
      </c>
    </row>
    <row r="6667" spans="2:10" x14ac:dyDescent="0.25">
      <c r="B6667">
        <v>1132645</v>
      </c>
      <c r="C6667">
        <v>3</v>
      </c>
      <c r="D6667" t="s">
        <v>141</v>
      </c>
      <c r="E6667" t="s">
        <v>34</v>
      </c>
      <c r="F6667" t="s">
        <v>1878</v>
      </c>
      <c r="G6667">
        <f t="shared" si="416"/>
        <v>1184</v>
      </c>
      <c r="H6667">
        <f t="shared" si="417"/>
        <v>-2</v>
      </c>
      <c r="I6667">
        <f t="shared" si="418"/>
        <v>1998</v>
      </c>
      <c r="J6667" s="1">
        <f t="shared" si="419"/>
        <v>1.7000000000000001E-7</v>
      </c>
    </row>
    <row r="6668" spans="2:10" x14ac:dyDescent="0.25">
      <c r="B6668">
        <v>1132815</v>
      </c>
      <c r="C6668">
        <v>3</v>
      </c>
      <c r="D6668" t="s">
        <v>496</v>
      </c>
      <c r="E6668">
        <v>445</v>
      </c>
      <c r="F6668" t="s">
        <v>1680</v>
      </c>
      <c r="G6668">
        <f t="shared" si="416"/>
        <v>1356</v>
      </c>
      <c r="H6668">
        <f t="shared" si="417"/>
        <v>1093</v>
      </c>
      <c r="I6668">
        <f t="shared" si="418"/>
        <v>-453</v>
      </c>
      <c r="J6668" s="1">
        <f t="shared" si="419"/>
        <v>1.7000000000000001E-7</v>
      </c>
    </row>
    <row r="6669" spans="2:10" x14ac:dyDescent="0.25">
      <c r="B6669">
        <v>1132985</v>
      </c>
      <c r="C6669">
        <v>3</v>
      </c>
      <c r="D6669" s="1">
        <v>7</v>
      </c>
      <c r="E6669" t="s">
        <v>1289</v>
      </c>
      <c r="F6669" t="s">
        <v>1051</v>
      </c>
      <c r="G6669">
        <f t="shared" si="416"/>
        <v>7</v>
      </c>
      <c r="H6669">
        <f t="shared" si="417"/>
        <v>957</v>
      </c>
      <c r="I6669">
        <f t="shared" si="418"/>
        <v>958</v>
      </c>
      <c r="J6669" s="1">
        <f t="shared" si="419"/>
        <v>1.7000000000000001E-7</v>
      </c>
    </row>
    <row r="6670" spans="2:10" x14ac:dyDescent="0.25">
      <c r="B6670">
        <v>1133155</v>
      </c>
      <c r="C6670">
        <v>3</v>
      </c>
      <c r="D6670" t="s">
        <v>35</v>
      </c>
      <c r="E6670" t="s">
        <v>707</v>
      </c>
      <c r="F6670">
        <v>744</v>
      </c>
      <c r="G6670">
        <f t="shared" si="416"/>
        <v>-1196</v>
      </c>
      <c r="H6670">
        <f t="shared" si="417"/>
        <v>-772</v>
      </c>
      <c r="I6670">
        <f t="shared" si="418"/>
        <v>1860</v>
      </c>
      <c r="J6670" s="1">
        <f t="shared" si="419"/>
        <v>1.7000000000000001E-7</v>
      </c>
    </row>
    <row r="6671" spans="2:10" x14ac:dyDescent="0.25">
      <c r="B6671">
        <v>1133325</v>
      </c>
      <c r="C6671">
        <v>3</v>
      </c>
      <c r="D6671">
        <v>840</v>
      </c>
      <c r="E6671" t="s">
        <v>1593</v>
      </c>
      <c r="F6671">
        <v>1</v>
      </c>
      <c r="G6671">
        <f t="shared" si="416"/>
        <v>-1984</v>
      </c>
      <c r="H6671">
        <f t="shared" si="417"/>
        <v>1194</v>
      </c>
      <c r="I6671">
        <f t="shared" si="418"/>
        <v>1</v>
      </c>
      <c r="J6671" s="1">
        <f t="shared" si="419"/>
        <v>1.7000000000000001E-7</v>
      </c>
    </row>
    <row r="6672" spans="2:10" x14ac:dyDescent="0.25">
      <c r="B6672">
        <v>1133495</v>
      </c>
      <c r="C6672">
        <v>3</v>
      </c>
      <c r="D6672">
        <v>484</v>
      </c>
      <c r="E6672" t="s">
        <v>1301</v>
      </c>
      <c r="F6672">
        <v>727</v>
      </c>
      <c r="G6672">
        <f t="shared" si="416"/>
        <v>1156</v>
      </c>
      <c r="H6672">
        <f t="shared" si="417"/>
        <v>757</v>
      </c>
      <c r="I6672">
        <f t="shared" si="418"/>
        <v>1831</v>
      </c>
      <c r="J6672" s="1">
        <f t="shared" si="419"/>
        <v>1.7000000000000001E-7</v>
      </c>
    </row>
    <row r="6673" spans="2:10" x14ac:dyDescent="0.25">
      <c r="B6673">
        <v>1133665</v>
      </c>
      <c r="C6673">
        <v>3</v>
      </c>
      <c r="D6673">
        <v>540</v>
      </c>
      <c r="E6673">
        <v>331</v>
      </c>
      <c r="F6673" t="s">
        <v>1631</v>
      </c>
      <c r="G6673">
        <f t="shared" si="416"/>
        <v>1344</v>
      </c>
      <c r="H6673">
        <f t="shared" si="417"/>
        <v>817</v>
      </c>
      <c r="I6673">
        <f t="shared" si="418"/>
        <v>-817</v>
      </c>
      <c r="J6673" s="1">
        <f t="shared" si="419"/>
        <v>1.7000000000000001E-7</v>
      </c>
    </row>
    <row r="6674" spans="2:10" x14ac:dyDescent="0.25">
      <c r="B6674">
        <v>1133835</v>
      </c>
      <c r="C6674">
        <v>3</v>
      </c>
      <c r="D6674" s="1">
        <v>70000</v>
      </c>
      <c r="E6674" t="s">
        <v>381</v>
      </c>
      <c r="F6674">
        <v>202</v>
      </c>
      <c r="G6674">
        <f t="shared" si="416"/>
        <v>0</v>
      </c>
      <c r="H6674">
        <f t="shared" si="417"/>
        <v>1240</v>
      </c>
      <c r="I6674">
        <f t="shared" si="418"/>
        <v>514</v>
      </c>
      <c r="J6674" s="1">
        <f t="shared" si="419"/>
        <v>1.7000000000000001E-7</v>
      </c>
    </row>
    <row r="6675" spans="2:10" x14ac:dyDescent="0.25">
      <c r="B6675">
        <v>1134005</v>
      </c>
      <c r="C6675">
        <v>3</v>
      </c>
      <c r="D6675" t="s">
        <v>844</v>
      </c>
      <c r="E6675" t="s">
        <v>34</v>
      </c>
      <c r="F6675" s="1">
        <v>700</v>
      </c>
      <c r="G6675">
        <f t="shared" ref="G6675:G6738" si="420">MOD(HEX2DEC(D6675)+2^11,2^12)-2^11</f>
        <v>-1192</v>
      </c>
      <c r="H6675">
        <f t="shared" ref="H6675:H6738" si="421">MOD(HEX2DEC(E6675)+2^11,2^12)-2^11</f>
        <v>-2</v>
      </c>
      <c r="I6675">
        <f t="shared" ref="I6675:I6738" si="422">MOD(HEX2DEC(F6675)+2^11,2^12)-2^11</f>
        <v>1792</v>
      </c>
      <c r="J6675" s="1">
        <f t="shared" si="419"/>
        <v>1.7000000000000001E-7</v>
      </c>
    </row>
    <row r="6676" spans="2:10" x14ac:dyDescent="0.25">
      <c r="B6676">
        <v>1134175</v>
      </c>
      <c r="C6676">
        <v>3</v>
      </c>
      <c r="D6676">
        <v>844</v>
      </c>
      <c r="E6676" t="s">
        <v>172</v>
      </c>
      <c r="F6676" t="s">
        <v>845</v>
      </c>
      <c r="G6676">
        <f t="shared" si="420"/>
        <v>-1980</v>
      </c>
      <c r="H6676">
        <f t="shared" si="421"/>
        <v>1100</v>
      </c>
      <c r="I6676">
        <f t="shared" si="422"/>
        <v>-456</v>
      </c>
      <c r="J6676" s="1">
        <f t="shared" si="419"/>
        <v>1.7000000000000001E-7</v>
      </c>
    </row>
    <row r="6677" spans="2:10" x14ac:dyDescent="0.25">
      <c r="B6677">
        <v>1134345</v>
      </c>
      <c r="C6677">
        <v>3</v>
      </c>
      <c r="D6677" t="s">
        <v>437</v>
      </c>
      <c r="E6677">
        <v>575</v>
      </c>
      <c r="F6677">
        <v>577</v>
      </c>
      <c r="G6677">
        <f t="shared" si="420"/>
        <v>1164</v>
      </c>
      <c r="H6677">
        <f t="shared" si="421"/>
        <v>1397</v>
      </c>
      <c r="I6677">
        <f t="shared" si="422"/>
        <v>1399</v>
      </c>
      <c r="J6677" s="1">
        <f t="shared" si="419"/>
        <v>1.7000000000000001E-7</v>
      </c>
    </row>
    <row r="6678" spans="2:10" x14ac:dyDescent="0.25">
      <c r="B6678">
        <v>1134515</v>
      </c>
      <c r="C6678">
        <v>3</v>
      </c>
      <c r="D6678" t="s">
        <v>496</v>
      </c>
      <c r="E6678" t="s">
        <v>766</v>
      </c>
      <c r="F6678" t="s">
        <v>712</v>
      </c>
      <c r="G6678">
        <f t="shared" si="420"/>
        <v>1356</v>
      </c>
      <c r="H6678">
        <f t="shared" si="421"/>
        <v>445</v>
      </c>
      <c r="I6678">
        <f t="shared" si="422"/>
        <v>-1075</v>
      </c>
      <c r="J6678" s="1">
        <f t="shared" si="419"/>
        <v>1.7000000000000001E-7</v>
      </c>
    </row>
    <row r="6679" spans="2:10" x14ac:dyDescent="0.25">
      <c r="B6679">
        <v>1134685</v>
      </c>
      <c r="C6679">
        <v>3</v>
      </c>
      <c r="D6679" t="s">
        <v>1744</v>
      </c>
      <c r="E6679" t="s">
        <v>1294</v>
      </c>
      <c r="F6679">
        <v>1</v>
      </c>
      <c r="G6679">
        <f t="shared" si="420"/>
        <v>2036</v>
      </c>
      <c r="H6679">
        <f t="shared" si="421"/>
        <v>1354</v>
      </c>
      <c r="I6679">
        <f t="shared" si="422"/>
        <v>1</v>
      </c>
      <c r="J6679" s="1">
        <f t="shared" si="419"/>
        <v>1.7000000000000001E-7</v>
      </c>
    </row>
    <row r="6680" spans="2:10" x14ac:dyDescent="0.25">
      <c r="B6680">
        <v>1134855</v>
      </c>
      <c r="C6680">
        <v>3</v>
      </c>
      <c r="D6680" t="s">
        <v>290</v>
      </c>
      <c r="E6680">
        <v>309</v>
      </c>
      <c r="F6680">
        <v>757</v>
      </c>
      <c r="G6680">
        <f t="shared" si="420"/>
        <v>-1212</v>
      </c>
      <c r="H6680">
        <f t="shared" si="421"/>
        <v>777</v>
      </c>
      <c r="I6680">
        <f t="shared" si="422"/>
        <v>1879</v>
      </c>
      <c r="J6680" s="1">
        <f t="shared" si="419"/>
        <v>1.7000000000000001E-7</v>
      </c>
    </row>
    <row r="6681" spans="2:10" x14ac:dyDescent="0.25">
      <c r="B6681">
        <v>1135025</v>
      </c>
      <c r="C6681">
        <v>3</v>
      </c>
      <c r="D6681">
        <v>818</v>
      </c>
      <c r="E6681">
        <v>358</v>
      </c>
      <c r="F6681" t="s">
        <v>1605</v>
      </c>
      <c r="G6681">
        <f t="shared" si="420"/>
        <v>-2024</v>
      </c>
      <c r="H6681">
        <f t="shared" si="421"/>
        <v>856</v>
      </c>
      <c r="I6681">
        <f t="shared" si="422"/>
        <v>-856</v>
      </c>
      <c r="J6681" s="1">
        <f t="shared" si="419"/>
        <v>1.7000000000000001E-7</v>
      </c>
    </row>
    <row r="6682" spans="2:10" x14ac:dyDescent="0.25">
      <c r="B6682">
        <v>1135195</v>
      </c>
      <c r="C6682">
        <v>3</v>
      </c>
      <c r="D6682" t="s">
        <v>238</v>
      </c>
      <c r="E6682" t="s">
        <v>1807</v>
      </c>
      <c r="F6682">
        <v>306</v>
      </c>
      <c r="G6682">
        <f t="shared" si="420"/>
        <v>1188</v>
      </c>
      <c r="H6682">
        <f t="shared" si="421"/>
        <v>1867</v>
      </c>
      <c r="I6682">
        <f t="shared" si="422"/>
        <v>774</v>
      </c>
      <c r="J6682" s="1">
        <f t="shared" si="419"/>
        <v>1.7000000000000001E-7</v>
      </c>
    </row>
    <row r="6683" spans="2:10" x14ac:dyDescent="0.25">
      <c r="B6683">
        <v>1135365</v>
      </c>
      <c r="C6683">
        <v>3</v>
      </c>
      <c r="D6683">
        <v>570</v>
      </c>
      <c r="E6683">
        <v>1</v>
      </c>
      <c r="F6683" t="s">
        <v>66</v>
      </c>
      <c r="G6683">
        <f t="shared" si="420"/>
        <v>1392</v>
      </c>
      <c r="H6683">
        <f t="shared" si="421"/>
        <v>1</v>
      </c>
      <c r="I6683">
        <f t="shared" si="422"/>
        <v>-1187</v>
      </c>
      <c r="J6683" s="1">
        <f t="shared" si="419"/>
        <v>1.7000000000000001E-7</v>
      </c>
    </row>
    <row r="6684" spans="2:10" x14ac:dyDescent="0.25">
      <c r="B6684">
        <v>1135535</v>
      </c>
      <c r="C6684">
        <v>3</v>
      </c>
      <c r="D6684">
        <v>438</v>
      </c>
      <c r="E6684">
        <v>505</v>
      </c>
      <c r="F6684" t="s">
        <v>43</v>
      </c>
      <c r="G6684">
        <f t="shared" si="420"/>
        <v>1080</v>
      </c>
      <c r="H6684">
        <f t="shared" si="421"/>
        <v>1285</v>
      </c>
      <c r="I6684">
        <f t="shared" si="422"/>
        <v>-532</v>
      </c>
      <c r="J6684" s="1">
        <f t="shared" si="419"/>
        <v>1.7000000000000001E-7</v>
      </c>
    </row>
    <row r="6685" spans="2:10" x14ac:dyDescent="0.25">
      <c r="B6685">
        <v>1135705</v>
      </c>
      <c r="C6685">
        <v>3</v>
      </c>
      <c r="D6685" t="s">
        <v>287</v>
      </c>
      <c r="E6685" t="s">
        <v>1430</v>
      </c>
      <c r="F6685" t="s">
        <v>825</v>
      </c>
      <c r="G6685">
        <f t="shared" si="420"/>
        <v>-1248</v>
      </c>
      <c r="H6685">
        <f t="shared" si="421"/>
        <v>762</v>
      </c>
      <c r="I6685">
        <f t="shared" si="422"/>
        <v>763</v>
      </c>
      <c r="J6685" s="1">
        <f t="shared" si="419"/>
        <v>1.7000000000000001E-7</v>
      </c>
    </row>
    <row r="6686" spans="2:10" x14ac:dyDescent="0.25">
      <c r="B6686">
        <v>1135875</v>
      </c>
      <c r="C6686">
        <v>3</v>
      </c>
      <c r="D6686" t="s">
        <v>902</v>
      </c>
      <c r="E6686" t="s">
        <v>925</v>
      </c>
      <c r="F6686" t="s">
        <v>526</v>
      </c>
      <c r="G6686">
        <f t="shared" si="420"/>
        <v>-1060</v>
      </c>
      <c r="H6686">
        <f t="shared" si="421"/>
        <v>477</v>
      </c>
      <c r="I6686">
        <f t="shared" si="422"/>
        <v>-1152</v>
      </c>
      <c r="J6686" s="1">
        <f t="shared" si="419"/>
        <v>1.7000000000000001E-7</v>
      </c>
    </row>
    <row r="6687" spans="2:10" x14ac:dyDescent="0.25">
      <c r="B6687">
        <v>1136045</v>
      </c>
      <c r="C6687">
        <v>3</v>
      </c>
      <c r="D6687" t="s">
        <v>630</v>
      </c>
      <c r="E6687">
        <v>422</v>
      </c>
      <c r="F6687">
        <v>1</v>
      </c>
      <c r="G6687">
        <f t="shared" si="420"/>
        <v>1200</v>
      </c>
      <c r="H6687">
        <f t="shared" si="421"/>
        <v>1058</v>
      </c>
      <c r="I6687">
        <f t="shared" si="422"/>
        <v>1</v>
      </c>
      <c r="J6687" s="1">
        <f t="shared" si="419"/>
        <v>1.7000000000000001E-7</v>
      </c>
    </row>
    <row r="6688" spans="2:10" x14ac:dyDescent="0.25">
      <c r="B6688">
        <v>1136215</v>
      </c>
      <c r="C6688">
        <v>3</v>
      </c>
      <c r="D6688" t="s">
        <v>848</v>
      </c>
      <c r="E6688" t="s">
        <v>1810</v>
      </c>
      <c r="F6688" t="s">
        <v>632</v>
      </c>
      <c r="G6688">
        <f t="shared" si="420"/>
        <v>1456</v>
      </c>
      <c r="H6688">
        <f t="shared" si="421"/>
        <v>-459</v>
      </c>
      <c r="I6688">
        <f t="shared" si="422"/>
        <v>-1109</v>
      </c>
      <c r="J6688" s="1">
        <f t="shared" si="419"/>
        <v>1.7000000000000001E-7</v>
      </c>
    </row>
    <row r="6689" spans="2:10" x14ac:dyDescent="0.25">
      <c r="B6689">
        <v>1136385</v>
      </c>
      <c r="C6689">
        <v>3</v>
      </c>
      <c r="D6689" t="s">
        <v>552</v>
      </c>
      <c r="E6689">
        <v>405</v>
      </c>
      <c r="F6689" t="s">
        <v>1417</v>
      </c>
      <c r="G6689">
        <f t="shared" si="420"/>
        <v>1244</v>
      </c>
      <c r="H6689">
        <f t="shared" si="421"/>
        <v>1029</v>
      </c>
      <c r="I6689">
        <f t="shared" si="422"/>
        <v>-1029</v>
      </c>
      <c r="J6689" s="1">
        <f t="shared" si="419"/>
        <v>1.7000000000000001E-7</v>
      </c>
    </row>
    <row r="6690" spans="2:10" x14ac:dyDescent="0.25">
      <c r="B6690">
        <v>1136555</v>
      </c>
      <c r="C6690">
        <v>3</v>
      </c>
      <c r="D6690" t="s">
        <v>299</v>
      </c>
      <c r="E6690" t="s">
        <v>764</v>
      </c>
      <c r="F6690" t="s">
        <v>1248</v>
      </c>
      <c r="G6690">
        <f t="shared" si="420"/>
        <v>-1288</v>
      </c>
      <c r="H6690">
        <f t="shared" si="421"/>
        <v>1148</v>
      </c>
      <c r="I6690">
        <f t="shared" si="422"/>
        <v>476</v>
      </c>
      <c r="J6690" s="1">
        <f t="shared" si="419"/>
        <v>1.7000000000000001E-7</v>
      </c>
    </row>
    <row r="6691" spans="2:10" x14ac:dyDescent="0.25">
      <c r="B6691">
        <v>1136725</v>
      </c>
      <c r="C6691">
        <v>3</v>
      </c>
      <c r="D6691" t="s">
        <v>17</v>
      </c>
      <c r="E6691">
        <v>1</v>
      </c>
      <c r="F6691" t="s">
        <v>484</v>
      </c>
      <c r="G6691">
        <f t="shared" si="420"/>
        <v>-1140</v>
      </c>
      <c r="H6691">
        <f t="shared" si="421"/>
        <v>1</v>
      </c>
      <c r="I6691">
        <f t="shared" si="422"/>
        <v>-1287</v>
      </c>
      <c r="J6691" s="1">
        <f t="shared" si="419"/>
        <v>1.7000000000000001E-7</v>
      </c>
    </row>
    <row r="6692" spans="2:10" x14ac:dyDescent="0.25">
      <c r="B6692">
        <v>1136895</v>
      </c>
      <c r="C6692">
        <v>3</v>
      </c>
      <c r="D6692">
        <v>494</v>
      </c>
      <c r="E6692" t="s">
        <v>144</v>
      </c>
      <c r="F6692" t="s">
        <v>1879</v>
      </c>
      <c r="G6692">
        <f t="shared" si="420"/>
        <v>1172</v>
      </c>
      <c r="H6692">
        <f t="shared" si="421"/>
        <v>1052</v>
      </c>
      <c r="I6692">
        <f t="shared" si="422"/>
        <v>-436</v>
      </c>
      <c r="J6692" s="1">
        <f t="shared" si="419"/>
        <v>1.7000000000000001E-7</v>
      </c>
    </row>
    <row r="6693" spans="2:10" x14ac:dyDescent="0.25">
      <c r="B6693">
        <v>1137065</v>
      </c>
      <c r="C6693">
        <v>3</v>
      </c>
      <c r="D6693" t="s">
        <v>115</v>
      </c>
      <c r="E6693" t="s">
        <v>192</v>
      </c>
      <c r="F6693" t="s">
        <v>193</v>
      </c>
      <c r="G6693">
        <f t="shared" si="420"/>
        <v>1532</v>
      </c>
      <c r="H6693">
        <f t="shared" si="421"/>
        <v>-828</v>
      </c>
      <c r="I6693">
        <f t="shared" si="422"/>
        <v>-829</v>
      </c>
      <c r="J6693" s="1">
        <f t="shared" si="419"/>
        <v>1.7000000000000001E-7</v>
      </c>
    </row>
    <row r="6694" spans="2:10" x14ac:dyDescent="0.25">
      <c r="B6694">
        <v>1137235</v>
      </c>
      <c r="C6694">
        <v>3</v>
      </c>
      <c r="D6694">
        <v>604</v>
      </c>
      <c r="E6694" t="s">
        <v>1093</v>
      </c>
      <c r="F6694" t="s">
        <v>1780</v>
      </c>
      <c r="G6694">
        <f t="shared" si="420"/>
        <v>1540</v>
      </c>
      <c r="H6694">
        <f t="shared" si="421"/>
        <v>586</v>
      </c>
      <c r="I6694">
        <f t="shared" si="422"/>
        <v>-1414</v>
      </c>
      <c r="J6694" s="1">
        <f t="shared" si="419"/>
        <v>1.7000000000000001E-7</v>
      </c>
    </row>
    <row r="6695" spans="2:10" x14ac:dyDescent="0.25">
      <c r="B6695">
        <v>1137405</v>
      </c>
      <c r="C6695">
        <v>3</v>
      </c>
      <c r="D6695" t="s">
        <v>395</v>
      </c>
      <c r="E6695">
        <v>602</v>
      </c>
      <c r="F6695">
        <v>1</v>
      </c>
      <c r="G6695">
        <f t="shared" si="420"/>
        <v>-1320</v>
      </c>
      <c r="H6695">
        <f t="shared" si="421"/>
        <v>1538</v>
      </c>
      <c r="I6695">
        <f t="shared" si="422"/>
        <v>1</v>
      </c>
      <c r="J6695" s="1">
        <f t="shared" si="419"/>
        <v>1.7000000000000001E-7</v>
      </c>
    </row>
    <row r="6696" spans="2:10" x14ac:dyDescent="0.25">
      <c r="B6696">
        <v>1137575</v>
      </c>
      <c r="C6696">
        <v>3</v>
      </c>
      <c r="D6696" t="s">
        <v>762</v>
      </c>
      <c r="E6696" t="s">
        <v>917</v>
      </c>
      <c r="F6696" t="s">
        <v>951</v>
      </c>
      <c r="G6696">
        <f t="shared" si="420"/>
        <v>-1244</v>
      </c>
      <c r="H6696">
        <f t="shared" si="421"/>
        <v>-505</v>
      </c>
      <c r="I6696">
        <f t="shared" si="422"/>
        <v>-1219</v>
      </c>
      <c r="J6696" s="1">
        <f t="shared" si="419"/>
        <v>1.7000000000000001E-7</v>
      </c>
    </row>
    <row r="6697" spans="2:10" x14ac:dyDescent="0.25">
      <c r="B6697">
        <v>1137745</v>
      </c>
      <c r="C6697">
        <v>3</v>
      </c>
      <c r="D6697" t="s">
        <v>218</v>
      </c>
      <c r="E6697" t="s">
        <v>1831</v>
      </c>
      <c r="F6697" t="s">
        <v>1663</v>
      </c>
      <c r="G6697">
        <f t="shared" si="420"/>
        <v>1084</v>
      </c>
      <c r="H6697">
        <f t="shared" si="421"/>
        <v>879</v>
      </c>
      <c r="I6697">
        <f t="shared" si="422"/>
        <v>-879</v>
      </c>
      <c r="J6697" s="1">
        <f t="shared" si="419"/>
        <v>1.7000000000000001E-7</v>
      </c>
    </row>
    <row r="6698" spans="2:10" x14ac:dyDescent="0.25">
      <c r="B6698">
        <v>1137915</v>
      </c>
      <c r="C6698">
        <v>3</v>
      </c>
      <c r="D6698">
        <v>650</v>
      </c>
      <c r="E6698" t="s">
        <v>202</v>
      </c>
      <c r="F6698" t="s">
        <v>203</v>
      </c>
      <c r="G6698">
        <f t="shared" si="420"/>
        <v>1616</v>
      </c>
      <c r="H6698">
        <f t="shared" si="421"/>
        <v>-1001</v>
      </c>
      <c r="I6698">
        <f t="shared" si="422"/>
        <v>-415</v>
      </c>
      <c r="J6698" s="1">
        <f t="shared" si="419"/>
        <v>1.7000000000000001E-7</v>
      </c>
    </row>
    <row r="6699" spans="2:10" x14ac:dyDescent="0.25">
      <c r="B6699">
        <v>1138085</v>
      </c>
      <c r="C6699">
        <v>3</v>
      </c>
      <c r="D6699" t="s">
        <v>981</v>
      </c>
      <c r="E6699">
        <v>1</v>
      </c>
      <c r="F6699" t="s">
        <v>1636</v>
      </c>
      <c r="G6699">
        <f t="shared" si="420"/>
        <v>1976</v>
      </c>
      <c r="H6699">
        <f t="shared" si="421"/>
        <v>1</v>
      </c>
      <c r="I6699">
        <f t="shared" si="422"/>
        <v>-1615</v>
      </c>
      <c r="J6699" s="1">
        <f t="shared" si="419"/>
        <v>1.7000000000000001E-7</v>
      </c>
    </row>
    <row r="6700" spans="2:10" x14ac:dyDescent="0.25">
      <c r="B6700">
        <v>1138255</v>
      </c>
      <c r="C6700">
        <v>3</v>
      </c>
      <c r="D6700" t="s">
        <v>626</v>
      </c>
      <c r="E6700">
        <v>720</v>
      </c>
      <c r="F6700" t="s">
        <v>422</v>
      </c>
      <c r="G6700">
        <f t="shared" si="420"/>
        <v>-1332</v>
      </c>
      <c r="H6700">
        <f t="shared" si="421"/>
        <v>1824</v>
      </c>
      <c r="I6700">
        <f t="shared" si="422"/>
        <v>-755</v>
      </c>
      <c r="J6700" s="1">
        <f t="shared" si="419"/>
        <v>1.7000000000000001E-7</v>
      </c>
    </row>
    <row r="6701" spans="2:10" x14ac:dyDescent="0.25">
      <c r="B6701">
        <v>1138425</v>
      </c>
      <c r="C6701">
        <v>3</v>
      </c>
      <c r="D6701" t="s">
        <v>1151</v>
      </c>
      <c r="E6701" t="s">
        <v>1156</v>
      </c>
      <c r="F6701" t="s">
        <v>1157</v>
      </c>
      <c r="G6701">
        <f t="shared" si="420"/>
        <v>-1368</v>
      </c>
      <c r="H6701">
        <f t="shared" si="421"/>
        <v>-941</v>
      </c>
      <c r="I6701">
        <f t="shared" si="422"/>
        <v>-942</v>
      </c>
      <c r="J6701" s="1">
        <f t="shared" si="419"/>
        <v>1.7000000000000001E-7</v>
      </c>
    </row>
    <row r="6702" spans="2:10" x14ac:dyDescent="0.25">
      <c r="B6702">
        <v>1138595</v>
      </c>
      <c r="C6702">
        <v>3</v>
      </c>
      <c r="D6702">
        <v>738</v>
      </c>
      <c r="E6702" t="s">
        <v>1213</v>
      </c>
      <c r="F6702" t="s">
        <v>176</v>
      </c>
      <c r="G6702">
        <f t="shared" si="420"/>
        <v>1848</v>
      </c>
      <c r="H6702">
        <f t="shared" si="421"/>
        <v>523</v>
      </c>
      <c r="I6702">
        <f t="shared" si="422"/>
        <v>-1263</v>
      </c>
      <c r="J6702" s="1">
        <f t="shared" si="419"/>
        <v>1.7000000000000001E-7</v>
      </c>
    </row>
    <row r="6703" spans="2:10" x14ac:dyDescent="0.25">
      <c r="B6703">
        <v>1138765</v>
      </c>
      <c r="C6703">
        <v>3</v>
      </c>
      <c r="D6703">
        <v>698</v>
      </c>
      <c r="E6703" t="s">
        <v>1115</v>
      </c>
      <c r="F6703" t="s">
        <v>34</v>
      </c>
      <c r="G6703">
        <f t="shared" si="420"/>
        <v>1688</v>
      </c>
      <c r="H6703">
        <f t="shared" si="421"/>
        <v>-1847</v>
      </c>
      <c r="I6703">
        <f t="shared" si="422"/>
        <v>-2</v>
      </c>
      <c r="J6703" s="1">
        <f t="shared" si="419"/>
        <v>1.7000000000000001E-7</v>
      </c>
    </row>
    <row r="6704" spans="2:10" x14ac:dyDescent="0.25">
      <c r="B6704">
        <v>1138935</v>
      </c>
      <c r="C6704">
        <v>3</v>
      </c>
      <c r="D6704" t="s">
        <v>514</v>
      </c>
      <c r="E6704" t="s">
        <v>930</v>
      </c>
      <c r="F6704" s="1">
        <v>9000000000</v>
      </c>
      <c r="G6704">
        <f t="shared" si="420"/>
        <v>1264</v>
      </c>
      <c r="H6704">
        <f t="shared" si="421"/>
        <v>-645</v>
      </c>
      <c r="I6704">
        <f t="shared" si="422"/>
        <v>0</v>
      </c>
      <c r="J6704" s="1">
        <f t="shared" si="419"/>
        <v>1.7000000000000001E-7</v>
      </c>
    </row>
    <row r="6705" spans="2:10" x14ac:dyDescent="0.25">
      <c r="B6705">
        <v>1139105</v>
      </c>
      <c r="C6705">
        <v>3</v>
      </c>
      <c r="D6705" t="s">
        <v>239</v>
      </c>
      <c r="E6705" t="s">
        <v>993</v>
      </c>
      <c r="F6705" t="s">
        <v>994</v>
      </c>
      <c r="G6705">
        <f t="shared" si="420"/>
        <v>-1304</v>
      </c>
      <c r="H6705">
        <f t="shared" si="421"/>
        <v>893</v>
      </c>
      <c r="I6705">
        <f t="shared" si="422"/>
        <v>-893</v>
      </c>
      <c r="J6705" s="1">
        <f t="shared" si="419"/>
        <v>1.7000000000000001E-7</v>
      </c>
    </row>
    <row r="6706" spans="2:10" x14ac:dyDescent="0.25">
      <c r="B6706">
        <v>1139275</v>
      </c>
      <c r="C6706">
        <v>3</v>
      </c>
      <c r="D6706" t="s">
        <v>65</v>
      </c>
      <c r="E6706" t="s">
        <v>307</v>
      </c>
      <c r="F6706" t="s">
        <v>797</v>
      </c>
      <c r="G6706">
        <f t="shared" si="420"/>
        <v>-1492</v>
      </c>
      <c r="H6706">
        <f t="shared" si="421"/>
        <v>-1204</v>
      </c>
      <c r="I6706">
        <f t="shared" si="422"/>
        <v>-500</v>
      </c>
      <c r="J6706" s="1">
        <f t="shared" si="419"/>
        <v>1.7000000000000001E-7</v>
      </c>
    </row>
    <row r="6707" spans="2:10" x14ac:dyDescent="0.25">
      <c r="B6707">
        <v>1139445</v>
      </c>
      <c r="C6707">
        <v>3</v>
      </c>
      <c r="D6707">
        <v>554</v>
      </c>
      <c r="E6707">
        <v>1</v>
      </c>
      <c r="F6707" t="s">
        <v>880</v>
      </c>
      <c r="G6707">
        <f t="shared" si="420"/>
        <v>1364</v>
      </c>
      <c r="H6707">
        <f t="shared" si="421"/>
        <v>1</v>
      </c>
      <c r="I6707">
        <f t="shared" si="422"/>
        <v>-1491</v>
      </c>
      <c r="J6707" s="1">
        <f t="shared" si="419"/>
        <v>1.7000000000000001E-7</v>
      </c>
    </row>
    <row r="6708" spans="2:10" x14ac:dyDescent="0.25">
      <c r="B6708">
        <v>1139615</v>
      </c>
      <c r="C6708">
        <v>3</v>
      </c>
      <c r="D6708" t="s">
        <v>679</v>
      </c>
      <c r="E6708" t="s">
        <v>166</v>
      </c>
      <c r="F6708">
        <v>208</v>
      </c>
      <c r="G6708">
        <f t="shared" si="420"/>
        <v>1732</v>
      </c>
      <c r="H6708">
        <f t="shared" si="421"/>
        <v>-1260</v>
      </c>
      <c r="I6708">
        <f t="shared" si="422"/>
        <v>520</v>
      </c>
      <c r="J6708" s="1">
        <f t="shared" si="419"/>
        <v>1.7000000000000001E-7</v>
      </c>
    </row>
    <row r="6709" spans="2:10" x14ac:dyDescent="0.25">
      <c r="B6709">
        <v>1139785</v>
      </c>
      <c r="C6709">
        <v>3</v>
      </c>
      <c r="D6709">
        <v>628</v>
      </c>
      <c r="E6709" t="s">
        <v>487</v>
      </c>
      <c r="F6709" t="s">
        <v>488</v>
      </c>
      <c r="G6709">
        <f t="shared" si="420"/>
        <v>1576</v>
      </c>
      <c r="H6709">
        <f t="shared" si="421"/>
        <v>-1223</v>
      </c>
      <c r="I6709">
        <f t="shared" si="422"/>
        <v>-1225</v>
      </c>
      <c r="J6709" s="1">
        <f t="shared" si="419"/>
        <v>1.7000000000000001E-7</v>
      </c>
    </row>
    <row r="6710" spans="2:10" x14ac:dyDescent="0.25">
      <c r="B6710">
        <v>1139955</v>
      </c>
      <c r="C6710">
        <v>3</v>
      </c>
      <c r="D6710" t="s">
        <v>348</v>
      </c>
      <c r="E6710" t="s">
        <v>93</v>
      </c>
      <c r="F6710" t="s">
        <v>850</v>
      </c>
      <c r="G6710">
        <f t="shared" si="420"/>
        <v>-1232</v>
      </c>
      <c r="H6710">
        <f t="shared" si="421"/>
        <v>603</v>
      </c>
      <c r="I6710">
        <f t="shared" si="422"/>
        <v>-1455</v>
      </c>
      <c r="J6710" s="1">
        <f t="shared" si="419"/>
        <v>1.7000000000000001E-7</v>
      </c>
    </row>
    <row r="6711" spans="2:10" x14ac:dyDescent="0.25">
      <c r="B6711">
        <v>1140125</v>
      </c>
      <c r="C6711">
        <v>3</v>
      </c>
      <c r="D6711" t="s">
        <v>1299</v>
      </c>
      <c r="E6711" t="s">
        <v>1209</v>
      </c>
      <c r="F6711" t="s">
        <v>34</v>
      </c>
      <c r="G6711">
        <f t="shared" si="420"/>
        <v>-1604</v>
      </c>
      <c r="H6711">
        <f t="shared" si="421"/>
        <v>-1231</v>
      </c>
      <c r="I6711">
        <f t="shared" si="422"/>
        <v>-2</v>
      </c>
      <c r="J6711" s="1">
        <f t="shared" si="419"/>
        <v>1.7000000000000001E-7</v>
      </c>
    </row>
    <row r="6712" spans="2:10" x14ac:dyDescent="0.25">
      <c r="B6712">
        <v>1140295</v>
      </c>
      <c r="C6712">
        <v>3</v>
      </c>
      <c r="D6712" t="s">
        <v>41</v>
      </c>
      <c r="E6712" t="s">
        <v>1341</v>
      </c>
      <c r="F6712" t="s">
        <v>1342</v>
      </c>
      <c r="G6712">
        <f t="shared" si="420"/>
        <v>1516</v>
      </c>
      <c r="H6712">
        <f t="shared" si="421"/>
        <v>-613</v>
      </c>
      <c r="I6712">
        <f t="shared" si="422"/>
        <v>-1482</v>
      </c>
      <c r="J6712" s="1">
        <f t="shared" si="419"/>
        <v>1.7000000000000001E-7</v>
      </c>
    </row>
    <row r="6713" spans="2:10" x14ac:dyDescent="0.25">
      <c r="B6713">
        <v>1140465</v>
      </c>
      <c r="C6713">
        <v>3</v>
      </c>
      <c r="D6713" t="s">
        <v>679</v>
      </c>
      <c r="E6713" t="s">
        <v>119</v>
      </c>
      <c r="F6713" t="s">
        <v>1561</v>
      </c>
      <c r="G6713">
        <f t="shared" si="420"/>
        <v>1732</v>
      </c>
      <c r="H6713">
        <f t="shared" si="421"/>
        <v>-1072</v>
      </c>
      <c r="I6713">
        <f t="shared" si="422"/>
        <v>1070</v>
      </c>
      <c r="J6713" s="1">
        <f t="shared" si="419"/>
        <v>1.7000000000000001E-7</v>
      </c>
    </row>
    <row r="6714" spans="2:10" x14ac:dyDescent="0.25">
      <c r="B6714">
        <v>1140635</v>
      </c>
      <c r="C6714">
        <v>3</v>
      </c>
      <c r="D6714">
        <v>764</v>
      </c>
      <c r="E6714" t="s">
        <v>1090</v>
      </c>
      <c r="F6714" t="s">
        <v>1027</v>
      </c>
      <c r="G6714">
        <f t="shared" si="420"/>
        <v>1892</v>
      </c>
      <c r="H6714">
        <f t="shared" si="421"/>
        <v>-1599</v>
      </c>
      <c r="I6714">
        <f t="shared" si="422"/>
        <v>-664</v>
      </c>
      <c r="J6714" s="1">
        <f t="shared" si="419"/>
        <v>1.7000000000000001E-7</v>
      </c>
    </row>
    <row r="6715" spans="2:10" x14ac:dyDescent="0.25">
      <c r="B6715">
        <v>1140805</v>
      </c>
      <c r="C6715">
        <v>3</v>
      </c>
      <c r="D6715" t="s">
        <v>550</v>
      </c>
      <c r="E6715">
        <v>1</v>
      </c>
      <c r="F6715" t="s">
        <v>1536</v>
      </c>
      <c r="G6715">
        <f t="shared" si="420"/>
        <v>-1124</v>
      </c>
      <c r="H6715">
        <f t="shared" si="421"/>
        <v>1</v>
      </c>
      <c r="I6715">
        <f t="shared" si="422"/>
        <v>-1891</v>
      </c>
      <c r="J6715" s="1">
        <f t="shared" si="419"/>
        <v>1.7000000000000001E-7</v>
      </c>
    </row>
    <row r="6716" spans="2:10" x14ac:dyDescent="0.25">
      <c r="B6716">
        <v>1140975</v>
      </c>
      <c r="C6716">
        <v>3</v>
      </c>
      <c r="D6716" t="s">
        <v>1009</v>
      </c>
      <c r="E6716" t="s">
        <v>16</v>
      </c>
      <c r="F6716" t="s">
        <v>1079</v>
      </c>
      <c r="G6716">
        <f t="shared" si="420"/>
        <v>-1684</v>
      </c>
      <c r="H6716">
        <f t="shared" si="421"/>
        <v>-1038</v>
      </c>
      <c r="I6716">
        <f t="shared" si="422"/>
        <v>429</v>
      </c>
      <c r="J6716" s="1">
        <f t="shared" si="419"/>
        <v>1.7000000000000001E-7</v>
      </c>
    </row>
    <row r="6717" spans="2:10" x14ac:dyDescent="0.25">
      <c r="B6717">
        <v>1141145</v>
      </c>
      <c r="C6717">
        <v>3</v>
      </c>
      <c r="D6717" s="1">
        <v>4</v>
      </c>
      <c r="E6717" t="s">
        <v>179</v>
      </c>
      <c r="F6717" t="s">
        <v>180</v>
      </c>
      <c r="G6717">
        <f t="shared" si="420"/>
        <v>4</v>
      </c>
      <c r="H6717">
        <f t="shared" si="421"/>
        <v>-1189</v>
      </c>
      <c r="I6717">
        <f t="shared" si="422"/>
        <v>-1191</v>
      </c>
      <c r="J6717" s="1">
        <f t="shared" si="419"/>
        <v>1.7000000000000001E-7</v>
      </c>
    </row>
    <row r="6718" spans="2:10" x14ac:dyDescent="0.25">
      <c r="B6718">
        <v>1141315</v>
      </c>
      <c r="C6718">
        <v>3</v>
      </c>
      <c r="D6718" t="s">
        <v>72</v>
      </c>
      <c r="E6718" t="s">
        <v>1022</v>
      </c>
      <c r="F6718" t="s">
        <v>1358</v>
      </c>
      <c r="G6718">
        <f t="shared" si="420"/>
        <v>1692</v>
      </c>
      <c r="H6718">
        <f t="shared" si="421"/>
        <v>-478</v>
      </c>
      <c r="I6718">
        <f t="shared" si="422"/>
        <v>1151</v>
      </c>
      <c r="J6718" s="1">
        <f t="shared" si="419"/>
        <v>1.7000000000000001E-7</v>
      </c>
    </row>
    <row r="6719" spans="2:10" x14ac:dyDescent="0.25">
      <c r="B6719">
        <v>1141485</v>
      </c>
      <c r="C6719">
        <v>3</v>
      </c>
      <c r="D6719" t="s">
        <v>218</v>
      </c>
      <c r="E6719">
        <v>965</v>
      </c>
      <c r="F6719" t="s">
        <v>34</v>
      </c>
      <c r="G6719">
        <f t="shared" si="420"/>
        <v>1084</v>
      </c>
      <c r="H6719">
        <f t="shared" si="421"/>
        <v>-1691</v>
      </c>
      <c r="I6719">
        <f t="shared" si="422"/>
        <v>-2</v>
      </c>
      <c r="J6719" s="1">
        <f t="shared" si="419"/>
        <v>1.7000000000000001E-7</v>
      </c>
    </row>
    <row r="6720" spans="2:10" x14ac:dyDescent="0.25">
      <c r="B6720">
        <v>1141655</v>
      </c>
      <c r="C6720">
        <v>3</v>
      </c>
      <c r="D6720">
        <v>860</v>
      </c>
      <c r="E6720" t="s">
        <v>519</v>
      </c>
      <c r="F6720" t="s">
        <v>202</v>
      </c>
      <c r="G6720">
        <f t="shared" si="420"/>
        <v>-1952</v>
      </c>
      <c r="H6720">
        <f t="shared" si="421"/>
        <v>-414</v>
      </c>
      <c r="I6720">
        <f t="shared" si="422"/>
        <v>-1001</v>
      </c>
      <c r="J6720" s="1">
        <f t="shared" si="419"/>
        <v>1.7000000000000001E-7</v>
      </c>
    </row>
    <row r="6721" spans="2:10" x14ac:dyDescent="0.25">
      <c r="B6721">
        <v>1141825</v>
      </c>
      <c r="C6721">
        <v>3</v>
      </c>
      <c r="D6721">
        <v>948</v>
      </c>
      <c r="E6721" t="s">
        <v>511</v>
      </c>
      <c r="F6721">
        <v>562</v>
      </c>
      <c r="G6721">
        <f t="shared" si="420"/>
        <v>-1720</v>
      </c>
      <c r="H6721">
        <f t="shared" si="421"/>
        <v>-1381</v>
      </c>
      <c r="I6721">
        <f t="shared" si="422"/>
        <v>1378</v>
      </c>
      <c r="J6721" s="1">
        <f t="shared" si="419"/>
        <v>1.7000000000000001E-7</v>
      </c>
    </row>
    <row r="6722" spans="2:10" x14ac:dyDescent="0.25">
      <c r="B6722">
        <v>1141995</v>
      </c>
      <c r="C6722">
        <v>3</v>
      </c>
      <c r="D6722" t="s">
        <v>402</v>
      </c>
      <c r="E6722" t="s">
        <v>201</v>
      </c>
      <c r="F6722" t="s">
        <v>358</v>
      </c>
      <c r="G6722">
        <f t="shared" si="420"/>
        <v>-1208</v>
      </c>
      <c r="H6722">
        <f t="shared" si="421"/>
        <v>-1588</v>
      </c>
      <c r="I6722">
        <f t="shared" si="422"/>
        <v>-659</v>
      </c>
      <c r="J6722" s="1">
        <f t="shared" si="419"/>
        <v>1.7000000000000001E-7</v>
      </c>
    </row>
    <row r="6723" spans="2:10" x14ac:dyDescent="0.25">
      <c r="B6723">
        <v>1142165</v>
      </c>
      <c r="C6723">
        <v>3</v>
      </c>
      <c r="D6723">
        <v>644</v>
      </c>
      <c r="E6723">
        <v>1</v>
      </c>
      <c r="F6723" t="s">
        <v>1481</v>
      </c>
      <c r="G6723">
        <f t="shared" si="420"/>
        <v>1604</v>
      </c>
      <c r="H6723">
        <f t="shared" si="421"/>
        <v>1</v>
      </c>
      <c r="I6723">
        <f t="shared" si="422"/>
        <v>-1207</v>
      </c>
      <c r="J6723" s="1">
        <f t="shared" si="419"/>
        <v>1.7000000000000001E-7</v>
      </c>
    </row>
    <row r="6724" spans="2:10" x14ac:dyDescent="0.25">
      <c r="B6724">
        <v>1142335</v>
      </c>
      <c r="C6724">
        <v>3</v>
      </c>
      <c r="D6724" t="s">
        <v>132</v>
      </c>
      <c r="E6724" t="s">
        <v>1342</v>
      </c>
      <c r="F6724">
        <v>264</v>
      </c>
      <c r="G6724">
        <f t="shared" si="420"/>
        <v>1192</v>
      </c>
      <c r="H6724">
        <f t="shared" si="421"/>
        <v>-1482</v>
      </c>
      <c r="I6724">
        <f t="shared" si="422"/>
        <v>612</v>
      </c>
      <c r="J6724" s="1">
        <f t="shared" si="419"/>
        <v>1.7000000000000001E-7</v>
      </c>
    </row>
    <row r="6725" spans="2:10" x14ac:dyDescent="0.25">
      <c r="B6725">
        <v>1142505</v>
      </c>
      <c r="C6725">
        <v>3</v>
      </c>
      <c r="D6725" t="s">
        <v>898</v>
      </c>
      <c r="E6725" t="s">
        <v>851</v>
      </c>
      <c r="F6725" t="s">
        <v>819</v>
      </c>
      <c r="G6725">
        <f t="shared" si="420"/>
        <v>-1628</v>
      </c>
      <c r="H6725">
        <f t="shared" si="421"/>
        <v>-842</v>
      </c>
      <c r="I6725">
        <f t="shared" si="422"/>
        <v>-843</v>
      </c>
      <c r="J6725" s="1">
        <f t="shared" si="419"/>
        <v>1.7000000000000001E-7</v>
      </c>
    </row>
    <row r="6726" spans="2:10" x14ac:dyDescent="0.25">
      <c r="B6726">
        <v>1142675</v>
      </c>
      <c r="C6726">
        <v>3</v>
      </c>
      <c r="D6726">
        <v>954</v>
      </c>
      <c r="E6726" t="s">
        <v>1414</v>
      </c>
      <c r="F6726" t="s">
        <v>920</v>
      </c>
      <c r="G6726">
        <f t="shared" si="420"/>
        <v>-1708</v>
      </c>
      <c r="H6726">
        <f t="shared" si="421"/>
        <v>-624</v>
      </c>
      <c r="I6726">
        <f t="shared" si="422"/>
        <v>1502</v>
      </c>
      <c r="J6726" s="1">
        <f t="shared" si="419"/>
        <v>1.7000000000000001E-7</v>
      </c>
    </row>
    <row r="6727" spans="2:10" x14ac:dyDescent="0.25">
      <c r="B6727">
        <v>1142845</v>
      </c>
      <c r="C6727">
        <v>3</v>
      </c>
      <c r="D6727" t="s">
        <v>290</v>
      </c>
      <c r="E6727">
        <v>955</v>
      </c>
      <c r="F6727" t="s">
        <v>34</v>
      </c>
      <c r="G6727">
        <f t="shared" si="420"/>
        <v>-1212</v>
      </c>
      <c r="H6727">
        <f t="shared" si="421"/>
        <v>-1707</v>
      </c>
      <c r="I6727">
        <f t="shared" si="422"/>
        <v>-2</v>
      </c>
      <c r="J6727" s="1">
        <f t="shared" ref="J6727:J6790" si="423">(B6727-B6726)*10^-9</f>
        <v>1.7000000000000001E-7</v>
      </c>
    </row>
    <row r="6728" spans="2:10" x14ac:dyDescent="0.25">
      <c r="B6728">
        <v>1143015</v>
      </c>
      <c r="C6728">
        <v>3</v>
      </c>
      <c r="D6728" t="s">
        <v>948</v>
      </c>
      <c r="E6728" t="s">
        <v>1698</v>
      </c>
      <c r="F6728" t="s">
        <v>781</v>
      </c>
      <c r="G6728">
        <f t="shared" si="420"/>
        <v>1484</v>
      </c>
      <c r="H6728">
        <f t="shared" si="421"/>
        <v>-463</v>
      </c>
      <c r="I6728">
        <f t="shared" si="422"/>
        <v>-1120</v>
      </c>
      <c r="J6728" s="1">
        <f t="shared" si="423"/>
        <v>1.7000000000000001E-7</v>
      </c>
    </row>
    <row r="6729" spans="2:10" x14ac:dyDescent="0.25">
      <c r="B6729">
        <v>1143185</v>
      </c>
      <c r="C6729">
        <v>3</v>
      </c>
      <c r="D6729" s="1">
        <v>400000000</v>
      </c>
      <c r="E6729" t="s">
        <v>1354</v>
      </c>
      <c r="F6729">
        <v>417</v>
      </c>
      <c r="G6729">
        <f t="shared" si="420"/>
        <v>0</v>
      </c>
      <c r="H6729">
        <f t="shared" si="421"/>
        <v>-1050</v>
      </c>
      <c r="I6729">
        <f t="shared" si="422"/>
        <v>1047</v>
      </c>
      <c r="J6729" s="1">
        <f t="shared" si="423"/>
        <v>1.7000000000000001E-7</v>
      </c>
    </row>
    <row r="6730" spans="2:10" x14ac:dyDescent="0.25">
      <c r="B6730">
        <v>1143355</v>
      </c>
      <c r="C6730">
        <v>3</v>
      </c>
      <c r="D6730" t="s">
        <v>239</v>
      </c>
      <c r="E6730" t="s">
        <v>188</v>
      </c>
      <c r="F6730" t="s">
        <v>189</v>
      </c>
      <c r="G6730">
        <f t="shared" si="420"/>
        <v>-1304</v>
      </c>
      <c r="H6730">
        <f t="shared" si="421"/>
        <v>-1160</v>
      </c>
      <c r="I6730">
        <f t="shared" si="422"/>
        <v>-481</v>
      </c>
      <c r="J6730" s="1">
        <f t="shared" si="423"/>
        <v>1.7000000000000001E-7</v>
      </c>
    </row>
    <row r="6731" spans="2:10" x14ac:dyDescent="0.25">
      <c r="B6731">
        <v>1143525</v>
      </c>
      <c r="C6731">
        <v>3</v>
      </c>
      <c r="D6731" t="s">
        <v>515</v>
      </c>
      <c r="E6731" t="s">
        <v>34</v>
      </c>
      <c r="F6731">
        <v>516</v>
      </c>
      <c r="G6731">
        <f t="shared" si="420"/>
        <v>-1652</v>
      </c>
      <c r="H6731">
        <f t="shared" si="421"/>
        <v>-2</v>
      </c>
      <c r="I6731">
        <f t="shared" si="422"/>
        <v>1302</v>
      </c>
      <c r="J6731" s="1">
        <f t="shared" si="423"/>
        <v>1.7000000000000001E-7</v>
      </c>
    </row>
    <row r="6732" spans="2:10" x14ac:dyDescent="0.25">
      <c r="B6732">
        <v>1143695</v>
      </c>
      <c r="C6732">
        <v>3</v>
      </c>
      <c r="D6732">
        <v>970</v>
      </c>
      <c r="E6732" t="s">
        <v>1484</v>
      </c>
      <c r="F6732">
        <v>276</v>
      </c>
      <c r="G6732">
        <f t="shared" si="420"/>
        <v>-1680</v>
      </c>
      <c r="H6732">
        <f t="shared" si="421"/>
        <v>-1526</v>
      </c>
      <c r="I6732">
        <f t="shared" si="422"/>
        <v>630</v>
      </c>
      <c r="J6732" s="1">
        <f t="shared" si="423"/>
        <v>1.7000000000000001E-7</v>
      </c>
    </row>
    <row r="6733" spans="2:10" x14ac:dyDescent="0.25">
      <c r="B6733">
        <v>1143865</v>
      </c>
      <c r="C6733">
        <v>3</v>
      </c>
      <c r="D6733">
        <v>544</v>
      </c>
      <c r="E6733" t="s">
        <v>66</v>
      </c>
      <c r="F6733" t="s">
        <v>67</v>
      </c>
      <c r="G6733">
        <f t="shared" si="420"/>
        <v>1348</v>
      </c>
      <c r="H6733">
        <f t="shared" si="421"/>
        <v>-1187</v>
      </c>
      <c r="I6733">
        <f t="shared" si="422"/>
        <v>-1188</v>
      </c>
      <c r="J6733" s="1">
        <f t="shared" si="423"/>
        <v>1.7000000000000001E-7</v>
      </c>
    </row>
    <row r="6734" spans="2:10" x14ac:dyDescent="0.25">
      <c r="B6734">
        <v>1144035</v>
      </c>
      <c r="C6734">
        <v>3</v>
      </c>
      <c r="D6734" t="s">
        <v>255</v>
      </c>
      <c r="E6734" t="s">
        <v>1399</v>
      </c>
      <c r="F6734" t="s">
        <v>552</v>
      </c>
      <c r="G6734">
        <f t="shared" si="420"/>
        <v>1268</v>
      </c>
      <c r="H6734">
        <f t="shared" si="421"/>
        <v>-517</v>
      </c>
      <c r="I6734">
        <f t="shared" si="422"/>
        <v>1244</v>
      </c>
      <c r="J6734" s="1">
        <f t="shared" si="423"/>
        <v>1.7000000000000001E-7</v>
      </c>
    </row>
    <row r="6735" spans="2:10" x14ac:dyDescent="0.25">
      <c r="B6735">
        <v>1144205</v>
      </c>
      <c r="C6735">
        <v>3</v>
      </c>
      <c r="D6735">
        <v>800</v>
      </c>
      <c r="E6735" t="s">
        <v>1212</v>
      </c>
      <c r="F6735" t="s">
        <v>34</v>
      </c>
      <c r="G6735">
        <f t="shared" si="420"/>
        <v>-2048</v>
      </c>
      <c r="H6735">
        <f t="shared" si="421"/>
        <v>-1267</v>
      </c>
      <c r="I6735">
        <f t="shared" si="422"/>
        <v>-2</v>
      </c>
      <c r="J6735" s="1">
        <f t="shared" si="423"/>
        <v>1.7000000000000001E-7</v>
      </c>
    </row>
    <row r="6736" spans="2:10" x14ac:dyDescent="0.25">
      <c r="B6736">
        <v>1144375</v>
      </c>
      <c r="C6736">
        <v>3</v>
      </c>
      <c r="D6736" s="1">
        <v>9</v>
      </c>
      <c r="E6736" t="s">
        <v>285</v>
      </c>
      <c r="F6736">
        <v>763</v>
      </c>
      <c r="G6736">
        <f t="shared" si="420"/>
        <v>9</v>
      </c>
      <c r="H6736">
        <f t="shared" si="421"/>
        <v>782</v>
      </c>
      <c r="I6736">
        <f t="shared" si="422"/>
        <v>1891</v>
      </c>
      <c r="J6736" s="1">
        <f t="shared" si="423"/>
        <v>1.7000000000000001E-7</v>
      </c>
    </row>
    <row r="6737" spans="2:10" x14ac:dyDescent="0.25">
      <c r="B6737">
        <v>1144545</v>
      </c>
      <c r="C6737">
        <v>3</v>
      </c>
      <c r="D6737">
        <v>854</v>
      </c>
      <c r="E6737" t="s">
        <v>632</v>
      </c>
      <c r="F6737">
        <v>453</v>
      </c>
      <c r="G6737">
        <f t="shared" si="420"/>
        <v>-1964</v>
      </c>
      <c r="H6737">
        <f t="shared" si="421"/>
        <v>-1109</v>
      </c>
      <c r="I6737">
        <f t="shared" si="422"/>
        <v>1107</v>
      </c>
      <c r="J6737" s="1">
        <f t="shared" si="423"/>
        <v>1.7000000000000001E-7</v>
      </c>
    </row>
    <row r="6738" spans="2:10" x14ac:dyDescent="0.25">
      <c r="B6738">
        <v>1144715</v>
      </c>
      <c r="C6738">
        <v>3</v>
      </c>
      <c r="D6738" t="s">
        <v>757</v>
      </c>
      <c r="E6738" t="s">
        <v>364</v>
      </c>
      <c r="F6738" t="s">
        <v>313</v>
      </c>
      <c r="G6738">
        <f t="shared" si="420"/>
        <v>1216</v>
      </c>
      <c r="H6738">
        <f t="shared" si="421"/>
        <v>-1813</v>
      </c>
      <c r="I6738">
        <f t="shared" si="422"/>
        <v>-752</v>
      </c>
      <c r="J6738" s="1">
        <f t="shared" si="423"/>
        <v>1.7000000000000001E-7</v>
      </c>
    </row>
    <row r="6739" spans="2:10" x14ac:dyDescent="0.25">
      <c r="B6739">
        <v>1144885</v>
      </c>
      <c r="C6739">
        <v>3</v>
      </c>
      <c r="D6739" t="s">
        <v>381</v>
      </c>
      <c r="E6739" t="s">
        <v>34</v>
      </c>
      <c r="F6739" t="s">
        <v>111</v>
      </c>
      <c r="G6739">
        <f t="shared" ref="G6739:G6802" si="424">MOD(HEX2DEC(D6739)+2^11,2^12)-2^11</f>
        <v>1240</v>
      </c>
      <c r="H6739">
        <f t="shared" ref="H6739:H6802" si="425">MOD(HEX2DEC(E6739)+2^11,2^12)-2^11</f>
        <v>-2</v>
      </c>
      <c r="I6739">
        <f t="shared" ref="I6739:I6802" si="426">MOD(HEX2DEC(F6739)+2^11,2^12)-2^11</f>
        <v>1214</v>
      </c>
      <c r="J6739" s="1">
        <f t="shared" si="423"/>
        <v>1.7000000000000001E-7</v>
      </c>
    </row>
    <row r="6740" spans="2:10" x14ac:dyDescent="0.25">
      <c r="B6740">
        <v>1145055</v>
      </c>
      <c r="C6740">
        <v>3</v>
      </c>
      <c r="D6740" t="s">
        <v>898</v>
      </c>
      <c r="E6740" t="s">
        <v>1001</v>
      </c>
      <c r="F6740" t="s">
        <v>1029</v>
      </c>
      <c r="G6740">
        <f t="shared" si="424"/>
        <v>-1628</v>
      </c>
      <c r="H6740">
        <f t="shared" si="425"/>
        <v>-1145</v>
      </c>
      <c r="I6740">
        <f t="shared" si="426"/>
        <v>473</v>
      </c>
      <c r="J6740" s="1">
        <f t="shared" si="423"/>
        <v>1.7000000000000001E-7</v>
      </c>
    </row>
    <row r="6741" spans="2:10" x14ac:dyDescent="0.25">
      <c r="B6741">
        <v>1145225</v>
      </c>
      <c r="C6741">
        <v>3</v>
      </c>
      <c r="D6741" t="s">
        <v>1368</v>
      </c>
      <c r="E6741" t="s">
        <v>1357</v>
      </c>
      <c r="F6741" t="s">
        <v>1358</v>
      </c>
      <c r="G6741">
        <f t="shared" si="424"/>
        <v>-1464</v>
      </c>
      <c r="H6741">
        <f t="shared" si="425"/>
        <v>1149</v>
      </c>
      <c r="I6741">
        <f t="shared" si="426"/>
        <v>1151</v>
      </c>
      <c r="J6741" s="1">
        <f t="shared" si="423"/>
        <v>1.7000000000000001E-7</v>
      </c>
    </row>
    <row r="6742" spans="2:10" x14ac:dyDescent="0.25">
      <c r="B6742">
        <v>1145395</v>
      </c>
      <c r="C6742">
        <v>3</v>
      </c>
      <c r="D6742" t="s">
        <v>1039</v>
      </c>
      <c r="E6742" t="s">
        <v>453</v>
      </c>
      <c r="F6742">
        <v>547</v>
      </c>
      <c r="G6742">
        <f t="shared" si="424"/>
        <v>-1032</v>
      </c>
      <c r="H6742">
        <f t="shared" si="425"/>
        <v>-561</v>
      </c>
      <c r="I6742">
        <f t="shared" si="426"/>
        <v>1351</v>
      </c>
      <c r="J6742" s="1">
        <f t="shared" si="423"/>
        <v>1.7000000000000001E-7</v>
      </c>
    </row>
    <row r="6743" spans="2:10" x14ac:dyDescent="0.25">
      <c r="B6743">
        <v>1145565</v>
      </c>
      <c r="C6743">
        <v>3</v>
      </c>
      <c r="D6743">
        <v>450</v>
      </c>
      <c r="E6743" t="s">
        <v>696</v>
      </c>
      <c r="F6743" t="s">
        <v>34</v>
      </c>
      <c r="G6743">
        <f t="shared" si="424"/>
        <v>1104</v>
      </c>
      <c r="H6743">
        <f t="shared" si="425"/>
        <v>-1031</v>
      </c>
      <c r="I6743">
        <f t="shared" si="426"/>
        <v>-2</v>
      </c>
      <c r="J6743" s="1">
        <f t="shared" si="423"/>
        <v>1.7000000000000001E-7</v>
      </c>
    </row>
    <row r="6744" spans="2:10" x14ac:dyDescent="0.25">
      <c r="B6744">
        <v>1145735</v>
      </c>
      <c r="C6744">
        <v>3</v>
      </c>
      <c r="D6744" t="s">
        <v>141</v>
      </c>
      <c r="E6744" t="s">
        <v>1491</v>
      </c>
      <c r="F6744" t="s">
        <v>1192</v>
      </c>
      <c r="G6744">
        <f t="shared" si="424"/>
        <v>1184</v>
      </c>
      <c r="H6744">
        <f t="shared" si="425"/>
        <v>421</v>
      </c>
      <c r="I6744">
        <f t="shared" si="426"/>
        <v>1019</v>
      </c>
      <c r="J6744" s="1">
        <f t="shared" si="423"/>
        <v>1.7000000000000001E-7</v>
      </c>
    </row>
    <row r="6745" spans="2:10" x14ac:dyDescent="0.25">
      <c r="B6745">
        <v>1145905</v>
      </c>
      <c r="C6745">
        <v>3</v>
      </c>
      <c r="D6745" t="s">
        <v>321</v>
      </c>
      <c r="E6745" t="s">
        <v>1328</v>
      </c>
      <c r="F6745">
        <v>343</v>
      </c>
      <c r="G6745">
        <f t="shared" si="424"/>
        <v>-1388</v>
      </c>
      <c r="H6745">
        <f t="shared" si="425"/>
        <v>-838</v>
      </c>
      <c r="I6745">
        <f t="shared" si="426"/>
        <v>835</v>
      </c>
      <c r="J6745" s="1">
        <f t="shared" si="423"/>
        <v>1.7000000000000001E-7</v>
      </c>
    </row>
    <row r="6746" spans="2:10" x14ac:dyDescent="0.25">
      <c r="B6746">
        <v>1146075</v>
      </c>
      <c r="C6746">
        <v>3</v>
      </c>
      <c r="D6746" t="s">
        <v>443</v>
      </c>
      <c r="E6746">
        <v>500</v>
      </c>
      <c r="F6746">
        <v>213</v>
      </c>
      <c r="G6746">
        <f t="shared" si="424"/>
        <v>-1372</v>
      </c>
      <c r="H6746">
        <f t="shared" si="425"/>
        <v>1280</v>
      </c>
      <c r="I6746">
        <f t="shared" si="426"/>
        <v>531</v>
      </c>
      <c r="J6746" s="1">
        <f t="shared" si="423"/>
        <v>1.7000000000000001E-7</v>
      </c>
    </row>
    <row r="6747" spans="2:10" x14ac:dyDescent="0.25">
      <c r="B6747">
        <v>1146245</v>
      </c>
      <c r="C6747">
        <v>3</v>
      </c>
      <c r="D6747" t="s">
        <v>620</v>
      </c>
      <c r="E6747" t="s">
        <v>34</v>
      </c>
      <c r="F6747" t="s">
        <v>1695</v>
      </c>
      <c r="G6747">
        <f t="shared" si="424"/>
        <v>-2004</v>
      </c>
      <c r="H6747">
        <f t="shared" si="425"/>
        <v>-2</v>
      </c>
      <c r="I6747">
        <f t="shared" si="426"/>
        <v>1370</v>
      </c>
      <c r="J6747" s="1">
        <f t="shared" si="423"/>
        <v>1.7000000000000001E-7</v>
      </c>
    </row>
    <row r="6748" spans="2:10" x14ac:dyDescent="0.25">
      <c r="B6748">
        <v>1146415</v>
      </c>
      <c r="C6748">
        <v>3</v>
      </c>
      <c r="D6748">
        <v>408</v>
      </c>
      <c r="E6748" t="s">
        <v>1567</v>
      </c>
      <c r="F6748" t="s">
        <v>175</v>
      </c>
      <c r="G6748">
        <f t="shared" si="424"/>
        <v>1032</v>
      </c>
      <c r="H6748">
        <f t="shared" si="425"/>
        <v>-1851</v>
      </c>
      <c r="I6748">
        <f t="shared" si="426"/>
        <v>765</v>
      </c>
      <c r="J6748" s="1">
        <f t="shared" si="423"/>
        <v>1.7000000000000001E-7</v>
      </c>
    </row>
    <row r="6749" spans="2:10" x14ac:dyDescent="0.25">
      <c r="B6749">
        <v>1146585</v>
      </c>
      <c r="C6749">
        <v>3</v>
      </c>
      <c r="D6749" t="s">
        <v>531</v>
      </c>
      <c r="E6749" t="s">
        <v>414</v>
      </c>
      <c r="F6749" t="s">
        <v>1186</v>
      </c>
      <c r="G6749">
        <f t="shared" si="424"/>
        <v>1116</v>
      </c>
      <c r="H6749">
        <f t="shared" si="425"/>
        <v>728</v>
      </c>
      <c r="I6749">
        <f t="shared" si="426"/>
        <v>729</v>
      </c>
      <c r="J6749" s="1">
        <f t="shared" si="423"/>
        <v>1.7000000000000001E-7</v>
      </c>
    </row>
    <row r="6750" spans="2:10" x14ac:dyDescent="0.25">
      <c r="B6750">
        <v>1146755</v>
      </c>
      <c r="C6750">
        <v>3</v>
      </c>
      <c r="D6750" t="s">
        <v>626</v>
      </c>
      <c r="E6750" t="s">
        <v>1330</v>
      </c>
      <c r="F6750">
        <v>405</v>
      </c>
      <c r="G6750">
        <f t="shared" si="424"/>
        <v>-1332</v>
      </c>
      <c r="H6750">
        <f t="shared" si="425"/>
        <v>-428</v>
      </c>
      <c r="I6750">
        <f t="shared" si="426"/>
        <v>1029</v>
      </c>
      <c r="J6750" s="1">
        <f t="shared" si="423"/>
        <v>1.7000000000000001E-7</v>
      </c>
    </row>
    <row r="6751" spans="2:10" x14ac:dyDescent="0.25">
      <c r="B6751">
        <v>1146925</v>
      </c>
      <c r="C6751">
        <v>3</v>
      </c>
      <c r="D6751" t="s">
        <v>392</v>
      </c>
      <c r="E6751">
        <v>532</v>
      </c>
      <c r="F6751">
        <v>1</v>
      </c>
      <c r="G6751">
        <f t="shared" si="424"/>
        <v>-1300</v>
      </c>
      <c r="H6751">
        <f t="shared" si="425"/>
        <v>1330</v>
      </c>
      <c r="I6751">
        <f t="shared" si="426"/>
        <v>1</v>
      </c>
      <c r="J6751" s="1">
        <f t="shared" si="423"/>
        <v>1.7000000000000001E-7</v>
      </c>
    </row>
    <row r="6752" spans="2:10" x14ac:dyDescent="0.25">
      <c r="B6752">
        <v>1147095</v>
      </c>
      <c r="C6752">
        <v>3</v>
      </c>
      <c r="D6752" t="s">
        <v>1175</v>
      </c>
      <c r="E6752" t="s">
        <v>1489</v>
      </c>
      <c r="F6752" t="s">
        <v>630</v>
      </c>
      <c r="G6752">
        <f t="shared" si="424"/>
        <v>-1844</v>
      </c>
      <c r="H6752">
        <f t="shared" si="425"/>
        <v>496</v>
      </c>
      <c r="I6752">
        <f t="shared" si="426"/>
        <v>1200</v>
      </c>
      <c r="J6752" s="1">
        <f t="shared" si="423"/>
        <v>1.7000000000000001E-7</v>
      </c>
    </row>
    <row r="6753" spans="2:10" x14ac:dyDescent="0.25">
      <c r="B6753">
        <v>1147265</v>
      </c>
      <c r="C6753">
        <v>3</v>
      </c>
      <c r="D6753" t="s">
        <v>746</v>
      </c>
      <c r="E6753" t="s">
        <v>239</v>
      </c>
      <c r="F6753">
        <v>515</v>
      </c>
      <c r="G6753">
        <f t="shared" si="424"/>
        <v>2004</v>
      </c>
      <c r="H6753">
        <f t="shared" si="425"/>
        <v>-1304</v>
      </c>
      <c r="I6753">
        <f t="shared" si="426"/>
        <v>1301</v>
      </c>
      <c r="J6753" s="1">
        <f t="shared" si="423"/>
        <v>1.7000000000000001E-7</v>
      </c>
    </row>
    <row r="6754" spans="2:10" x14ac:dyDescent="0.25">
      <c r="B6754">
        <v>1147435</v>
      </c>
      <c r="C6754">
        <v>3</v>
      </c>
      <c r="D6754">
        <v>424</v>
      </c>
      <c r="E6754">
        <v>739</v>
      </c>
      <c r="F6754" t="s">
        <v>1759</v>
      </c>
      <c r="G6754">
        <f t="shared" si="424"/>
        <v>1060</v>
      </c>
      <c r="H6754">
        <f t="shared" si="425"/>
        <v>1849</v>
      </c>
      <c r="I6754">
        <f t="shared" si="426"/>
        <v>767</v>
      </c>
      <c r="J6754" s="1">
        <f t="shared" si="423"/>
        <v>1.7000000000000001E-7</v>
      </c>
    </row>
    <row r="6755" spans="2:10" x14ac:dyDescent="0.25">
      <c r="B6755">
        <v>1147605</v>
      </c>
      <c r="C6755">
        <v>3</v>
      </c>
      <c r="D6755" t="s">
        <v>646</v>
      </c>
      <c r="E6755" t="s">
        <v>34</v>
      </c>
      <c r="F6755">
        <v>422</v>
      </c>
      <c r="G6755">
        <f t="shared" si="424"/>
        <v>-1416</v>
      </c>
      <c r="H6755">
        <f t="shared" si="425"/>
        <v>-2</v>
      </c>
      <c r="I6755">
        <f t="shared" si="426"/>
        <v>1058</v>
      </c>
      <c r="J6755" s="1">
        <f t="shared" si="423"/>
        <v>1.7000000000000001E-7</v>
      </c>
    </row>
    <row r="6756" spans="2:10" x14ac:dyDescent="0.25">
      <c r="B6756">
        <v>1147775</v>
      </c>
      <c r="C6756">
        <v>3</v>
      </c>
      <c r="D6756" t="s">
        <v>435</v>
      </c>
      <c r="E6756" t="s">
        <v>648</v>
      </c>
      <c r="F6756" t="s">
        <v>649</v>
      </c>
      <c r="G6756">
        <f t="shared" si="424"/>
        <v>-1272</v>
      </c>
      <c r="H6756">
        <f t="shared" si="425"/>
        <v>1307</v>
      </c>
      <c r="I6756">
        <f t="shared" si="426"/>
        <v>-541</v>
      </c>
      <c r="J6756" s="1">
        <f t="shared" si="423"/>
        <v>1.7000000000000001E-7</v>
      </c>
    </row>
    <row r="6757" spans="2:10" x14ac:dyDescent="0.25">
      <c r="B6757">
        <v>1147945</v>
      </c>
      <c r="C6757">
        <v>3</v>
      </c>
      <c r="D6757">
        <v>984</v>
      </c>
      <c r="E6757">
        <v>382</v>
      </c>
      <c r="F6757">
        <v>383</v>
      </c>
      <c r="G6757">
        <f t="shared" si="424"/>
        <v>-1660</v>
      </c>
      <c r="H6757">
        <f t="shared" si="425"/>
        <v>898</v>
      </c>
      <c r="I6757">
        <f t="shared" si="426"/>
        <v>899</v>
      </c>
      <c r="J6757" s="1">
        <f t="shared" si="423"/>
        <v>1.7000000000000001E-7</v>
      </c>
    </row>
    <row r="6758" spans="2:10" x14ac:dyDescent="0.25">
      <c r="B6758">
        <v>1148115</v>
      </c>
      <c r="C6758">
        <v>3</v>
      </c>
      <c r="D6758" t="s">
        <v>1628</v>
      </c>
      <c r="E6758" t="s">
        <v>503</v>
      </c>
      <c r="F6758" t="s">
        <v>1753</v>
      </c>
      <c r="G6758">
        <f t="shared" si="424"/>
        <v>2032</v>
      </c>
      <c r="H6758">
        <f t="shared" si="425"/>
        <v>-636</v>
      </c>
      <c r="I6758">
        <f t="shared" si="426"/>
        <v>1531</v>
      </c>
      <c r="J6758" s="1">
        <f t="shared" si="423"/>
        <v>1.7000000000000001E-7</v>
      </c>
    </row>
    <row r="6759" spans="2:10" x14ac:dyDescent="0.25">
      <c r="B6759">
        <v>1148285</v>
      </c>
      <c r="C6759">
        <v>3</v>
      </c>
      <c r="D6759">
        <v>408</v>
      </c>
      <c r="E6759" t="s">
        <v>1716</v>
      </c>
      <c r="F6759">
        <v>1</v>
      </c>
      <c r="G6759">
        <f t="shared" si="424"/>
        <v>1032</v>
      </c>
      <c r="H6759">
        <f t="shared" si="425"/>
        <v>2030</v>
      </c>
      <c r="I6759">
        <f t="shared" si="426"/>
        <v>1</v>
      </c>
      <c r="J6759" s="1">
        <f t="shared" si="423"/>
        <v>1.7000000000000001E-7</v>
      </c>
    </row>
    <row r="6760" spans="2:10" x14ac:dyDescent="0.25">
      <c r="B6760">
        <v>1148455</v>
      </c>
      <c r="C6760">
        <v>3</v>
      </c>
      <c r="D6760" t="s">
        <v>1134</v>
      </c>
      <c r="E6760" t="s">
        <v>1312</v>
      </c>
      <c r="F6760" t="s">
        <v>1041</v>
      </c>
      <c r="G6760">
        <f t="shared" si="424"/>
        <v>-1584</v>
      </c>
      <c r="H6760">
        <f t="shared" si="425"/>
        <v>394</v>
      </c>
      <c r="I6760">
        <f t="shared" si="426"/>
        <v>952</v>
      </c>
      <c r="J6760" s="1">
        <f t="shared" si="423"/>
        <v>1.7000000000000001E-7</v>
      </c>
    </row>
    <row r="6761" spans="2:10" x14ac:dyDescent="0.25">
      <c r="B6761">
        <v>1148625</v>
      </c>
      <c r="C6761">
        <v>3</v>
      </c>
      <c r="D6761" t="s">
        <v>740</v>
      </c>
      <c r="E6761" t="s">
        <v>1238</v>
      </c>
      <c r="F6761" t="s">
        <v>250</v>
      </c>
      <c r="G6761">
        <f t="shared" si="424"/>
        <v>-1284</v>
      </c>
      <c r="H6761">
        <f t="shared" si="425"/>
        <v>1119</v>
      </c>
      <c r="I6761">
        <f t="shared" si="426"/>
        <v>-1119</v>
      </c>
      <c r="J6761" s="1">
        <f t="shared" si="423"/>
        <v>1.7000000000000001E-7</v>
      </c>
    </row>
    <row r="6762" spans="2:10" x14ac:dyDescent="0.25">
      <c r="B6762">
        <v>1148795</v>
      </c>
      <c r="C6762">
        <v>3</v>
      </c>
      <c r="D6762" t="s">
        <v>378</v>
      </c>
      <c r="E6762" t="s">
        <v>141</v>
      </c>
      <c r="F6762" t="s">
        <v>772</v>
      </c>
      <c r="G6762">
        <f t="shared" si="424"/>
        <v>-1536</v>
      </c>
      <c r="H6762">
        <f t="shared" si="425"/>
        <v>1184</v>
      </c>
      <c r="I6762">
        <f t="shared" si="426"/>
        <v>491</v>
      </c>
      <c r="J6762" s="1">
        <f t="shared" si="423"/>
        <v>1.7000000000000001E-7</v>
      </c>
    </row>
    <row r="6763" spans="2:10" x14ac:dyDescent="0.25">
      <c r="B6763">
        <v>1148965</v>
      </c>
      <c r="C6763">
        <v>3</v>
      </c>
      <c r="D6763">
        <v>428</v>
      </c>
      <c r="E6763" t="s">
        <v>34</v>
      </c>
      <c r="F6763" t="s">
        <v>619</v>
      </c>
      <c r="G6763">
        <f t="shared" si="424"/>
        <v>1064</v>
      </c>
      <c r="H6763">
        <f t="shared" si="425"/>
        <v>-2</v>
      </c>
      <c r="I6763">
        <f t="shared" si="426"/>
        <v>1534</v>
      </c>
      <c r="J6763" s="1">
        <f t="shared" si="423"/>
        <v>1.7000000000000001E-7</v>
      </c>
    </row>
    <row r="6764" spans="2:10" x14ac:dyDescent="0.25">
      <c r="B6764">
        <v>1149135</v>
      </c>
      <c r="C6764">
        <v>3</v>
      </c>
      <c r="D6764">
        <v>414</v>
      </c>
      <c r="E6764" t="s">
        <v>1376</v>
      </c>
      <c r="F6764" t="s">
        <v>70</v>
      </c>
      <c r="G6764">
        <f t="shared" si="424"/>
        <v>1044</v>
      </c>
      <c r="H6764">
        <f t="shared" si="425"/>
        <v>982</v>
      </c>
      <c r="I6764">
        <f t="shared" si="426"/>
        <v>-407</v>
      </c>
      <c r="J6764" s="1">
        <f t="shared" si="423"/>
        <v>1.7000000000000001E-7</v>
      </c>
    </row>
    <row r="6765" spans="2:10" x14ac:dyDescent="0.25">
      <c r="B6765">
        <v>1149305</v>
      </c>
      <c r="C6765">
        <v>3</v>
      </c>
      <c r="D6765">
        <v>924</v>
      </c>
      <c r="E6765" s="1">
        <v>20</v>
      </c>
      <c r="F6765" s="1">
        <v>200</v>
      </c>
      <c r="G6765">
        <f t="shared" si="424"/>
        <v>-1756</v>
      </c>
      <c r="H6765">
        <f t="shared" si="425"/>
        <v>32</v>
      </c>
      <c r="I6765">
        <f t="shared" si="426"/>
        <v>512</v>
      </c>
      <c r="J6765" s="1">
        <f t="shared" si="423"/>
        <v>1.7000000000000001E-7</v>
      </c>
    </row>
    <row r="6766" spans="2:10" x14ac:dyDescent="0.25">
      <c r="B6766">
        <v>1149475</v>
      </c>
      <c r="C6766">
        <v>3</v>
      </c>
      <c r="D6766" t="s">
        <v>23</v>
      </c>
      <c r="E6766" t="s">
        <v>1338</v>
      </c>
      <c r="F6766" t="s">
        <v>577</v>
      </c>
      <c r="G6766">
        <f t="shared" si="424"/>
        <v>-1340</v>
      </c>
      <c r="H6766">
        <f t="shared" si="425"/>
        <v>672</v>
      </c>
      <c r="I6766">
        <f t="shared" si="426"/>
        <v>-1621</v>
      </c>
      <c r="J6766" s="1">
        <f t="shared" si="423"/>
        <v>1.7000000000000001E-7</v>
      </c>
    </row>
    <row r="6767" spans="2:10" x14ac:dyDescent="0.25">
      <c r="B6767">
        <v>1149645</v>
      </c>
      <c r="C6767">
        <v>3</v>
      </c>
      <c r="D6767" t="s">
        <v>378</v>
      </c>
      <c r="E6767" t="s">
        <v>1025</v>
      </c>
      <c r="F6767">
        <v>1</v>
      </c>
      <c r="G6767">
        <f t="shared" si="424"/>
        <v>-1536</v>
      </c>
      <c r="H6767">
        <f t="shared" si="425"/>
        <v>1338</v>
      </c>
      <c r="I6767">
        <f t="shared" si="426"/>
        <v>1</v>
      </c>
      <c r="J6767" s="1">
        <f t="shared" si="423"/>
        <v>1.7000000000000001E-7</v>
      </c>
    </row>
    <row r="6768" spans="2:10" x14ac:dyDescent="0.25">
      <c r="B6768">
        <v>1149815</v>
      </c>
      <c r="C6768">
        <v>3</v>
      </c>
      <c r="D6768">
        <v>464</v>
      </c>
      <c r="E6768" t="s">
        <v>1093</v>
      </c>
      <c r="F6768" t="s">
        <v>722</v>
      </c>
      <c r="G6768">
        <f t="shared" si="424"/>
        <v>1124</v>
      </c>
      <c r="H6768">
        <f t="shared" si="425"/>
        <v>586</v>
      </c>
      <c r="I6768">
        <f t="shared" si="426"/>
        <v>1418</v>
      </c>
      <c r="J6768" s="1">
        <f t="shared" si="423"/>
        <v>1.7000000000000001E-7</v>
      </c>
    </row>
    <row r="6769" spans="2:10" x14ac:dyDescent="0.25">
      <c r="B6769">
        <v>1149985</v>
      </c>
      <c r="C6769">
        <v>3</v>
      </c>
      <c r="D6769" t="s">
        <v>172</v>
      </c>
      <c r="E6769" t="s">
        <v>1197</v>
      </c>
      <c r="F6769" t="s">
        <v>1198</v>
      </c>
      <c r="G6769">
        <f t="shared" si="424"/>
        <v>1100</v>
      </c>
      <c r="H6769">
        <f t="shared" si="425"/>
        <v>794</v>
      </c>
      <c r="I6769">
        <f t="shared" si="426"/>
        <v>-794</v>
      </c>
      <c r="J6769" s="1">
        <f t="shared" si="423"/>
        <v>1.7000000000000001E-7</v>
      </c>
    </row>
    <row r="6770" spans="2:10" x14ac:dyDescent="0.25">
      <c r="B6770">
        <v>1150155</v>
      </c>
      <c r="C6770">
        <v>3</v>
      </c>
      <c r="D6770" t="s">
        <v>1591</v>
      </c>
      <c r="E6770" t="s">
        <v>186</v>
      </c>
      <c r="F6770" t="s">
        <v>1491</v>
      </c>
      <c r="G6770">
        <f t="shared" si="424"/>
        <v>-1852</v>
      </c>
      <c r="H6770">
        <f t="shared" si="425"/>
        <v>1015</v>
      </c>
      <c r="I6770">
        <f t="shared" si="426"/>
        <v>421</v>
      </c>
      <c r="J6770" s="1">
        <f t="shared" si="423"/>
        <v>1.7000000000000001E-7</v>
      </c>
    </row>
    <row r="6771" spans="2:10" x14ac:dyDescent="0.25">
      <c r="B6771">
        <v>1150325</v>
      </c>
      <c r="C6771">
        <v>3</v>
      </c>
      <c r="D6771" t="s">
        <v>316</v>
      </c>
      <c r="E6771">
        <v>1</v>
      </c>
      <c r="F6771" t="s">
        <v>1567</v>
      </c>
      <c r="G6771">
        <f t="shared" si="424"/>
        <v>-1424</v>
      </c>
      <c r="H6771">
        <f t="shared" si="425"/>
        <v>1</v>
      </c>
      <c r="I6771">
        <f t="shared" si="426"/>
        <v>-1851</v>
      </c>
      <c r="J6771" s="1">
        <f t="shared" si="423"/>
        <v>1.7000000000000001E-7</v>
      </c>
    </row>
    <row r="6772" spans="2:10" x14ac:dyDescent="0.25">
      <c r="B6772">
        <v>1150495</v>
      </c>
      <c r="C6772">
        <v>3</v>
      </c>
      <c r="D6772">
        <v>954</v>
      </c>
      <c r="E6772">
        <v>522</v>
      </c>
      <c r="F6772" t="s">
        <v>1346</v>
      </c>
      <c r="G6772">
        <f t="shared" si="424"/>
        <v>-1708</v>
      </c>
      <c r="H6772">
        <f t="shared" si="425"/>
        <v>1314</v>
      </c>
      <c r="I6772">
        <f t="shared" si="426"/>
        <v>-544</v>
      </c>
      <c r="J6772" s="1">
        <f t="shared" si="423"/>
        <v>1.7000000000000001E-7</v>
      </c>
    </row>
    <row r="6773" spans="2:10" x14ac:dyDescent="0.25">
      <c r="B6773">
        <v>1150665</v>
      </c>
      <c r="C6773">
        <v>3</v>
      </c>
      <c r="D6773" t="s">
        <v>141</v>
      </c>
      <c r="E6773" t="s">
        <v>1638</v>
      </c>
      <c r="F6773" t="s">
        <v>161</v>
      </c>
      <c r="G6773">
        <f t="shared" si="424"/>
        <v>1184</v>
      </c>
      <c r="H6773">
        <f t="shared" si="425"/>
        <v>1205</v>
      </c>
      <c r="I6773">
        <f t="shared" si="426"/>
        <v>1207</v>
      </c>
      <c r="J6773" s="1">
        <f t="shared" si="423"/>
        <v>1.7000000000000001E-7</v>
      </c>
    </row>
    <row r="6774" spans="2:10" x14ac:dyDescent="0.25">
      <c r="B6774">
        <v>1150835</v>
      </c>
      <c r="C6774">
        <v>3</v>
      </c>
      <c r="D6774" t="s">
        <v>530</v>
      </c>
      <c r="E6774" t="s">
        <v>1178</v>
      </c>
      <c r="F6774" t="s">
        <v>1619</v>
      </c>
      <c r="G6774">
        <f t="shared" si="424"/>
        <v>1196</v>
      </c>
      <c r="H6774">
        <f t="shared" si="425"/>
        <v>453</v>
      </c>
      <c r="I6774">
        <f t="shared" si="426"/>
        <v>-1093</v>
      </c>
      <c r="J6774" s="1">
        <f t="shared" si="423"/>
        <v>1.7000000000000001E-7</v>
      </c>
    </row>
    <row r="6775" spans="2:10" x14ac:dyDescent="0.25">
      <c r="B6775">
        <v>1151005</v>
      </c>
      <c r="C6775">
        <v>3</v>
      </c>
      <c r="D6775" t="s">
        <v>351</v>
      </c>
      <c r="E6775" t="s">
        <v>1593</v>
      </c>
      <c r="F6775">
        <v>1</v>
      </c>
      <c r="G6775">
        <f t="shared" si="424"/>
        <v>-1808</v>
      </c>
      <c r="H6775">
        <f t="shared" si="425"/>
        <v>1194</v>
      </c>
      <c r="I6775">
        <f t="shared" si="426"/>
        <v>1</v>
      </c>
      <c r="J6775" s="1">
        <f t="shared" si="423"/>
        <v>1.7000000000000001E-7</v>
      </c>
    </row>
    <row r="6776" spans="2:10" x14ac:dyDescent="0.25">
      <c r="B6776">
        <v>1151175</v>
      </c>
      <c r="C6776">
        <v>3</v>
      </c>
      <c r="D6776" t="s">
        <v>647</v>
      </c>
      <c r="E6776" t="s">
        <v>458</v>
      </c>
      <c r="F6776" t="s">
        <v>1837</v>
      </c>
      <c r="G6776">
        <f t="shared" si="424"/>
        <v>-1520</v>
      </c>
      <c r="H6776">
        <f t="shared" si="425"/>
        <v>-691</v>
      </c>
      <c r="I6776">
        <f t="shared" si="426"/>
        <v>-1670</v>
      </c>
      <c r="J6776" s="1">
        <f t="shared" si="423"/>
        <v>1.7000000000000001E-7</v>
      </c>
    </row>
    <row r="6777" spans="2:10" x14ac:dyDescent="0.25">
      <c r="B6777">
        <v>1151345</v>
      </c>
      <c r="C6777">
        <v>3</v>
      </c>
      <c r="D6777" t="s">
        <v>1039</v>
      </c>
      <c r="E6777">
        <v>432</v>
      </c>
      <c r="F6777" t="s">
        <v>860</v>
      </c>
      <c r="G6777">
        <f t="shared" si="424"/>
        <v>-1032</v>
      </c>
      <c r="H6777">
        <f t="shared" si="425"/>
        <v>1074</v>
      </c>
      <c r="I6777">
        <f t="shared" si="426"/>
        <v>-1074</v>
      </c>
      <c r="J6777" s="1">
        <f t="shared" si="423"/>
        <v>1.7000000000000001E-7</v>
      </c>
    </row>
    <row r="6778" spans="2:10" x14ac:dyDescent="0.25">
      <c r="B6778">
        <v>1151515</v>
      </c>
      <c r="C6778">
        <v>3</v>
      </c>
      <c r="D6778" t="s">
        <v>862</v>
      </c>
      <c r="E6778" t="s">
        <v>1041</v>
      </c>
      <c r="F6778" t="s">
        <v>592</v>
      </c>
      <c r="G6778">
        <f t="shared" si="424"/>
        <v>1220</v>
      </c>
      <c r="H6778">
        <f t="shared" si="425"/>
        <v>952</v>
      </c>
      <c r="I6778">
        <f t="shared" si="426"/>
        <v>395</v>
      </c>
      <c r="J6778" s="1">
        <f t="shared" si="423"/>
        <v>1.7000000000000001E-7</v>
      </c>
    </row>
    <row r="6779" spans="2:10" x14ac:dyDescent="0.25">
      <c r="B6779">
        <v>1151685</v>
      </c>
      <c r="C6779">
        <v>3</v>
      </c>
      <c r="D6779">
        <v>524</v>
      </c>
      <c r="E6779">
        <v>1</v>
      </c>
      <c r="F6779" t="s">
        <v>951</v>
      </c>
      <c r="G6779">
        <f t="shared" si="424"/>
        <v>1316</v>
      </c>
      <c r="H6779">
        <f t="shared" si="425"/>
        <v>1</v>
      </c>
      <c r="I6779">
        <f t="shared" si="426"/>
        <v>-1219</v>
      </c>
      <c r="J6779" s="1">
        <f t="shared" si="423"/>
        <v>1.7000000000000001E-7</v>
      </c>
    </row>
    <row r="6780" spans="2:10" x14ac:dyDescent="0.25">
      <c r="B6780">
        <v>1151855</v>
      </c>
      <c r="C6780">
        <v>3</v>
      </c>
      <c r="D6780" t="s">
        <v>1134</v>
      </c>
      <c r="E6780" t="s">
        <v>655</v>
      </c>
      <c r="F6780" t="s">
        <v>1419</v>
      </c>
      <c r="G6780">
        <f t="shared" si="424"/>
        <v>-1584</v>
      </c>
      <c r="H6780">
        <f t="shared" si="425"/>
        <v>1215</v>
      </c>
      <c r="I6780">
        <f t="shared" si="426"/>
        <v>-503</v>
      </c>
      <c r="J6780" s="1">
        <f t="shared" si="423"/>
        <v>1.7000000000000001E-7</v>
      </c>
    </row>
    <row r="6781" spans="2:10" x14ac:dyDescent="0.25">
      <c r="B6781">
        <v>1152025</v>
      </c>
      <c r="C6781">
        <v>3</v>
      </c>
      <c r="D6781" t="s">
        <v>336</v>
      </c>
      <c r="E6781" t="s">
        <v>250</v>
      </c>
      <c r="F6781" t="s">
        <v>781</v>
      </c>
      <c r="G6781">
        <f t="shared" si="424"/>
        <v>-1608</v>
      </c>
      <c r="H6781">
        <f t="shared" si="425"/>
        <v>-1119</v>
      </c>
      <c r="I6781">
        <f t="shared" si="426"/>
        <v>-1120</v>
      </c>
      <c r="J6781" s="1">
        <f t="shared" si="423"/>
        <v>1.7000000000000001E-7</v>
      </c>
    </row>
    <row r="6782" spans="2:10" x14ac:dyDescent="0.25">
      <c r="B6782">
        <v>1152195</v>
      </c>
      <c r="C6782">
        <v>3</v>
      </c>
      <c r="D6782" t="s">
        <v>740</v>
      </c>
      <c r="E6782">
        <v>267</v>
      </c>
      <c r="F6782" t="s">
        <v>4</v>
      </c>
      <c r="G6782">
        <f t="shared" si="424"/>
        <v>-1284</v>
      </c>
      <c r="H6782">
        <f t="shared" si="425"/>
        <v>615</v>
      </c>
      <c r="I6782">
        <f t="shared" si="426"/>
        <v>-1484</v>
      </c>
      <c r="J6782" s="1">
        <f t="shared" si="423"/>
        <v>1.7000000000000001E-7</v>
      </c>
    </row>
    <row r="6783" spans="2:10" x14ac:dyDescent="0.25">
      <c r="B6783">
        <v>1152365</v>
      </c>
      <c r="C6783">
        <v>3</v>
      </c>
      <c r="D6783" t="s">
        <v>862</v>
      </c>
      <c r="E6783">
        <v>502</v>
      </c>
      <c r="F6783">
        <v>1</v>
      </c>
      <c r="G6783">
        <f t="shared" si="424"/>
        <v>1220</v>
      </c>
      <c r="H6783">
        <f t="shared" si="425"/>
        <v>1282</v>
      </c>
      <c r="I6783">
        <f t="shared" si="426"/>
        <v>1</v>
      </c>
      <c r="J6783" s="1">
        <f t="shared" si="423"/>
        <v>1.7000000000000001E-7</v>
      </c>
    </row>
    <row r="6784" spans="2:10" x14ac:dyDescent="0.25">
      <c r="B6784">
        <v>1152535</v>
      </c>
      <c r="C6784">
        <v>3</v>
      </c>
      <c r="D6784" t="s">
        <v>788</v>
      </c>
      <c r="E6784" t="s">
        <v>677</v>
      </c>
      <c r="F6784" t="s">
        <v>1077</v>
      </c>
      <c r="G6784">
        <f t="shared" si="424"/>
        <v>1448</v>
      </c>
      <c r="H6784">
        <f t="shared" si="425"/>
        <v>-466</v>
      </c>
      <c r="I6784">
        <f t="shared" si="426"/>
        <v>-1127</v>
      </c>
      <c r="J6784" s="1">
        <f t="shared" si="423"/>
        <v>1.7000000000000001E-7</v>
      </c>
    </row>
    <row r="6785" spans="2:10" x14ac:dyDescent="0.25">
      <c r="B6785">
        <v>1152705</v>
      </c>
      <c r="C6785">
        <v>3</v>
      </c>
      <c r="D6785" t="s">
        <v>1309</v>
      </c>
      <c r="E6785" t="s">
        <v>302</v>
      </c>
      <c r="F6785" t="s">
        <v>1075</v>
      </c>
      <c r="G6785">
        <f t="shared" si="424"/>
        <v>-1184</v>
      </c>
      <c r="H6785">
        <f t="shared" si="425"/>
        <v>1023</v>
      </c>
      <c r="I6785">
        <f t="shared" si="426"/>
        <v>-1023</v>
      </c>
      <c r="J6785" s="1">
        <f t="shared" si="423"/>
        <v>1.7000000000000001E-7</v>
      </c>
    </row>
    <row r="6786" spans="2:10" x14ac:dyDescent="0.25">
      <c r="B6786">
        <v>1152875</v>
      </c>
      <c r="C6786">
        <v>3</v>
      </c>
      <c r="D6786" t="s">
        <v>1099</v>
      </c>
      <c r="E6786" t="s">
        <v>1619</v>
      </c>
      <c r="F6786" t="s">
        <v>142</v>
      </c>
      <c r="G6786">
        <f t="shared" si="424"/>
        <v>-1668</v>
      </c>
      <c r="H6786">
        <f t="shared" si="425"/>
        <v>-1093</v>
      </c>
      <c r="I6786">
        <f t="shared" si="426"/>
        <v>-454</v>
      </c>
      <c r="J6786" s="1">
        <f t="shared" si="423"/>
        <v>1.7000000000000001E-7</v>
      </c>
    </row>
    <row r="6787" spans="2:10" x14ac:dyDescent="0.25">
      <c r="B6787">
        <v>1153045</v>
      </c>
      <c r="C6787">
        <v>3</v>
      </c>
      <c r="D6787" t="s">
        <v>1134</v>
      </c>
      <c r="E6787">
        <v>1</v>
      </c>
      <c r="F6787" t="s">
        <v>365</v>
      </c>
      <c r="G6787">
        <f t="shared" si="424"/>
        <v>-1584</v>
      </c>
      <c r="H6787">
        <f t="shared" si="425"/>
        <v>1</v>
      </c>
      <c r="I6787">
        <f t="shared" si="426"/>
        <v>-1667</v>
      </c>
      <c r="J6787" s="1">
        <f t="shared" si="423"/>
        <v>1.7000000000000001E-7</v>
      </c>
    </row>
    <row r="6788" spans="2:10" x14ac:dyDescent="0.25">
      <c r="B6788">
        <v>1153215</v>
      </c>
      <c r="C6788">
        <v>3</v>
      </c>
      <c r="D6788">
        <v>494</v>
      </c>
      <c r="E6788" t="s">
        <v>1137</v>
      </c>
      <c r="F6788" t="s">
        <v>636</v>
      </c>
      <c r="G6788">
        <f t="shared" si="424"/>
        <v>1172</v>
      </c>
      <c r="H6788">
        <f t="shared" si="425"/>
        <v>1462</v>
      </c>
      <c r="I6788">
        <f t="shared" si="426"/>
        <v>-605</v>
      </c>
      <c r="J6788" s="1">
        <f t="shared" si="423"/>
        <v>1.7000000000000001E-7</v>
      </c>
    </row>
    <row r="6789" spans="2:10" x14ac:dyDescent="0.25">
      <c r="B6789">
        <v>1153385</v>
      </c>
      <c r="C6789">
        <v>3</v>
      </c>
      <c r="D6789">
        <v>620</v>
      </c>
      <c r="E6789" t="s">
        <v>192</v>
      </c>
      <c r="F6789" t="s">
        <v>193</v>
      </c>
      <c r="G6789">
        <f t="shared" si="424"/>
        <v>1568</v>
      </c>
      <c r="H6789">
        <f t="shared" si="425"/>
        <v>-828</v>
      </c>
      <c r="I6789">
        <f t="shared" si="426"/>
        <v>-829</v>
      </c>
      <c r="J6789" s="1">
        <f t="shared" si="423"/>
        <v>1.7000000000000001E-7</v>
      </c>
    </row>
    <row r="6790" spans="2:10" x14ac:dyDescent="0.25">
      <c r="B6790">
        <v>1153555</v>
      </c>
      <c r="C6790">
        <v>3</v>
      </c>
      <c r="D6790" t="s">
        <v>174</v>
      </c>
      <c r="E6790">
        <v>258</v>
      </c>
      <c r="F6790" t="s">
        <v>424</v>
      </c>
      <c r="G6790">
        <f t="shared" si="424"/>
        <v>-1264</v>
      </c>
      <c r="H6790">
        <f t="shared" si="425"/>
        <v>600</v>
      </c>
      <c r="I6790">
        <f t="shared" si="426"/>
        <v>-1448</v>
      </c>
      <c r="J6790" s="1">
        <f t="shared" si="423"/>
        <v>1.7000000000000001E-7</v>
      </c>
    </row>
    <row r="6791" spans="2:10" x14ac:dyDescent="0.25">
      <c r="B6791">
        <v>1153725</v>
      </c>
      <c r="C6791">
        <v>3</v>
      </c>
      <c r="D6791">
        <v>964</v>
      </c>
      <c r="E6791" t="s">
        <v>176</v>
      </c>
      <c r="F6791" t="s">
        <v>34</v>
      </c>
      <c r="G6791">
        <f t="shared" si="424"/>
        <v>-1692</v>
      </c>
      <c r="H6791">
        <f t="shared" si="425"/>
        <v>-1263</v>
      </c>
      <c r="I6791">
        <f t="shared" si="426"/>
        <v>-2</v>
      </c>
      <c r="J6791" s="1">
        <f t="shared" ref="J6791:J6854" si="427">(B6791-B6790)*10^-9</f>
        <v>1.7000000000000001E-7</v>
      </c>
    </row>
    <row r="6792" spans="2:10" x14ac:dyDescent="0.25">
      <c r="B6792">
        <v>1153895</v>
      </c>
      <c r="C6792">
        <v>3</v>
      </c>
      <c r="D6792">
        <v>894</v>
      </c>
      <c r="E6792" t="s">
        <v>347</v>
      </c>
      <c r="F6792" s="1">
        <v>900000</v>
      </c>
      <c r="G6792">
        <f t="shared" si="424"/>
        <v>-1900</v>
      </c>
      <c r="H6792">
        <f t="shared" si="425"/>
        <v>-647</v>
      </c>
      <c r="I6792">
        <f t="shared" si="426"/>
        <v>0</v>
      </c>
      <c r="J6792" s="1">
        <f t="shared" si="427"/>
        <v>1.7000000000000001E-7</v>
      </c>
    </row>
    <row r="6793" spans="2:10" x14ac:dyDescent="0.25">
      <c r="B6793">
        <v>1154065</v>
      </c>
      <c r="C6793">
        <v>3</v>
      </c>
      <c r="D6793">
        <v>438</v>
      </c>
      <c r="E6793" t="s">
        <v>278</v>
      </c>
      <c r="F6793" t="s">
        <v>1332</v>
      </c>
      <c r="G6793">
        <f t="shared" si="424"/>
        <v>1080</v>
      </c>
      <c r="H6793">
        <f t="shared" si="425"/>
        <v>1343</v>
      </c>
      <c r="I6793">
        <f t="shared" si="426"/>
        <v>-1342</v>
      </c>
      <c r="J6793" s="1">
        <f t="shared" si="427"/>
        <v>1.7000000000000001E-7</v>
      </c>
    </row>
    <row r="6794" spans="2:10" x14ac:dyDescent="0.25">
      <c r="B6794">
        <v>1154235</v>
      </c>
      <c r="C6794">
        <v>3</v>
      </c>
      <c r="D6794">
        <v>680</v>
      </c>
      <c r="E6794" t="s">
        <v>518</v>
      </c>
      <c r="F6794" t="s">
        <v>519</v>
      </c>
      <c r="G6794">
        <f t="shared" si="424"/>
        <v>1664</v>
      </c>
      <c r="H6794">
        <f t="shared" si="425"/>
        <v>-997</v>
      </c>
      <c r="I6794">
        <f t="shared" si="426"/>
        <v>-414</v>
      </c>
      <c r="J6794" s="1">
        <f t="shared" si="427"/>
        <v>1.7000000000000001E-7</v>
      </c>
    </row>
    <row r="6795" spans="2:10" x14ac:dyDescent="0.25">
      <c r="B6795">
        <v>1154405</v>
      </c>
      <c r="C6795">
        <v>3</v>
      </c>
      <c r="D6795">
        <v>470</v>
      </c>
      <c r="E6795">
        <v>1</v>
      </c>
      <c r="F6795">
        <v>981</v>
      </c>
      <c r="G6795">
        <f t="shared" si="424"/>
        <v>1136</v>
      </c>
      <c r="H6795">
        <f t="shared" si="425"/>
        <v>1</v>
      </c>
      <c r="I6795">
        <f t="shared" si="426"/>
        <v>-1663</v>
      </c>
      <c r="J6795" s="1">
        <f t="shared" si="427"/>
        <v>1.7000000000000001E-7</v>
      </c>
    </row>
    <row r="6796" spans="2:10" x14ac:dyDescent="0.25">
      <c r="B6796">
        <v>1154575</v>
      </c>
      <c r="C6796">
        <v>3</v>
      </c>
      <c r="D6796">
        <v>978</v>
      </c>
      <c r="E6796">
        <v>418</v>
      </c>
      <c r="F6796" t="s">
        <v>1634</v>
      </c>
      <c r="G6796">
        <f t="shared" si="424"/>
        <v>-1672</v>
      </c>
      <c r="H6796">
        <f t="shared" si="425"/>
        <v>1048</v>
      </c>
      <c r="I6796">
        <f t="shared" si="426"/>
        <v>-434</v>
      </c>
      <c r="J6796" s="1">
        <f t="shared" si="427"/>
        <v>1.7000000000000001E-7</v>
      </c>
    </row>
    <row r="6797" spans="2:10" x14ac:dyDescent="0.25">
      <c r="B6797">
        <v>1154745</v>
      </c>
      <c r="C6797">
        <v>3</v>
      </c>
      <c r="D6797" t="s">
        <v>126</v>
      </c>
      <c r="E6797" t="s">
        <v>1672</v>
      </c>
      <c r="F6797" t="s">
        <v>1311</v>
      </c>
      <c r="G6797">
        <f t="shared" si="424"/>
        <v>-1096</v>
      </c>
      <c r="H6797">
        <f t="shared" si="425"/>
        <v>-1181</v>
      </c>
      <c r="I6797">
        <f t="shared" si="426"/>
        <v>-1183</v>
      </c>
      <c r="J6797" s="1">
        <f t="shared" si="427"/>
        <v>1.7000000000000001E-7</v>
      </c>
    </row>
    <row r="6798" spans="2:10" x14ac:dyDescent="0.25">
      <c r="B6798">
        <v>1154915</v>
      </c>
      <c r="C6798">
        <v>3</v>
      </c>
      <c r="D6798">
        <v>774</v>
      </c>
      <c r="E6798" t="s">
        <v>136</v>
      </c>
      <c r="F6798" t="s">
        <v>1488</v>
      </c>
      <c r="G6798">
        <f t="shared" si="424"/>
        <v>1908</v>
      </c>
      <c r="H6798">
        <f t="shared" si="425"/>
        <v>419</v>
      </c>
      <c r="I6798">
        <f t="shared" si="426"/>
        <v>-1012</v>
      </c>
      <c r="J6798" s="1">
        <f t="shared" si="427"/>
        <v>1.7000000000000001E-7</v>
      </c>
    </row>
    <row r="6799" spans="2:10" x14ac:dyDescent="0.25">
      <c r="B6799">
        <v>1155085</v>
      </c>
      <c r="C6799">
        <v>3</v>
      </c>
      <c r="D6799" t="s">
        <v>962</v>
      </c>
      <c r="E6799" t="s">
        <v>76</v>
      </c>
      <c r="F6799" t="s">
        <v>34</v>
      </c>
      <c r="G6799">
        <f t="shared" si="424"/>
        <v>1716</v>
      </c>
      <c r="H6799">
        <f t="shared" si="425"/>
        <v>-1907</v>
      </c>
      <c r="I6799">
        <f t="shared" si="426"/>
        <v>-2</v>
      </c>
      <c r="J6799" s="1">
        <f t="shared" si="427"/>
        <v>1.7000000000000001E-7</v>
      </c>
    </row>
    <row r="6800" spans="2:10" x14ac:dyDescent="0.25">
      <c r="B6800">
        <v>1155255</v>
      </c>
      <c r="C6800">
        <v>3</v>
      </c>
      <c r="D6800" t="s">
        <v>317</v>
      </c>
      <c r="E6800" t="s">
        <v>614</v>
      </c>
      <c r="F6800" t="s">
        <v>224</v>
      </c>
      <c r="G6800">
        <f t="shared" si="424"/>
        <v>1340</v>
      </c>
      <c r="H6800">
        <f t="shared" si="425"/>
        <v>-656</v>
      </c>
      <c r="I6800">
        <f t="shared" si="426"/>
        <v>-1585</v>
      </c>
      <c r="J6800" s="1">
        <f t="shared" si="427"/>
        <v>1.7000000000000001E-7</v>
      </c>
    </row>
    <row r="6801" spans="2:10" x14ac:dyDescent="0.25">
      <c r="B6801">
        <v>1155425</v>
      </c>
      <c r="C6801">
        <v>3</v>
      </c>
      <c r="D6801" t="s">
        <v>336</v>
      </c>
      <c r="E6801" t="s">
        <v>1725</v>
      </c>
      <c r="F6801" t="s">
        <v>1242</v>
      </c>
      <c r="G6801">
        <f t="shared" si="424"/>
        <v>-1608</v>
      </c>
      <c r="H6801">
        <f t="shared" si="425"/>
        <v>947</v>
      </c>
      <c r="I6801">
        <f t="shared" si="426"/>
        <v>-947</v>
      </c>
      <c r="J6801" s="1">
        <f t="shared" si="427"/>
        <v>1.7000000000000001E-7</v>
      </c>
    </row>
    <row r="6802" spans="2:10" x14ac:dyDescent="0.25">
      <c r="B6802">
        <v>1155595</v>
      </c>
      <c r="C6802">
        <v>3</v>
      </c>
      <c r="D6802" t="s">
        <v>107</v>
      </c>
      <c r="E6802" t="s">
        <v>4</v>
      </c>
      <c r="F6802" t="s">
        <v>1801</v>
      </c>
      <c r="G6802">
        <f t="shared" si="424"/>
        <v>-1216</v>
      </c>
      <c r="H6802">
        <f t="shared" si="425"/>
        <v>-1484</v>
      </c>
      <c r="I6802">
        <f t="shared" si="426"/>
        <v>-616</v>
      </c>
      <c r="J6802" s="1">
        <f t="shared" si="427"/>
        <v>1.7000000000000001E-7</v>
      </c>
    </row>
    <row r="6803" spans="2:10" x14ac:dyDescent="0.25">
      <c r="B6803">
        <v>1155765</v>
      </c>
      <c r="C6803">
        <v>3</v>
      </c>
      <c r="D6803" t="s">
        <v>974</v>
      </c>
      <c r="E6803">
        <v>1</v>
      </c>
      <c r="F6803" t="s">
        <v>660</v>
      </c>
      <c r="G6803">
        <f t="shared" ref="G6803:G6866" si="428">MOD(HEX2DEC(D6803)+2^11,2^12)-2^11</f>
        <v>1612</v>
      </c>
      <c r="H6803">
        <f t="shared" ref="H6803:H6866" si="429">MOD(HEX2DEC(E6803)+2^11,2^12)-2^11</f>
        <v>1</v>
      </c>
      <c r="I6803">
        <f t="shared" ref="I6803:I6866" si="430">MOD(HEX2DEC(F6803)+2^11,2^12)-2^11</f>
        <v>-1215</v>
      </c>
      <c r="J6803" s="1">
        <f t="shared" si="427"/>
        <v>1.7000000000000001E-7</v>
      </c>
    </row>
    <row r="6804" spans="2:10" x14ac:dyDescent="0.25">
      <c r="B6804">
        <v>1155935</v>
      </c>
      <c r="C6804">
        <v>3</v>
      </c>
      <c r="D6804" t="s">
        <v>359</v>
      </c>
      <c r="E6804" t="s">
        <v>1244</v>
      </c>
      <c r="F6804">
        <v>267</v>
      </c>
      <c r="G6804">
        <f t="shared" si="428"/>
        <v>1728</v>
      </c>
      <c r="H6804">
        <f t="shared" si="429"/>
        <v>-1489</v>
      </c>
      <c r="I6804">
        <f t="shared" si="430"/>
        <v>615</v>
      </c>
      <c r="J6804" s="1">
        <f t="shared" si="427"/>
        <v>1.7000000000000001E-7</v>
      </c>
    </row>
    <row r="6805" spans="2:10" x14ac:dyDescent="0.25">
      <c r="B6805">
        <v>1156105</v>
      </c>
      <c r="C6805">
        <v>3</v>
      </c>
      <c r="D6805">
        <v>504</v>
      </c>
      <c r="E6805" t="s">
        <v>256</v>
      </c>
      <c r="F6805" t="s">
        <v>257</v>
      </c>
      <c r="G6805">
        <f t="shared" si="428"/>
        <v>1284</v>
      </c>
      <c r="H6805">
        <f t="shared" si="429"/>
        <v>-1221</v>
      </c>
      <c r="I6805">
        <f t="shared" si="430"/>
        <v>-1222</v>
      </c>
      <c r="J6805" s="1">
        <f t="shared" si="427"/>
        <v>1.7000000000000001E-7</v>
      </c>
    </row>
    <row r="6806" spans="2:10" x14ac:dyDescent="0.25">
      <c r="B6806">
        <v>1156275</v>
      </c>
      <c r="C6806">
        <v>3</v>
      </c>
      <c r="D6806" t="s">
        <v>2</v>
      </c>
      <c r="E6806" t="s">
        <v>772</v>
      </c>
      <c r="F6806" t="s">
        <v>773</v>
      </c>
      <c r="G6806">
        <f t="shared" si="428"/>
        <v>-1508</v>
      </c>
      <c r="H6806">
        <f t="shared" si="429"/>
        <v>491</v>
      </c>
      <c r="I6806">
        <f t="shared" si="430"/>
        <v>-1185</v>
      </c>
      <c r="J6806" s="1">
        <f t="shared" si="427"/>
        <v>1.7000000000000001E-7</v>
      </c>
    </row>
    <row r="6807" spans="2:10" x14ac:dyDescent="0.25">
      <c r="B6807">
        <v>1156445</v>
      </c>
      <c r="C6807">
        <v>3</v>
      </c>
      <c r="D6807" t="s">
        <v>350</v>
      </c>
      <c r="E6807" t="s">
        <v>1165</v>
      </c>
      <c r="F6807" t="s">
        <v>34</v>
      </c>
      <c r="G6807">
        <f t="shared" si="428"/>
        <v>-1296</v>
      </c>
      <c r="H6807">
        <f t="shared" si="429"/>
        <v>-1507</v>
      </c>
      <c r="I6807">
        <f t="shared" si="430"/>
        <v>-2</v>
      </c>
      <c r="J6807" s="1">
        <f t="shared" si="427"/>
        <v>1.7000000000000001E-7</v>
      </c>
    </row>
    <row r="6808" spans="2:10" x14ac:dyDescent="0.25">
      <c r="B6808">
        <v>1156615</v>
      </c>
      <c r="C6808">
        <v>3</v>
      </c>
      <c r="D6808">
        <v>520</v>
      </c>
      <c r="E6808" t="s">
        <v>244</v>
      </c>
      <c r="F6808" t="s">
        <v>1506</v>
      </c>
      <c r="G6808">
        <f t="shared" si="428"/>
        <v>1312</v>
      </c>
      <c r="H6808">
        <f t="shared" si="429"/>
        <v>-495</v>
      </c>
      <c r="I6808">
        <f t="shared" si="430"/>
        <v>-1197</v>
      </c>
      <c r="J6808" s="1">
        <f t="shared" si="427"/>
        <v>1.7000000000000001E-7</v>
      </c>
    </row>
    <row r="6809" spans="2:10" x14ac:dyDescent="0.25">
      <c r="B6809">
        <v>1156785</v>
      </c>
      <c r="C6809">
        <v>3</v>
      </c>
      <c r="D6809" t="s">
        <v>1279</v>
      </c>
      <c r="E6809" t="s">
        <v>1247</v>
      </c>
      <c r="F6809" t="s">
        <v>1508</v>
      </c>
      <c r="G6809">
        <f t="shared" si="428"/>
        <v>1700</v>
      </c>
      <c r="H6809">
        <f t="shared" si="429"/>
        <v>-928</v>
      </c>
      <c r="I6809">
        <f t="shared" si="430"/>
        <v>926</v>
      </c>
      <c r="J6809" s="1">
        <f t="shared" si="427"/>
        <v>1.7000000000000001E-7</v>
      </c>
    </row>
    <row r="6810" spans="2:10" x14ac:dyDescent="0.25">
      <c r="B6810">
        <v>1156955</v>
      </c>
      <c r="C6810">
        <v>3</v>
      </c>
      <c r="D6810">
        <v>700</v>
      </c>
      <c r="E6810" t="s">
        <v>1449</v>
      </c>
      <c r="F6810" t="s">
        <v>1880</v>
      </c>
      <c r="G6810">
        <f t="shared" si="428"/>
        <v>1792</v>
      </c>
      <c r="H6810">
        <f t="shared" si="429"/>
        <v>-1569</v>
      </c>
      <c r="I6810">
        <f t="shared" si="430"/>
        <v>-651</v>
      </c>
      <c r="J6810" s="1">
        <f t="shared" si="427"/>
        <v>1.7000000000000001E-7</v>
      </c>
    </row>
    <row r="6811" spans="2:10" x14ac:dyDescent="0.25">
      <c r="B6811">
        <v>1157125</v>
      </c>
      <c r="C6811">
        <v>3</v>
      </c>
      <c r="D6811" t="s">
        <v>942</v>
      </c>
      <c r="E6811">
        <v>1</v>
      </c>
      <c r="F6811">
        <v>901</v>
      </c>
      <c r="G6811">
        <f t="shared" si="428"/>
        <v>-1392</v>
      </c>
      <c r="H6811">
        <f t="shared" si="429"/>
        <v>1</v>
      </c>
      <c r="I6811">
        <f t="shared" si="430"/>
        <v>-1791</v>
      </c>
      <c r="J6811" s="1">
        <f t="shared" si="427"/>
        <v>1.7000000000000001E-7</v>
      </c>
    </row>
    <row r="6812" spans="2:10" x14ac:dyDescent="0.25">
      <c r="B6812">
        <v>1157295</v>
      </c>
      <c r="C6812">
        <v>3</v>
      </c>
      <c r="D6812" t="s">
        <v>669</v>
      </c>
      <c r="E6812" t="s">
        <v>1323</v>
      </c>
      <c r="F6812">
        <v>213</v>
      </c>
      <c r="G6812">
        <f t="shared" si="428"/>
        <v>-1336</v>
      </c>
      <c r="H6812">
        <f t="shared" si="429"/>
        <v>-1286</v>
      </c>
      <c r="I6812">
        <f t="shared" si="430"/>
        <v>531</v>
      </c>
      <c r="J6812" s="1">
        <f t="shared" si="427"/>
        <v>1.7000000000000001E-7</v>
      </c>
    </row>
    <row r="6813" spans="2:10" x14ac:dyDescent="0.25">
      <c r="B6813">
        <v>1157465</v>
      </c>
      <c r="C6813">
        <v>3</v>
      </c>
      <c r="D6813">
        <v>408</v>
      </c>
      <c r="E6813" t="s">
        <v>755</v>
      </c>
      <c r="F6813" t="s">
        <v>248</v>
      </c>
      <c r="G6813">
        <f t="shared" si="428"/>
        <v>1032</v>
      </c>
      <c r="H6813">
        <f t="shared" si="429"/>
        <v>-944</v>
      </c>
      <c r="I6813">
        <f t="shared" si="430"/>
        <v>-945</v>
      </c>
      <c r="J6813" s="1">
        <f t="shared" si="427"/>
        <v>1.7000000000000001E-7</v>
      </c>
    </row>
    <row r="6814" spans="2:10" x14ac:dyDescent="0.25">
      <c r="B6814">
        <v>1157635</v>
      </c>
      <c r="C6814">
        <v>3</v>
      </c>
      <c r="D6814" t="s">
        <v>709</v>
      </c>
      <c r="E6814" t="s">
        <v>1040</v>
      </c>
      <c r="F6814" t="s">
        <v>1041</v>
      </c>
      <c r="G6814">
        <f t="shared" si="428"/>
        <v>1644</v>
      </c>
      <c r="H6814">
        <f t="shared" si="429"/>
        <v>-396</v>
      </c>
      <c r="I6814">
        <f t="shared" si="430"/>
        <v>952</v>
      </c>
      <c r="J6814" s="1">
        <f t="shared" si="427"/>
        <v>1.7000000000000001E-7</v>
      </c>
    </row>
    <row r="6815" spans="2:10" x14ac:dyDescent="0.25">
      <c r="B6815">
        <v>1157805</v>
      </c>
      <c r="C6815">
        <v>3</v>
      </c>
      <c r="D6815">
        <v>438</v>
      </c>
      <c r="E6815">
        <v>995</v>
      </c>
      <c r="F6815" t="s">
        <v>34</v>
      </c>
      <c r="G6815">
        <f t="shared" si="428"/>
        <v>1080</v>
      </c>
      <c r="H6815">
        <f t="shared" si="429"/>
        <v>-1643</v>
      </c>
      <c r="I6815">
        <f t="shared" si="430"/>
        <v>-2</v>
      </c>
      <c r="J6815" s="1">
        <f t="shared" si="427"/>
        <v>1.7000000000000001E-7</v>
      </c>
    </row>
    <row r="6816" spans="2:10" x14ac:dyDescent="0.25">
      <c r="B6816">
        <v>1157975</v>
      </c>
      <c r="C6816">
        <v>3</v>
      </c>
      <c r="D6816" t="s">
        <v>971</v>
      </c>
      <c r="E6816" t="s">
        <v>1603</v>
      </c>
      <c r="F6816" t="s">
        <v>1604</v>
      </c>
      <c r="G6816">
        <f t="shared" si="428"/>
        <v>-1276</v>
      </c>
      <c r="H6816">
        <f t="shared" si="429"/>
        <v>-413</v>
      </c>
      <c r="I6816">
        <f t="shared" si="430"/>
        <v>-998</v>
      </c>
      <c r="J6816" s="1">
        <f t="shared" si="427"/>
        <v>1.7000000000000001E-7</v>
      </c>
    </row>
    <row r="6817" spans="2:10" x14ac:dyDescent="0.25">
      <c r="B6817">
        <v>1158145</v>
      </c>
      <c r="C6817">
        <v>3</v>
      </c>
      <c r="D6817" t="s">
        <v>314</v>
      </c>
      <c r="E6817" t="s">
        <v>1683</v>
      </c>
      <c r="F6817">
        <v>384</v>
      </c>
      <c r="G6817">
        <f t="shared" si="428"/>
        <v>-1344</v>
      </c>
      <c r="H6817">
        <f t="shared" si="429"/>
        <v>-903</v>
      </c>
      <c r="I6817">
        <f t="shared" si="430"/>
        <v>900</v>
      </c>
      <c r="J6817" s="1">
        <f t="shared" si="427"/>
        <v>1.7000000000000001E-7</v>
      </c>
    </row>
    <row r="6818" spans="2:10" x14ac:dyDescent="0.25">
      <c r="B6818">
        <v>1158315</v>
      </c>
      <c r="C6818">
        <v>3</v>
      </c>
      <c r="D6818">
        <v>640</v>
      </c>
      <c r="E6818" t="s">
        <v>315</v>
      </c>
      <c r="F6818" t="s">
        <v>1140</v>
      </c>
      <c r="G6818">
        <f t="shared" si="428"/>
        <v>1600</v>
      </c>
      <c r="H6818">
        <f t="shared" si="429"/>
        <v>-1241</v>
      </c>
      <c r="I6818">
        <f t="shared" si="430"/>
        <v>-515</v>
      </c>
      <c r="J6818" s="1">
        <f t="shared" si="427"/>
        <v>1.7000000000000001E-7</v>
      </c>
    </row>
    <row r="6819" spans="2:10" x14ac:dyDescent="0.25">
      <c r="B6819">
        <v>1158485</v>
      </c>
      <c r="C6819">
        <v>3</v>
      </c>
      <c r="D6819">
        <v>620</v>
      </c>
      <c r="E6819" t="s">
        <v>34</v>
      </c>
      <c r="F6819" t="s">
        <v>1028</v>
      </c>
      <c r="G6819">
        <f t="shared" si="428"/>
        <v>1568</v>
      </c>
      <c r="H6819">
        <f t="shared" si="429"/>
        <v>-2</v>
      </c>
      <c r="I6819">
        <f t="shared" si="430"/>
        <v>1598</v>
      </c>
      <c r="J6819" s="1">
        <f t="shared" si="427"/>
        <v>1.7000000000000001E-7</v>
      </c>
    </row>
    <row r="6820" spans="2:10" x14ac:dyDescent="0.25">
      <c r="B6820">
        <v>1158655</v>
      </c>
      <c r="C6820">
        <v>3</v>
      </c>
      <c r="D6820" t="s">
        <v>530</v>
      </c>
      <c r="E6820" t="s">
        <v>424</v>
      </c>
      <c r="F6820">
        <v>256</v>
      </c>
      <c r="G6820">
        <f t="shared" si="428"/>
        <v>1196</v>
      </c>
      <c r="H6820">
        <f t="shared" si="429"/>
        <v>-1448</v>
      </c>
      <c r="I6820">
        <f t="shared" si="430"/>
        <v>598</v>
      </c>
      <c r="J6820" s="1">
        <f t="shared" si="427"/>
        <v>1.7000000000000001E-7</v>
      </c>
    </row>
    <row r="6821" spans="2:10" x14ac:dyDescent="0.25">
      <c r="B6821">
        <v>1158825</v>
      </c>
      <c r="C6821">
        <v>3</v>
      </c>
      <c r="D6821" t="s">
        <v>236</v>
      </c>
      <c r="E6821" t="s">
        <v>40</v>
      </c>
      <c r="F6821" t="s">
        <v>1194</v>
      </c>
      <c r="G6821">
        <f t="shared" si="428"/>
        <v>-1168</v>
      </c>
      <c r="H6821">
        <f t="shared" si="429"/>
        <v>-845</v>
      </c>
      <c r="I6821">
        <f t="shared" si="430"/>
        <v>-846</v>
      </c>
      <c r="J6821" s="1">
        <f t="shared" si="427"/>
        <v>1.7000000000000001E-7</v>
      </c>
    </row>
    <row r="6822" spans="2:10" x14ac:dyDescent="0.25">
      <c r="B6822">
        <v>1158995</v>
      </c>
      <c r="C6822">
        <v>3</v>
      </c>
      <c r="D6822" t="s">
        <v>452</v>
      </c>
      <c r="E6822" t="s">
        <v>913</v>
      </c>
      <c r="F6822">
        <v>435</v>
      </c>
      <c r="G6822">
        <f t="shared" si="428"/>
        <v>-1324</v>
      </c>
      <c r="H6822">
        <f t="shared" si="429"/>
        <v>-448</v>
      </c>
      <c r="I6822">
        <f t="shared" si="430"/>
        <v>1077</v>
      </c>
      <c r="J6822" s="1">
        <f t="shared" si="427"/>
        <v>1.7000000000000001E-7</v>
      </c>
    </row>
    <row r="6823" spans="2:10" x14ac:dyDescent="0.25">
      <c r="B6823">
        <v>1159165</v>
      </c>
      <c r="C6823">
        <v>3</v>
      </c>
      <c r="D6823" s="1">
        <v>400000000</v>
      </c>
      <c r="E6823" t="s">
        <v>1072</v>
      </c>
      <c r="F6823" t="s">
        <v>34</v>
      </c>
      <c r="G6823">
        <f t="shared" si="428"/>
        <v>0</v>
      </c>
      <c r="H6823">
        <f t="shared" si="429"/>
        <v>-1323</v>
      </c>
      <c r="I6823">
        <f t="shared" si="430"/>
        <v>-2</v>
      </c>
      <c r="J6823" s="1">
        <f t="shared" si="427"/>
        <v>1.7000000000000001E-7</v>
      </c>
    </row>
    <row r="6824" spans="2:10" x14ac:dyDescent="0.25">
      <c r="B6824">
        <v>1159335</v>
      </c>
      <c r="C6824">
        <v>3</v>
      </c>
      <c r="D6824" t="s">
        <v>194</v>
      </c>
      <c r="E6824" t="s">
        <v>896</v>
      </c>
      <c r="F6824">
        <v>487</v>
      </c>
      <c r="G6824">
        <f t="shared" si="428"/>
        <v>1496</v>
      </c>
      <c r="H6824">
        <f t="shared" si="429"/>
        <v>479</v>
      </c>
      <c r="I6824">
        <f t="shared" si="430"/>
        <v>1159</v>
      </c>
      <c r="J6824" s="1">
        <f t="shared" si="427"/>
        <v>1.7000000000000001E-7</v>
      </c>
    </row>
    <row r="6825" spans="2:10" x14ac:dyDescent="0.25">
      <c r="B6825">
        <v>1159505</v>
      </c>
      <c r="C6825">
        <v>3</v>
      </c>
      <c r="D6825" s="1">
        <v>40000</v>
      </c>
      <c r="E6825" t="s">
        <v>1313</v>
      </c>
      <c r="F6825">
        <v>420</v>
      </c>
      <c r="G6825">
        <f t="shared" si="428"/>
        <v>0</v>
      </c>
      <c r="H6825">
        <f t="shared" si="429"/>
        <v>-1058</v>
      </c>
      <c r="I6825">
        <f t="shared" si="430"/>
        <v>1056</v>
      </c>
      <c r="J6825" s="1">
        <f t="shared" si="427"/>
        <v>1.7000000000000001E-7</v>
      </c>
    </row>
    <row r="6826" spans="2:10" x14ac:dyDescent="0.25">
      <c r="B6826">
        <v>1159675</v>
      </c>
      <c r="C6826">
        <v>3</v>
      </c>
      <c r="D6826" t="s">
        <v>369</v>
      </c>
      <c r="E6826" t="s">
        <v>861</v>
      </c>
      <c r="F6826" t="s">
        <v>778</v>
      </c>
      <c r="G6826">
        <f t="shared" si="428"/>
        <v>-1080</v>
      </c>
      <c r="H6826">
        <f t="shared" si="429"/>
        <v>-1156</v>
      </c>
      <c r="I6826">
        <f t="shared" si="430"/>
        <v>-480</v>
      </c>
      <c r="J6826" s="1">
        <f t="shared" si="427"/>
        <v>1.7000000000000001E-7</v>
      </c>
    </row>
    <row r="6827" spans="2:10" x14ac:dyDescent="0.25">
      <c r="B6827">
        <v>1159845</v>
      </c>
      <c r="C6827">
        <v>3</v>
      </c>
      <c r="D6827" t="s">
        <v>241</v>
      </c>
      <c r="E6827" t="s">
        <v>34</v>
      </c>
      <c r="F6827">
        <v>436</v>
      </c>
      <c r="G6827">
        <f t="shared" si="428"/>
        <v>-1292</v>
      </c>
      <c r="H6827">
        <f t="shared" si="429"/>
        <v>-2</v>
      </c>
      <c r="I6827">
        <f t="shared" si="430"/>
        <v>1078</v>
      </c>
      <c r="J6827" s="1">
        <f t="shared" si="427"/>
        <v>1.7000000000000001E-7</v>
      </c>
    </row>
    <row r="6828" spans="2:10" x14ac:dyDescent="0.25">
      <c r="B6828">
        <v>1160015</v>
      </c>
      <c r="C6828">
        <v>3</v>
      </c>
      <c r="D6828">
        <v>408</v>
      </c>
      <c r="E6828" t="s">
        <v>617</v>
      </c>
      <c r="F6828" t="s">
        <v>131</v>
      </c>
      <c r="G6828">
        <f t="shared" si="428"/>
        <v>1032</v>
      </c>
      <c r="H6828">
        <f t="shared" si="429"/>
        <v>-1193</v>
      </c>
      <c r="I6828">
        <f t="shared" si="430"/>
        <v>493</v>
      </c>
      <c r="J6828" s="1">
        <f t="shared" si="427"/>
        <v>1.7000000000000001E-7</v>
      </c>
    </row>
    <row r="6829" spans="2:10" x14ac:dyDescent="0.25">
      <c r="B6829">
        <v>1160185</v>
      </c>
      <c r="C6829">
        <v>3</v>
      </c>
      <c r="D6829">
        <v>598</v>
      </c>
      <c r="E6829" t="s">
        <v>414</v>
      </c>
      <c r="F6829" t="s">
        <v>1186</v>
      </c>
      <c r="G6829">
        <f t="shared" si="428"/>
        <v>1432</v>
      </c>
      <c r="H6829">
        <f t="shared" si="429"/>
        <v>728</v>
      </c>
      <c r="I6829">
        <f t="shared" si="430"/>
        <v>729</v>
      </c>
      <c r="J6829" s="1">
        <f t="shared" si="427"/>
        <v>1.7000000000000001E-7</v>
      </c>
    </row>
    <row r="6830" spans="2:10" x14ac:dyDescent="0.25">
      <c r="B6830">
        <v>1160355</v>
      </c>
      <c r="C6830">
        <v>3</v>
      </c>
      <c r="D6830" t="s">
        <v>255</v>
      </c>
      <c r="E6830" t="s">
        <v>492</v>
      </c>
      <c r="F6830">
        <v>529</v>
      </c>
      <c r="G6830">
        <f t="shared" si="428"/>
        <v>1268</v>
      </c>
      <c r="H6830">
        <f t="shared" si="429"/>
        <v>-549</v>
      </c>
      <c r="I6830">
        <f t="shared" si="430"/>
        <v>1321</v>
      </c>
      <c r="J6830" s="1">
        <f t="shared" si="427"/>
        <v>1.7000000000000001E-7</v>
      </c>
    </row>
    <row r="6831" spans="2:10" x14ac:dyDescent="0.25">
      <c r="B6831">
        <v>1160525</v>
      </c>
      <c r="C6831">
        <v>3</v>
      </c>
      <c r="D6831">
        <v>808</v>
      </c>
      <c r="E6831" t="s">
        <v>1212</v>
      </c>
      <c r="F6831" t="s">
        <v>34</v>
      </c>
      <c r="G6831">
        <f t="shared" si="428"/>
        <v>-2040</v>
      </c>
      <c r="H6831">
        <f t="shared" si="429"/>
        <v>-1267</v>
      </c>
      <c r="I6831">
        <f t="shared" si="430"/>
        <v>-2</v>
      </c>
      <c r="J6831" s="1">
        <f t="shared" si="427"/>
        <v>1.7000000000000001E-7</v>
      </c>
    </row>
    <row r="6832" spans="2:10" x14ac:dyDescent="0.25">
      <c r="B6832">
        <v>1160695</v>
      </c>
      <c r="C6832">
        <v>3</v>
      </c>
      <c r="D6832" t="s">
        <v>174</v>
      </c>
      <c r="E6832" t="s">
        <v>1866</v>
      </c>
      <c r="F6832" t="s">
        <v>1826</v>
      </c>
      <c r="G6832">
        <f t="shared" si="428"/>
        <v>-1264</v>
      </c>
      <c r="H6832">
        <f t="shared" si="429"/>
        <v>778</v>
      </c>
      <c r="I6832">
        <f t="shared" si="430"/>
        <v>1883</v>
      </c>
      <c r="J6832" s="1">
        <f t="shared" si="427"/>
        <v>1.7000000000000001E-7</v>
      </c>
    </row>
    <row r="6833" spans="2:10" x14ac:dyDescent="0.25">
      <c r="B6833">
        <v>1160865</v>
      </c>
      <c r="C6833">
        <v>3</v>
      </c>
      <c r="D6833">
        <v>714</v>
      </c>
      <c r="E6833" t="s">
        <v>1080</v>
      </c>
      <c r="F6833" t="s">
        <v>1653</v>
      </c>
      <c r="G6833">
        <f t="shared" si="428"/>
        <v>1812</v>
      </c>
      <c r="H6833">
        <f t="shared" si="429"/>
        <v>-894</v>
      </c>
      <c r="I6833">
        <f t="shared" si="430"/>
        <v>892</v>
      </c>
      <c r="J6833" s="1">
        <f t="shared" si="427"/>
        <v>1.7000000000000001E-7</v>
      </c>
    </row>
    <row r="6834" spans="2:10" x14ac:dyDescent="0.25">
      <c r="B6834">
        <v>1161035</v>
      </c>
      <c r="C6834">
        <v>3</v>
      </c>
      <c r="D6834" t="s">
        <v>38</v>
      </c>
      <c r="E6834">
        <v>688</v>
      </c>
      <c r="F6834" t="s">
        <v>1733</v>
      </c>
      <c r="G6834">
        <f t="shared" si="428"/>
        <v>1388</v>
      </c>
      <c r="H6834">
        <f t="shared" si="429"/>
        <v>1672</v>
      </c>
      <c r="I6834">
        <f t="shared" si="430"/>
        <v>693</v>
      </c>
      <c r="J6834" s="1">
        <f t="shared" si="427"/>
        <v>1.7000000000000001E-7</v>
      </c>
    </row>
    <row r="6835" spans="2:10" x14ac:dyDescent="0.25">
      <c r="B6835">
        <v>1161205</v>
      </c>
      <c r="C6835">
        <v>3</v>
      </c>
      <c r="D6835" t="s">
        <v>255</v>
      </c>
      <c r="E6835" t="s">
        <v>34</v>
      </c>
      <c r="F6835" t="s">
        <v>1525</v>
      </c>
      <c r="G6835">
        <f t="shared" si="428"/>
        <v>1268</v>
      </c>
      <c r="H6835">
        <f t="shared" si="429"/>
        <v>-2</v>
      </c>
      <c r="I6835">
        <f t="shared" si="430"/>
        <v>1386</v>
      </c>
      <c r="J6835" s="1">
        <f t="shared" si="427"/>
        <v>1.7000000000000001E-7</v>
      </c>
    </row>
    <row r="6836" spans="2:10" x14ac:dyDescent="0.25">
      <c r="B6836">
        <v>1161375</v>
      </c>
      <c r="C6836">
        <v>3</v>
      </c>
      <c r="D6836" t="s">
        <v>763</v>
      </c>
      <c r="E6836" t="s">
        <v>100</v>
      </c>
      <c r="F6836" s="1">
        <v>10000</v>
      </c>
      <c r="G6836">
        <f t="shared" si="428"/>
        <v>-1972</v>
      </c>
      <c r="H6836">
        <f t="shared" si="429"/>
        <v>-1171</v>
      </c>
      <c r="I6836">
        <f t="shared" si="430"/>
        <v>0</v>
      </c>
      <c r="J6836" s="1">
        <f t="shared" si="427"/>
        <v>1.7000000000000001E-7</v>
      </c>
    </row>
    <row r="6837" spans="2:10" x14ac:dyDescent="0.25">
      <c r="B6837">
        <v>1161545</v>
      </c>
      <c r="C6837">
        <v>3</v>
      </c>
      <c r="D6837" t="s">
        <v>762</v>
      </c>
      <c r="E6837">
        <v>570</v>
      </c>
      <c r="F6837">
        <v>572</v>
      </c>
      <c r="G6837">
        <f t="shared" si="428"/>
        <v>-1244</v>
      </c>
      <c r="H6837">
        <f t="shared" si="429"/>
        <v>1392</v>
      </c>
      <c r="I6837">
        <f t="shared" si="430"/>
        <v>1394</v>
      </c>
      <c r="J6837" s="1">
        <f t="shared" si="427"/>
        <v>1.7000000000000001E-7</v>
      </c>
    </row>
    <row r="6838" spans="2:10" x14ac:dyDescent="0.25">
      <c r="B6838">
        <v>1161715</v>
      </c>
      <c r="C6838">
        <v>3</v>
      </c>
      <c r="D6838">
        <v>694</v>
      </c>
      <c r="E6838" t="s">
        <v>1427</v>
      </c>
      <c r="F6838" t="s">
        <v>764</v>
      </c>
      <c r="G6838">
        <f t="shared" si="428"/>
        <v>1684</v>
      </c>
      <c r="H6838">
        <f t="shared" si="429"/>
        <v>-477</v>
      </c>
      <c r="I6838">
        <f t="shared" si="430"/>
        <v>1148</v>
      </c>
      <c r="J6838" s="1">
        <f t="shared" si="427"/>
        <v>1.7000000000000001E-7</v>
      </c>
    </row>
    <row r="6839" spans="2:10" x14ac:dyDescent="0.25">
      <c r="B6839">
        <v>1161885</v>
      </c>
      <c r="C6839">
        <v>3</v>
      </c>
      <c r="D6839">
        <v>554</v>
      </c>
      <c r="E6839">
        <v>692</v>
      </c>
      <c r="F6839">
        <v>1</v>
      </c>
      <c r="G6839">
        <f t="shared" si="428"/>
        <v>1364</v>
      </c>
      <c r="H6839">
        <f t="shared" si="429"/>
        <v>1682</v>
      </c>
      <c r="I6839">
        <f t="shared" si="430"/>
        <v>1</v>
      </c>
      <c r="J6839" s="1">
        <f t="shared" si="427"/>
        <v>1.7000000000000001E-7</v>
      </c>
    </row>
    <row r="6840" spans="2:10" x14ac:dyDescent="0.25">
      <c r="B6840">
        <v>1162055</v>
      </c>
      <c r="C6840">
        <v>3</v>
      </c>
      <c r="D6840" t="s">
        <v>293</v>
      </c>
      <c r="E6840">
        <v>208</v>
      </c>
      <c r="F6840" t="s">
        <v>625</v>
      </c>
      <c r="G6840">
        <f t="shared" si="428"/>
        <v>1272</v>
      </c>
      <c r="H6840">
        <f t="shared" si="429"/>
        <v>520</v>
      </c>
      <c r="I6840">
        <f t="shared" si="430"/>
        <v>1259</v>
      </c>
      <c r="J6840" s="1">
        <f t="shared" si="427"/>
        <v>1.7000000000000001E-7</v>
      </c>
    </row>
    <row r="6841" spans="2:10" x14ac:dyDescent="0.25">
      <c r="B6841">
        <v>1162225</v>
      </c>
      <c r="C6841">
        <v>3</v>
      </c>
      <c r="D6841" t="s">
        <v>698</v>
      </c>
      <c r="E6841" t="s">
        <v>1120</v>
      </c>
      <c r="F6841">
        <v>382</v>
      </c>
      <c r="G6841">
        <f t="shared" si="428"/>
        <v>-1940</v>
      </c>
      <c r="H6841">
        <f t="shared" si="429"/>
        <v>-900</v>
      </c>
      <c r="I6841">
        <f t="shared" si="430"/>
        <v>898</v>
      </c>
      <c r="J6841" s="1">
        <f t="shared" si="427"/>
        <v>1.7000000000000001E-7</v>
      </c>
    </row>
    <row r="6842" spans="2:10" x14ac:dyDescent="0.25">
      <c r="B6842">
        <v>1162395</v>
      </c>
      <c r="C6842">
        <v>3</v>
      </c>
      <c r="D6842" t="s">
        <v>212</v>
      </c>
      <c r="E6842" t="s">
        <v>1505</v>
      </c>
      <c r="F6842" s="1">
        <v>2000000</v>
      </c>
      <c r="G6842">
        <f t="shared" si="428"/>
        <v>-1240</v>
      </c>
      <c r="H6842">
        <f t="shared" si="429"/>
        <v>1790</v>
      </c>
      <c r="I6842">
        <f t="shared" si="430"/>
        <v>0</v>
      </c>
      <c r="J6842" s="1">
        <f t="shared" si="427"/>
        <v>1.7000000000000001E-7</v>
      </c>
    </row>
    <row r="6843" spans="2:10" x14ac:dyDescent="0.25">
      <c r="B6843">
        <v>1162565</v>
      </c>
      <c r="C6843">
        <v>3</v>
      </c>
      <c r="D6843">
        <v>638</v>
      </c>
      <c r="E6843" t="s">
        <v>34</v>
      </c>
      <c r="F6843" t="s">
        <v>1431</v>
      </c>
      <c r="G6843">
        <f t="shared" si="428"/>
        <v>1592</v>
      </c>
      <c r="H6843">
        <f t="shared" si="429"/>
        <v>-2</v>
      </c>
      <c r="I6843">
        <f t="shared" si="430"/>
        <v>1238</v>
      </c>
      <c r="J6843" s="1">
        <f t="shared" si="427"/>
        <v>1.7000000000000001E-7</v>
      </c>
    </row>
    <row r="6844" spans="2:10" x14ac:dyDescent="0.25">
      <c r="B6844">
        <v>1162735</v>
      </c>
      <c r="C6844">
        <v>3</v>
      </c>
      <c r="D6844">
        <v>550</v>
      </c>
      <c r="E6844" t="s">
        <v>1036</v>
      </c>
      <c r="F6844" t="s">
        <v>732</v>
      </c>
      <c r="G6844">
        <f t="shared" si="428"/>
        <v>1360</v>
      </c>
      <c r="H6844">
        <f t="shared" si="429"/>
        <v>1469</v>
      </c>
      <c r="I6844">
        <f t="shared" si="430"/>
        <v>-608</v>
      </c>
      <c r="J6844" s="1">
        <f t="shared" si="427"/>
        <v>1.7000000000000001E-7</v>
      </c>
    </row>
    <row r="6845" spans="2:10" x14ac:dyDescent="0.25">
      <c r="B6845">
        <v>1162905</v>
      </c>
      <c r="C6845">
        <v>3</v>
      </c>
      <c r="D6845">
        <v>510</v>
      </c>
      <c r="E6845" t="s">
        <v>909</v>
      </c>
      <c r="F6845" t="s">
        <v>340</v>
      </c>
      <c r="G6845">
        <f t="shared" si="428"/>
        <v>1296</v>
      </c>
      <c r="H6845">
        <f t="shared" si="429"/>
        <v>960</v>
      </c>
      <c r="I6845">
        <f t="shared" si="430"/>
        <v>961</v>
      </c>
      <c r="J6845" s="1">
        <f t="shared" si="427"/>
        <v>1.7000000000000001E-7</v>
      </c>
    </row>
    <row r="6846" spans="2:10" x14ac:dyDescent="0.25">
      <c r="B6846">
        <v>1163075</v>
      </c>
      <c r="C6846">
        <v>3</v>
      </c>
      <c r="D6846">
        <v>878</v>
      </c>
      <c r="E6846" t="s">
        <v>1407</v>
      </c>
      <c r="F6846" t="s">
        <v>530</v>
      </c>
      <c r="G6846">
        <f t="shared" si="428"/>
        <v>-1928</v>
      </c>
      <c r="H6846">
        <f t="shared" si="429"/>
        <v>-497</v>
      </c>
      <c r="I6846">
        <f t="shared" si="430"/>
        <v>1196</v>
      </c>
      <c r="J6846" s="1">
        <f t="shared" si="427"/>
        <v>1.7000000000000001E-7</v>
      </c>
    </row>
    <row r="6847" spans="2:10" x14ac:dyDescent="0.25">
      <c r="B6847">
        <v>1163245</v>
      </c>
      <c r="C6847">
        <v>3</v>
      </c>
      <c r="D6847" t="s">
        <v>573</v>
      </c>
      <c r="E6847">
        <v>786</v>
      </c>
      <c r="F6847">
        <v>1</v>
      </c>
      <c r="G6847">
        <f t="shared" si="428"/>
        <v>-1256</v>
      </c>
      <c r="H6847">
        <f t="shared" si="429"/>
        <v>1926</v>
      </c>
      <c r="I6847">
        <f t="shared" si="430"/>
        <v>1</v>
      </c>
      <c r="J6847" s="1">
        <f t="shared" si="427"/>
        <v>1.7000000000000001E-7</v>
      </c>
    </row>
    <row r="6848" spans="2:10" x14ac:dyDescent="0.25">
      <c r="B6848">
        <v>1163415</v>
      </c>
      <c r="C6848">
        <v>3</v>
      </c>
      <c r="D6848" t="s">
        <v>1315</v>
      </c>
      <c r="E6848" t="s">
        <v>896</v>
      </c>
      <c r="F6848">
        <v>487</v>
      </c>
      <c r="G6848">
        <f t="shared" si="428"/>
        <v>1464</v>
      </c>
      <c r="H6848">
        <f t="shared" si="429"/>
        <v>479</v>
      </c>
      <c r="I6848">
        <f t="shared" si="430"/>
        <v>1159</v>
      </c>
      <c r="J6848" s="1">
        <f t="shared" si="427"/>
        <v>1.7000000000000001E-7</v>
      </c>
    </row>
    <row r="6849" spans="2:10" x14ac:dyDescent="0.25">
      <c r="B6849">
        <v>1163585</v>
      </c>
      <c r="C6849">
        <v>3</v>
      </c>
      <c r="D6849" t="s">
        <v>1012</v>
      </c>
      <c r="E6849" t="s">
        <v>1443</v>
      </c>
      <c r="F6849" t="s">
        <v>1161</v>
      </c>
      <c r="G6849">
        <f t="shared" si="428"/>
        <v>1372</v>
      </c>
      <c r="H6849">
        <f t="shared" si="429"/>
        <v>1035</v>
      </c>
      <c r="I6849">
        <f t="shared" si="430"/>
        <v>-1034</v>
      </c>
      <c r="J6849" s="1">
        <f t="shared" si="427"/>
        <v>1.7000000000000001E-7</v>
      </c>
    </row>
    <row r="6850" spans="2:10" x14ac:dyDescent="0.25">
      <c r="B6850">
        <v>1163755</v>
      </c>
      <c r="C6850">
        <v>3</v>
      </c>
      <c r="D6850" t="s">
        <v>496</v>
      </c>
      <c r="E6850" t="s">
        <v>1216</v>
      </c>
      <c r="F6850" t="s">
        <v>1383</v>
      </c>
      <c r="G6850">
        <f t="shared" si="428"/>
        <v>1356</v>
      </c>
      <c r="H6850">
        <f t="shared" si="429"/>
        <v>1266</v>
      </c>
      <c r="I6850">
        <f t="shared" si="430"/>
        <v>525</v>
      </c>
      <c r="J6850" s="1">
        <f t="shared" si="427"/>
        <v>1.7000000000000001E-7</v>
      </c>
    </row>
    <row r="6851" spans="2:10" x14ac:dyDescent="0.25">
      <c r="B6851">
        <v>1163925</v>
      </c>
      <c r="C6851">
        <v>3</v>
      </c>
      <c r="D6851">
        <v>880</v>
      </c>
      <c r="E6851" t="s">
        <v>34</v>
      </c>
      <c r="F6851" t="s">
        <v>1294</v>
      </c>
      <c r="G6851">
        <f t="shared" si="428"/>
        <v>-1920</v>
      </c>
      <c r="H6851">
        <f t="shared" si="429"/>
        <v>-2</v>
      </c>
      <c r="I6851">
        <f t="shared" si="430"/>
        <v>1354</v>
      </c>
      <c r="J6851" s="1">
        <f t="shared" si="427"/>
        <v>1.7000000000000001E-7</v>
      </c>
    </row>
    <row r="6852" spans="2:10" x14ac:dyDescent="0.25">
      <c r="B6852">
        <v>1164095</v>
      </c>
      <c r="C6852">
        <v>3</v>
      </c>
      <c r="D6852" t="s">
        <v>299</v>
      </c>
      <c r="E6852" t="s">
        <v>973</v>
      </c>
      <c r="F6852" t="s">
        <v>849</v>
      </c>
      <c r="G6852">
        <f t="shared" si="428"/>
        <v>-1288</v>
      </c>
      <c r="H6852">
        <f t="shared" si="429"/>
        <v>1772</v>
      </c>
      <c r="I6852">
        <f t="shared" si="430"/>
        <v>-734</v>
      </c>
      <c r="J6852" s="1">
        <f t="shared" si="427"/>
        <v>1.7000000000000001E-7</v>
      </c>
    </row>
    <row r="6853" spans="2:10" x14ac:dyDescent="0.25">
      <c r="B6853">
        <v>1164265</v>
      </c>
      <c r="C6853">
        <v>3</v>
      </c>
      <c r="D6853" s="1">
        <v>4</v>
      </c>
      <c r="E6853" t="s">
        <v>134</v>
      </c>
      <c r="F6853" t="s">
        <v>1104</v>
      </c>
      <c r="G6853">
        <f t="shared" si="428"/>
        <v>4</v>
      </c>
      <c r="H6853">
        <f t="shared" si="429"/>
        <v>909</v>
      </c>
      <c r="I6853">
        <f t="shared" si="430"/>
        <v>910</v>
      </c>
      <c r="J6853" s="1">
        <f t="shared" si="427"/>
        <v>1.7000000000000001E-7</v>
      </c>
    </row>
    <row r="6854" spans="2:10" x14ac:dyDescent="0.25">
      <c r="B6854">
        <v>1164435</v>
      </c>
      <c r="C6854">
        <v>3</v>
      </c>
      <c r="D6854">
        <v>570</v>
      </c>
      <c r="E6854" t="s">
        <v>925</v>
      </c>
      <c r="F6854" t="s">
        <v>526</v>
      </c>
      <c r="G6854">
        <f t="shared" si="428"/>
        <v>1392</v>
      </c>
      <c r="H6854">
        <f t="shared" si="429"/>
        <v>477</v>
      </c>
      <c r="I6854">
        <f t="shared" si="430"/>
        <v>-1152</v>
      </c>
      <c r="J6854" s="1">
        <f t="shared" si="427"/>
        <v>1.7000000000000001E-7</v>
      </c>
    </row>
    <row r="6855" spans="2:10" x14ac:dyDescent="0.25">
      <c r="B6855">
        <v>1164605</v>
      </c>
      <c r="C6855">
        <v>3</v>
      </c>
      <c r="D6855" t="s">
        <v>1442</v>
      </c>
      <c r="E6855" t="s">
        <v>1173</v>
      </c>
      <c r="F6855">
        <v>1</v>
      </c>
      <c r="G6855">
        <f t="shared" si="428"/>
        <v>1444</v>
      </c>
      <c r="H6855">
        <f t="shared" si="429"/>
        <v>1390</v>
      </c>
      <c r="I6855">
        <f t="shared" si="430"/>
        <v>1</v>
      </c>
      <c r="J6855" s="1">
        <f t="shared" ref="J6855:J6918" si="431">(B6855-B6854)*10^-9</f>
        <v>1.7000000000000001E-7</v>
      </c>
    </row>
    <row r="6856" spans="2:10" x14ac:dyDescent="0.25">
      <c r="B6856">
        <v>1164775</v>
      </c>
      <c r="C6856">
        <v>3</v>
      </c>
      <c r="D6856">
        <v>894</v>
      </c>
      <c r="E6856">
        <v>227</v>
      </c>
      <c r="F6856">
        <v>535</v>
      </c>
      <c r="G6856">
        <f t="shared" si="428"/>
        <v>-1900</v>
      </c>
      <c r="H6856">
        <f t="shared" si="429"/>
        <v>551</v>
      </c>
      <c r="I6856">
        <f t="shared" si="430"/>
        <v>1333</v>
      </c>
      <c r="J6856" s="1">
        <f t="shared" si="431"/>
        <v>1.7000000000000001E-7</v>
      </c>
    </row>
    <row r="6857" spans="2:10" x14ac:dyDescent="0.25">
      <c r="B6857">
        <v>1164945</v>
      </c>
      <c r="C6857">
        <v>3</v>
      </c>
      <c r="D6857" t="s">
        <v>626</v>
      </c>
      <c r="E6857" t="s">
        <v>278</v>
      </c>
      <c r="F6857" t="s">
        <v>1332</v>
      </c>
      <c r="G6857">
        <f t="shared" si="428"/>
        <v>-1332</v>
      </c>
      <c r="H6857">
        <f t="shared" si="429"/>
        <v>1343</v>
      </c>
      <c r="I6857">
        <f t="shared" si="430"/>
        <v>-1342</v>
      </c>
      <c r="J6857" s="1">
        <f t="shared" si="431"/>
        <v>1.7000000000000001E-7</v>
      </c>
    </row>
    <row r="6858" spans="2:10" x14ac:dyDescent="0.25">
      <c r="B6858">
        <v>1165115</v>
      </c>
      <c r="C6858">
        <v>3</v>
      </c>
      <c r="D6858">
        <v>734</v>
      </c>
      <c r="E6858" t="s">
        <v>148</v>
      </c>
      <c r="F6858" t="s">
        <v>149</v>
      </c>
      <c r="G6858">
        <f t="shared" si="428"/>
        <v>1844</v>
      </c>
      <c r="H6858">
        <f t="shared" si="429"/>
        <v>1229</v>
      </c>
      <c r="I6858">
        <f t="shared" si="430"/>
        <v>509</v>
      </c>
      <c r="J6858" s="1">
        <f t="shared" si="431"/>
        <v>1.7000000000000001E-7</v>
      </c>
    </row>
    <row r="6859" spans="2:10" x14ac:dyDescent="0.25">
      <c r="B6859">
        <v>1165285</v>
      </c>
      <c r="C6859">
        <v>3</v>
      </c>
      <c r="D6859">
        <v>584</v>
      </c>
      <c r="E6859">
        <v>1</v>
      </c>
      <c r="F6859" t="s">
        <v>1721</v>
      </c>
      <c r="G6859">
        <f t="shared" si="428"/>
        <v>1412</v>
      </c>
      <c r="H6859">
        <f t="shared" si="429"/>
        <v>1</v>
      </c>
      <c r="I6859">
        <f t="shared" si="430"/>
        <v>-1843</v>
      </c>
      <c r="J6859" s="1">
        <f t="shared" si="431"/>
        <v>1.7000000000000001E-7</v>
      </c>
    </row>
    <row r="6860" spans="2:10" x14ac:dyDescent="0.25">
      <c r="B6860">
        <v>1165455</v>
      </c>
      <c r="C6860">
        <v>3</v>
      </c>
      <c r="D6860">
        <v>618</v>
      </c>
      <c r="E6860">
        <v>517</v>
      </c>
      <c r="F6860" t="s">
        <v>1568</v>
      </c>
      <c r="G6860">
        <f t="shared" si="428"/>
        <v>1560</v>
      </c>
      <c r="H6860">
        <f t="shared" si="429"/>
        <v>1303</v>
      </c>
      <c r="I6860">
        <f t="shared" si="430"/>
        <v>-540</v>
      </c>
      <c r="J6860" s="1">
        <f t="shared" si="431"/>
        <v>1.7000000000000001E-7</v>
      </c>
    </row>
    <row r="6861" spans="2:10" x14ac:dyDescent="0.25">
      <c r="B6861">
        <v>1165625</v>
      </c>
      <c r="C6861">
        <v>3</v>
      </c>
      <c r="D6861" t="s">
        <v>1607</v>
      </c>
      <c r="E6861" t="s">
        <v>411</v>
      </c>
      <c r="F6861" t="s">
        <v>1139</v>
      </c>
      <c r="G6861">
        <f t="shared" si="428"/>
        <v>-1860</v>
      </c>
      <c r="H6861">
        <f t="shared" si="429"/>
        <v>1101</v>
      </c>
      <c r="I6861">
        <f t="shared" si="430"/>
        <v>1102</v>
      </c>
      <c r="J6861" s="1">
        <f t="shared" si="431"/>
        <v>1.7000000000000001E-7</v>
      </c>
    </row>
    <row r="6862" spans="2:10" x14ac:dyDescent="0.25">
      <c r="B6862">
        <v>1165795</v>
      </c>
      <c r="C6862">
        <v>3</v>
      </c>
      <c r="D6862" t="s">
        <v>326</v>
      </c>
      <c r="E6862" t="s">
        <v>662</v>
      </c>
      <c r="F6862" t="s">
        <v>663</v>
      </c>
      <c r="G6862">
        <f t="shared" si="428"/>
        <v>-1380</v>
      </c>
      <c r="H6862">
        <f t="shared" si="429"/>
        <v>712</v>
      </c>
      <c r="I6862">
        <f t="shared" si="430"/>
        <v>-1717</v>
      </c>
      <c r="J6862" s="1">
        <f t="shared" si="431"/>
        <v>1.7000000000000001E-7</v>
      </c>
    </row>
    <row r="6863" spans="2:10" x14ac:dyDescent="0.25">
      <c r="B6863">
        <v>1165965</v>
      </c>
      <c r="C6863">
        <v>3</v>
      </c>
      <c r="D6863" t="s">
        <v>1180</v>
      </c>
      <c r="E6863">
        <v>562</v>
      </c>
      <c r="F6863">
        <v>1</v>
      </c>
      <c r="G6863">
        <f t="shared" si="428"/>
        <v>1952</v>
      </c>
      <c r="H6863">
        <f t="shared" si="429"/>
        <v>1378</v>
      </c>
      <c r="I6863">
        <f t="shared" si="430"/>
        <v>1</v>
      </c>
      <c r="J6863" s="1">
        <f t="shared" si="431"/>
        <v>1.7000000000000001E-7</v>
      </c>
    </row>
    <row r="6864" spans="2:10" x14ac:dyDescent="0.25">
      <c r="B6864">
        <v>1166135</v>
      </c>
      <c r="C6864">
        <v>3</v>
      </c>
      <c r="D6864">
        <v>590</v>
      </c>
      <c r="E6864" t="s">
        <v>1148</v>
      </c>
      <c r="F6864" t="s">
        <v>1302</v>
      </c>
      <c r="G6864">
        <f t="shared" si="428"/>
        <v>1424</v>
      </c>
      <c r="H6864">
        <f t="shared" si="429"/>
        <v>-746</v>
      </c>
      <c r="I6864">
        <f t="shared" si="430"/>
        <v>-1803</v>
      </c>
      <c r="J6864" s="1">
        <f t="shared" si="431"/>
        <v>1.7000000000000001E-7</v>
      </c>
    </row>
    <row r="6865" spans="2:10" x14ac:dyDescent="0.25">
      <c r="B6865">
        <v>1166305</v>
      </c>
      <c r="C6865">
        <v>3</v>
      </c>
      <c r="D6865" t="s">
        <v>72</v>
      </c>
      <c r="E6865" t="s">
        <v>914</v>
      </c>
      <c r="F6865" t="s">
        <v>915</v>
      </c>
      <c r="G6865">
        <f t="shared" si="428"/>
        <v>1692</v>
      </c>
      <c r="H6865">
        <f t="shared" si="429"/>
        <v>1006</v>
      </c>
      <c r="I6865">
        <f t="shared" si="430"/>
        <v>-1006</v>
      </c>
      <c r="J6865" s="1">
        <f t="shared" si="431"/>
        <v>1.7000000000000001E-7</v>
      </c>
    </row>
    <row r="6866" spans="2:10" x14ac:dyDescent="0.25">
      <c r="B6866">
        <v>1166475</v>
      </c>
      <c r="C6866">
        <v>3</v>
      </c>
      <c r="D6866" t="s">
        <v>1722</v>
      </c>
      <c r="E6866">
        <v>619</v>
      </c>
      <c r="F6866">
        <v>287</v>
      </c>
      <c r="G6866">
        <f t="shared" si="428"/>
        <v>-1800</v>
      </c>
      <c r="H6866">
        <f t="shared" si="429"/>
        <v>1561</v>
      </c>
      <c r="I6866">
        <f t="shared" si="430"/>
        <v>647</v>
      </c>
      <c r="J6866" s="1">
        <f t="shared" si="431"/>
        <v>1.7000000000000001E-7</v>
      </c>
    </row>
    <row r="6867" spans="2:10" x14ac:dyDescent="0.25">
      <c r="B6867">
        <v>1166645</v>
      </c>
      <c r="C6867">
        <v>3</v>
      </c>
      <c r="D6867" t="s">
        <v>587</v>
      </c>
      <c r="E6867">
        <v>1</v>
      </c>
      <c r="F6867" t="s">
        <v>1752</v>
      </c>
      <c r="G6867">
        <f t="shared" ref="G6867:G6930" si="432">MOD(HEX2DEC(D6867)+2^11,2^12)-2^11</f>
        <v>-1428</v>
      </c>
      <c r="H6867">
        <f t="shared" ref="H6867:H6930" si="433">MOD(HEX2DEC(E6867)+2^11,2^12)-2^11</f>
        <v>1</v>
      </c>
      <c r="I6867">
        <f t="shared" ref="I6867:I6930" si="434">MOD(HEX2DEC(F6867)+2^11,2^12)-2^11</f>
        <v>-1799</v>
      </c>
      <c r="J6867" s="1">
        <f t="shared" si="431"/>
        <v>1.7000000000000001E-7</v>
      </c>
    </row>
    <row r="6868" spans="2:10" x14ac:dyDescent="0.25">
      <c r="B6868">
        <v>1166815</v>
      </c>
      <c r="C6868">
        <v>3</v>
      </c>
      <c r="D6868" t="s">
        <v>351</v>
      </c>
      <c r="E6868">
        <v>526</v>
      </c>
      <c r="F6868" t="s">
        <v>623</v>
      </c>
      <c r="G6868">
        <f t="shared" si="432"/>
        <v>-1808</v>
      </c>
      <c r="H6868">
        <f t="shared" si="433"/>
        <v>1318</v>
      </c>
      <c r="I6868">
        <f t="shared" si="434"/>
        <v>-546</v>
      </c>
      <c r="J6868" s="1">
        <f t="shared" si="431"/>
        <v>1.7000000000000001E-7</v>
      </c>
    </row>
    <row r="6869" spans="2:10" x14ac:dyDescent="0.25">
      <c r="B6869">
        <v>1166985</v>
      </c>
      <c r="C6869">
        <v>3</v>
      </c>
      <c r="D6869">
        <v>594</v>
      </c>
      <c r="E6869" t="s">
        <v>640</v>
      </c>
      <c r="F6869" t="s">
        <v>355</v>
      </c>
      <c r="G6869">
        <f t="shared" si="432"/>
        <v>1428</v>
      </c>
      <c r="H6869">
        <f t="shared" si="433"/>
        <v>1276</v>
      </c>
      <c r="I6869">
        <f t="shared" si="434"/>
        <v>1278</v>
      </c>
      <c r="J6869" s="1">
        <f t="shared" si="431"/>
        <v>1.7000000000000001E-7</v>
      </c>
    </row>
    <row r="6870" spans="2:10" x14ac:dyDescent="0.25">
      <c r="B6870">
        <v>1167155</v>
      </c>
      <c r="C6870">
        <v>3</v>
      </c>
      <c r="D6870">
        <v>728</v>
      </c>
      <c r="E6870">
        <v>222</v>
      </c>
      <c r="F6870" t="s">
        <v>692</v>
      </c>
      <c r="G6870">
        <f t="shared" si="432"/>
        <v>1832</v>
      </c>
      <c r="H6870">
        <f t="shared" si="433"/>
        <v>546</v>
      </c>
      <c r="I6870">
        <f t="shared" si="434"/>
        <v>-1318</v>
      </c>
      <c r="J6870" s="1">
        <f t="shared" si="431"/>
        <v>1.7000000000000001E-7</v>
      </c>
    </row>
    <row r="6871" spans="2:10" x14ac:dyDescent="0.25">
      <c r="B6871">
        <v>1167325</v>
      </c>
      <c r="C6871">
        <v>3</v>
      </c>
      <c r="D6871" t="s">
        <v>221</v>
      </c>
      <c r="E6871">
        <v>726</v>
      </c>
      <c r="F6871">
        <v>1</v>
      </c>
      <c r="G6871">
        <f t="shared" si="432"/>
        <v>-1716</v>
      </c>
      <c r="H6871">
        <f t="shared" si="433"/>
        <v>1830</v>
      </c>
      <c r="I6871">
        <f t="shared" si="434"/>
        <v>1</v>
      </c>
      <c r="J6871" s="1">
        <f t="shared" si="431"/>
        <v>1.7000000000000001E-7</v>
      </c>
    </row>
    <row r="6872" spans="2:10" x14ac:dyDescent="0.25">
      <c r="B6872">
        <v>1167495</v>
      </c>
      <c r="C6872">
        <v>3</v>
      </c>
      <c r="D6872" t="s">
        <v>11</v>
      </c>
      <c r="E6872" t="s">
        <v>614</v>
      </c>
      <c r="F6872" t="s">
        <v>224</v>
      </c>
      <c r="G6872">
        <f t="shared" si="432"/>
        <v>-1468</v>
      </c>
      <c r="H6872">
        <f t="shared" si="433"/>
        <v>-656</v>
      </c>
      <c r="I6872">
        <f t="shared" si="434"/>
        <v>-1585</v>
      </c>
      <c r="J6872" s="1">
        <f t="shared" si="431"/>
        <v>1.7000000000000001E-7</v>
      </c>
    </row>
    <row r="6873" spans="2:10" x14ac:dyDescent="0.25">
      <c r="B6873">
        <v>1167665</v>
      </c>
      <c r="C6873">
        <v>3</v>
      </c>
      <c r="D6873" t="s">
        <v>307</v>
      </c>
      <c r="E6873" t="s">
        <v>1298</v>
      </c>
      <c r="F6873" t="s">
        <v>15</v>
      </c>
      <c r="G6873">
        <f t="shared" si="432"/>
        <v>-1204</v>
      </c>
      <c r="H6873">
        <f t="shared" si="433"/>
        <v>1037</v>
      </c>
      <c r="I6873">
        <f t="shared" si="434"/>
        <v>-1037</v>
      </c>
      <c r="J6873" s="1">
        <f t="shared" si="431"/>
        <v>1.7000000000000001E-7</v>
      </c>
    </row>
    <row r="6874" spans="2:10" x14ac:dyDescent="0.25">
      <c r="B6874">
        <v>1167835</v>
      </c>
      <c r="C6874">
        <v>3</v>
      </c>
      <c r="D6874">
        <v>594</v>
      </c>
      <c r="E6874">
        <v>457</v>
      </c>
      <c r="F6874" t="s">
        <v>1267</v>
      </c>
      <c r="G6874">
        <f t="shared" si="432"/>
        <v>1428</v>
      </c>
      <c r="H6874">
        <f t="shared" si="433"/>
        <v>1111</v>
      </c>
      <c r="I6874">
        <f t="shared" si="434"/>
        <v>460</v>
      </c>
      <c r="J6874" s="1">
        <f t="shared" si="431"/>
        <v>1.7000000000000001E-7</v>
      </c>
    </row>
    <row r="6875" spans="2:10" x14ac:dyDescent="0.25">
      <c r="B6875">
        <v>1168005</v>
      </c>
      <c r="C6875">
        <v>3</v>
      </c>
      <c r="D6875" t="s">
        <v>137</v>
      </c>
      <c r="E6875">
        <v>1</v>
      </c>
      <c r="F6875" t="s">
        <v>590</v>
      </c>
      <c r="G6875">
        <f t="shared" si="432"/>
        <v>1972</v>
      </c>
      <c r="H6875">
        <f t="shared" si="433"/>
        <v>1</v>
      </c>
      <c r="I6875">
        <f t="shared" si="434"/>
        <v>-1427</v>
      </c>
      <c r="J6875" s="1">
        <f t="shared" si="431"/>
        <v>1.7000000000000001E-7</v>
      </c>
    </row>
    <row r="6876" spans="2:10" x14ac:dyDescent="0.25">
      <c r="B6876">
        <v>1168175</v>
      </c>
      <c r="C6876">
        <v>3</v>
      </c>
      <c r="D6876" t="s">
        <v>233</v>
      </c>
      <c r="E6876" t="s">
        <v>139</v>
      </c>
      <c r="F6876" t="s">
        <v>140</v>
      </c>
      <c r="G6876">
        <f t="shared" si="432"/>
        <v>-1616</v>
      </c>
      <c r="H6876">
        <f t="shared" si="433"/>
        <v>1820</v>
      </c>
      <c r="I6876">
        <f t="shared" si="434"/>
        <v>-753</v>
      </c>
      <c r="J6876" s="1">
        <f t="shared" si="431"/>
        <v>1.7000000000000001E-7</v>
      </c>
    </row>
    <row r="6877" spans="2:10" x14ac:dyDescent="0.25">
      <c r="B6877">
        <v>1168345</v>
      </c>
      <c r="C6877">
        <v>3</v>
      </c>
      <c r="D6877" t="s">
        <v>2</v>
      </c>
      <c r="E6877" t="s">
        <v>1055</v>
      </c>
      <c r="F6877" t="s">
        <v>1076</v>
      </c>
      <c r="G6877">
        <f t="shared" si="432"/>
        <v>-1508</v>
      </c>
      <c r="H6877">
        <f t="shared" si="433"/>
        <v>-1141</v>
      </c>
      <c r="I6877">
        <f t="shared" si="434"/>
        <v>-1143</v>
      </c>
      <c r="J6877" s="1">
        <f t="shared" si="431"/>
        <v>1.7000000000000001E-7</v>
      </c>
    </row>
    <row r="6878" spans="2:10" x14ac:dyDescent="0.25">
      <c r="B6878">
        <v>1168515</v>
      </c>
      <c r="C6878">
        <v>3</v>
      </c>
      <c r="D6878" t="s">
        <v>402</v>
      </c>
      <c r="E6878">
        <v>241</v>
      </c>
      <c r="F6878" t="s">
        <v>942</v>
      </c>
      <c r="G6878">
        <f t="shared" si="432"/>
        <v>-1208</v>
      </c>
      <c r="H6878">
        <f t="shared" si="433"/>
        <v>577</v>
      </c>
      <c r="I6878">
        <f t="shared" si="434"/>
        <v>-1392</v>
      </c>
      <c r="J6878" s="1">
        <f t="shared" si="431"/>
        <v>1.7000000000000001E-7</v>
      </c>
    </row>
    <row r="6879" spans="2:10" x14ac:dyDescent="0.25">
      <c r="B6879">
        <v>1168685</v>
      </c>
      <c r="C6879">
        <v>3</v>
      </c>
      <c r="D6879">
        <v>588</v>
      </c>
      <c r="E6879" t="s">
        <v>266</v>
      </c>
      <c r="F6879">
        <v>1</v>
      </c>
      <c r="G6879">
        <f t="shared" si="432"/>
        <v>1416</v>
      </c>
      <c r="H6879">
        <f t="shared" si="433"/>
        <v>1206</v>
      </c>
      <c r="I6879">
        <f t="shared" si="434"/>
        <v>1</v>
      </c>
      <c r="J6879" s="1">
        <f t="shared" si="431"/>
        <v>1.7000000000000001E-7</v>
      </c>
    </row>
    <row r="6880" spans="2:10" x14ac:dyDescent="0.25">
      <c r="B6880">
        <v>1168855</v>
      </c>
      <c r="C6880">
        <v>3</v>
      </c>
      <c r="D6880" t="s">
        <v>144</v>
      </c>
      <c r="E6880" t="s">
        <v>649</v>
      </c>
      <c r="F6880" t="s">
        <v>536</v>
      </c>
      <c r="G6880">
        <f t="shared" si="432"/>
        <v>1052</v>
      </c>
      <c r="H6880">
        <f t="shared" si="433"/>
        <v>-541</v>
      </c>
      <c r="I6880">
        <f t="shared" si="434"/>
        <v>-1308</v>
      </c>
      <c r="J6880" s="1">
        <f t="shared" si="431"/>
        <v>1.7000000000000001E-7</v>
      </c>
    </row>
    <row r="6881" spans="2:10" x14ac:dyDescent="0.25">
      <c r="B6881">
        <v>1169025</v>
      </c>
      <c r="C6881">
        <v>3</v>
      </c>
      <c r="D6881" t="s">
        <v>749</v>
      </c>
      <c r="E6881" s="1">
        <v>20000000</v>
      </c>
      <c r="F6881" t="s">
        <v>147</v>
      </c>
      <c r="G6881">
        <f t="shared" si="432"/>
        <v>-1504</v>
      </c>
      <c r="H6881">
        <f t="shared" si="433"/>
        <v>0</v>
      </c>
      <c r="I6881">
        <f t="shared" si="434"/>
        <v>-743</v>
      </c>
      <c r="J6881" s="1">
        <f t="shared" si="431"/>
        <v>1.7000000000000001E-7</v>
      </c>
    </row>
    <row r="6882" spans="2:10" x14ac:dyDescent="0.25">
      <c r="B6882">
        <v>1169195</v>
      </c>
      <c r="C6882">
        <v>3</v>
      </c>
      <c r="D6882" t="s">
        <v>327</v>
      </c>
      <c r="E6882" t="s">
        <v>321</v>
      </c>
      <c r="F6882" t="s">
        <v>5</v>
      </c>
      <c r="G6882">
        <f t="shared" si="432"/>
        <v>-1540</v>
      </c>
      <c r="H6882">
        <f t="shared" si="433"/>
        <v>-1388</v>
      </c>
      <c r="I6882">
        <f t="shared" si="434"/>
        <v>-576</v>
      </c>
      <c r="J6882" s="1">
        <f t="shared" si="431"/>
        <v>1.7000000000000001E-7</v>
      </c>
    </row>
    <row r="6883" spans="2:10" x14ac:dyDescent="0.25">
      <c r="B6883">
        <v>1169365</v>
      </c>
      <c r="C6883">
        <v>3</v>
      </c>
      <c r="D6883" t="s">
        <v>884</v>
      </c>
      <c r="E6883">
        <v>1</v>
      </c>
      <c r="F6883" t="s">
        <v>1800</v>
      </c>
      <c r="G6883">
        <f t="shared" si="432"/>
        <v>-1832</v>
      </c>
      <c r="H6883">
        <f t="shared" si="433"/>
        <v>1</v>
      </c>
      <c r="I6883">
        <f t="shared" si="434"/>
        <v>-1539</v>
      </c>
      <c r="J6883" s="1">
        <f t="shared" si="431"/>
        <v>1.7000000000000001E-7</v>
      </c>
    </row>
    <row r="6884" spans="2:10" x14ac:dyDescent="0.25">
      <c r="B6884">
        <v>1169535</v>
      </c>
      <c r="C6884">
        <v>3</v>
      </c>
      <c r="D6884">
        <v>578</v>
      </c>
      <c r="E6884" t="s">
        <v>1146</v>
      </c>
      <c r="F6884" t="s">
        <v>1546</v>
      </c>
      <c r="G6884">
        <f t="shared" si="432"/>
        <v>1400</v>
      </c>
      <c r="H6884">
        <f t="shared" si="433"/>
        <v>1691</v>
      </c>
      <c r="I6884">
        <f t="shared" si="434"/>
        <v>-700</v>
      </c>
      <c r="J6884" s="1">
        <f t="shared" si="431"/>
        <v>1.7000000000000001E-7</v>
      </c>
    </row>
    <row r="6885" spans="2:10" x14ac:dyDescent="0.25">
      <c r="B6885">
        <v>1169705</v>
      </c>
      <c r="C6885">
        <v>3</v>
      </c>
      <c r="D6885">
        <v>464</v>
      </c>
      <c r="E6885" t="s">
        <v>1189</v>
      </c>
      <c r="F6885" t="s">
        <v>893</v>
      </c>
      <c r="G6885">
        <f t="shared" si="432"/>
        <v>1124</v>
      </c>
      <c r="H6885">
        <f t="shared" si="433"/>
        <v>-989</v>
      </c>
      <c r="I6885">
        <f t="shared" si="434"/>
        <v>-990</v>
      </c>
      <c r="J6885" s="1">
        <f t="shared" si="431"/>
        <v>1.7000000000000001E-7</v>
      </c>
    </row>
    <row r="6886" spans="2:10" x14ac:dyDescent="0.25">
      <c r="B6886">
        <v>1169875</v>
      </c>
      <c r="C6886">
        <v>3</v>
      </c>
      <c r="D6886" t="s">
        <v>326</v>
      </c>
      <c r="E6886" t="s">
        <v>113</v>
      </c>
      <c r="F6886" t="s">
        <v>16</v>
      </c>
      <c r="G6886">
        <f t="shared" si="432"/>
        <v>-1380</v>
      </c>
      <c r="H6886">
        <f t="shared" si="433"/>
        <v>430</v>
      </c>
      <c r="I6886">
        <f t="shared" si="434"/>
        <v>-1038</v>
      </c>
      <c r="J6886" s="1">
        <f t="shared" si="431"/>
        <v>1.7000000000000001E-7</v>
      </c>
    </row>
    <row r="6887" spans="2:10" x14ac:dyDescent="0.25">
      <c r="B6887">
        <v>1170045</v>
      </c>
      <c r="C6887">
        <v>3</v>
      </c>
      <c r="D6887" t="s">
        <v>607</v>
      </c>
      <c r="E6887" t="s">
        <v>510</v>
      </c>
      <c r="F6887" t="s">
        <v>34</v>
      </c>
      <c r="G6887">
        <f t="shared" si="432"/>
        <v>-1572</v>
      </c>
      <c r="H6887">
        <f t="shared" si="433"/>
        <v>-1379</v>
      </c>
      <c r="I6887">
        <f t="shared" si="434"/>
        <v>-2</v>
      </c>
      <c r="J6887" s="1">
        <f t="shared" si="431"/>
        <v>1.7000000000000001E-7</v>
      </c>
    </row>
    <row r="6888" spans="2:10" x14ac:dyDescent="0.25">
      <c r="B6888">
        <v>1170215</v>
      </c>
      <c r="C6888">
        <v>3</v>
      </c>
      <c r="D6888" t="s">
        <v>762</v>
      </c>
      <c r="E6888" t="s">
        <v>1590</v>
      </c>
      <c r="F6888" t="s">
        <v>661</v>
      </c>
      <c r="G6888">
        <f t="shared" si="432"/>
        <v>-1244</v>
      </c>
      <c r="H6888">
        <f t="shared" si="433"/>
        <v>-601</v>
      </c>
      <c r="I6888">
        <f t="shared" si="434"/>
        <v>-1452</v>
      </c>
      <c r="J6888" s="1">
        <f t="shared" si="431"/>
        <v>1.7000000000000001E-7</v>
      </c>
    </row>
    <row r="6889" spans="2:10" x14ac:dyDescent="0.25">
      <c r="B6889">
        <v>1170385</v>
      </c>
      <c r="C6889">
        <v>3</v>
      </c>
      <c r="D6889">
        <v>560</v>
      </c>
      <c r="E6889" t="s">
        <v>1831</v>
      </c>
      <c r="F6889" t="s">
        <v>1663</v>
      </c>
      <c r="G6889">
        <f t="shared" si="432"/>
        <v>1376</v>
      </c>
      <c r="H6889">
        <f t="shared" si="433"/>
        <v>879</v>
      </c>
      <c r="I6889">
        <f t="shared" si="434"/>
        <v>-879</v>
      </c>
      <c r="J6889" s="1">
        <f t="shared" si="431"/>
        <v>1.7000000000000001E-7</v>
      </c>
    </row>
    <row r="6890" spans="2:10" x14ac:dyDescent="0.25">
      <c r="B6890">
        <v>1170555</v>
      </c>
      <c r="C6890">
        <v>3</v>
      </c>
      <c r="D6890" t="s">
        <v>132</v>
      </c>
      <c r="E6890" t="s">
        <v>51</v>
      </c>
      <c r="F6890" t="s">
        <v>464</v>
      </c>
      <c r="G6890">
        <f t="shared" si="432"/>
        <v>1192</v>
      </c>
      <c r="H6890">
        <f t="shared" si="433"/>
        <v>-1270</v>
      </c>
      <c r="I6890">
        <f t="shared" si="434"/>
        <v>-527</v>
      </c>
      <c r="J6890" s="1">
        <f t="shared" si="431"/>
        <v>1.7000000000000001E-7</v>
      </c>
    </row>
    <row r="6891" spans="2:10" x14ac:dyDescent="0.25">
      <c r="B6891">
        <v>1170725</v>
      </c>
      <c r="C6891">
        <v>3</v>
      </c>
      <c r="D6891" t="s">
        <v>287</v>
      </c>
      <c r="E6891">
        <v>1</v>
      </c>
      <c r="F6891" t="s">
        <v>180</v>
      </c>
      <c r="G6891">
        <f t="shared" si="432"/>
        <v>-1248</v>
      </c>
      <c r="H6891">
        <f t="shared" si="433"/>
        <v>1</v>
      </c>
      <c r="I6891">
        <f t="shared" si="434"/>
        <v>-1191</v>
      </c>
      <c r="J6891" s="1">
        <f t="shared" si="431"/>
        <v>1.7000000000000001E-7</v>
      </c>
    </row>
    <row r="6892" spans="2:10" x14ac:dyDescent="0.25">
      <c r="B6892">
        <v>1170895</v>
      </c>
      <c r="C6892">
        <v>3</v>
      </c>
      <c r="D6892" t="s">
        <v>472</v>
      </c>
      <c r="E6892" t="s">
        <v>227</v>
      </c>
      <c r="F6892" t="s">
        <v>1248</v>
      </c>
      <c r="G6892">
        <f t="shared" si="432"/>
        <v>-1600</v>
      </c>
      <c r="H6892">
        <f t="shared" si="433"/>
        <v>-1153</v>
      </c>
      <c r="I6892">
        <f t="shared" si="434"/>
        <v>476</v>
      </c>
      <c r="J6892" s="1">
        <f t="shared" si="431"/>
        <v>1.7000000000000001E-7</v>
      </c>
    </row>
    <row r="6893" spans="2:10" x14ac:dyDescent="0.25">
      <c r="B6893">
        <v>1171065</v>
      </c>
      <c r="C6893">
        <v>3</v>
      </c>
      <c r="D6893" t="s">
        <v>201</v>
      </c>
      <c r="E6893" t="s">
        <v>372</v>
      </c>
      <c r="F6893" t="s">
        <v>280</v>
      </c>
      <c r="G6893">
        <f t="shared" si="432"/>
        <v>-1588</v>
      </c>
      <c r="H6893">
        <f t="shared" si="433"/>
        <v>-1130</v>
      </c>
      <c r="I6893">
        <f t="shared" si="434"/>
        <v>-1132</v>
      </c>
      <c r="J6893" s="1">
        <f t="shared" si="431"/>
        <v>1.7000000000000001E-7</v>
      </c>
    </row>
    <row r="6894" spans="2:10" x14ac:dyDescent="0.25">
      <c r="B6894">
        <v>1171235</v>
      </c>
      <c r="C6894">
        <v>3</v>
      </c>
      <c r="D6894">
        <v>544</v>
      </c>
      <c r="E6894" t="s">
        <v>79</v>
      </c>
      <c r="F6894" t="s">
        <v>1187</v>
      </c>
      <c r="G6894">
        <f t="shared" si="432"/>
        <v>1348</v>
      </c>
      <c r="H6894">
        <f t="shared" si="433"/>
        <v>607</v>
      </c>
      <c r="I6894">
        <f t="shared" si="434"/>
        <v>-1466</v>
      </c>
      <c r="J6894" s="1">
        <f t="shared" si="431"/>
        <v>1.7000000000000001E-7</v>
      </c>
    </row>
    <row r="6895" spans="2:10" x14ac:dyDescent="0.25">
      <c r="B6895">
        <v>1171405</v>
      </c>
      <c r="C6895">
        <v>3</v>
      </c>
      <c r="D6895" t="s">
        <v>284</v>
      </c>
      <c r="E6895" t="s">
        <v>1274</v>
      </c>
      <c r="F6895" t="s">
        <v>34</v>
      </c>
      <c r="G6895">
        <f t="shared" si="432"/>
        <v>1260</v>
      </c>
      <c r="H6895">
        <f t="shared" si="433"/>
        <v>-1347</v>
      </c>
      <c r="I6895">
        <f t="shared" si="434"/>
        <v>-2</v>
      </c>
      <c r="J6895" s="1">
        <f t="shared" si="431"/>
        <v>1.7000000000000001E-7</v>
      </c>
    </row>
    <row r="6896" spans="2:10" x14ac:dyDescent="0.25">
      <c r="B6896">
        <v>1171575</v>
      </c>
      <c r="C6896">
        <v>3</v>
      </c>
      <c r="D6896" t="s">
        <v>126</v>
      </c>
      <c r="E6896" t="s">
        <v>1196</v>
      </c>
      <c r="F6896" t="s">
        <v>827</v>
      </c>
      <c r="G6896">
        <f t="shared" si="432"/>
        <v>-1096</v>
      </c>
      <c r="H6896">
        <f t="shared" si="433"/>
        <v>-482</v>
      </c>
      <c r="I6896">
        <f t="shared" si="434"/>
        <v>-1164</v>
      </c>
      <c r="J6896" s="1">
        <f t="shared" si="431"/>
        <v>1.7000000000000001E-7</v>
      </c>
    </row>
    <row r="6897" spans="2:10" x14ac:dyDescent="0.25">
      <c r="B6897">
        <v>1171745</v>
      </c>
      <c r="C6897">
        <v>3</v>
      </c>
      <c r="D6897" t="s">
        <v>44</v>
      </c>
      <c r="E6897" t="s">
        <v>1322</v>
      </c>
      <c r="F6897">
        <v>305</v>
      </c>
      <c r="G6897">
        <f t="shared" si="432"/>
        <v>-1620</v>
      </c>
      <c r="H6897">
        <f t="shared" si="433"/>
        <v>-775</v>
      </c>
      <c r="I6897">
        <f t="shared" si="434"/>
        <v>773</v>
      </c>
      <c r="J6897" s="1">
        <f t="shared" si="431"/>
        <v>1.7000000000000001E-7</v>
      </c>
    </row>
    <row r="6898" spans="2:10" x14ac:dyDescent="0.25">
      <c r="B6898">
        <v>1171915</v>
      </c>
      <c r="C6898">
        <v>3</v>
      </c>
      <c r="D6898" t="s">
        <v>1092</v>
      </c>
      <c r="E6898" t="s">
        <v>47</v>
      </c>
      <c r="F6898" t="s">
        <v>213</v>
      </c>
      <c r="G6898">
        <f t="shared" si="432"/>
        <v>-1956</v>
      </c>
      <c r="H6898">
        <f t="shared" si="433"/>
        <v>-1496</v>
      </c>
      <c r="I6898">
        <f t="shared" si="434"/>
        <v>-621</v>
      </c>
      <c r="J6898" s="1">
        <f t="shared" si="431"/>
        <v>1.7000000000000001E-7</v>
      </c>
    </row>
    <row r="6899" spans="2:10" x14ac:dyDescent="0.25">
      <c r="B6899">
        <v>1172085</v>
      </c>
      <c r="C6899">
        <v>3</v>
      </c>
      <c r="D6899">
        <v>520</v>
      </c>
      <c r="E6899">
        <v>1</v>
      </c>
      <c r="F6899" t="s">
        <v>1875</v>
      </c>
      <c r="G6899">
        <f t="shared" si="432"/>
        <v>1312</v>
      </c>
      <c r="H6899">
        <f t="shared" si="433"/>
        <v>1</v>
      </c>
      <c r="I6899">
        <f t="shared" si="434"/>
        <v>-1955</v>
      </c>
      <c r="J6899" s="1">
        <f t="shared" si="431"/>
        <v>1.7000000000000001E-7</v>
      </c>
    </row>
    <row r="6900" spans="2:10" x14ac:dyDescent="0.25">
      <c r="B6900">
        <v>1172255</v>
      </c>
      <c r="C6900">
        <v>3</v>
      </c>
      <c r="D6900">
        <v>534</v>
      </c>
      <c r="E6900" t="s">
        <v>290</v>
      </c>
      <c r="F6900" t="s">
        <v>638</v>
      </c>
      <c r="G6900">
        <f t="shared" si="432"/>
        <v>1332</v>
      </c>
      <c r="H6900">
        <f t="shared" si="433"/>
        <v>-1212</v>
      </c>
      <c r="I6900">
        <f t="shared" si="434"/>
        <v>500</v>
      </c>
      <c r="J6900" s="1">
        <f t="shared" si="431"/>
        <v>1.7000000000000001E-7</v>
      </c>
    </row>
    <row r="6901" spans="2:10" x14ac:dyDescent="0.25">
      <c r="B6901">
        <v>1172425</v>
      </c>
      <c r="C6901">
        <v>3</v>
      </c>
      <c r="D6901" t="s">
        <v>1591</v>
      </c>
      <c r="E6901" t="s">
        <v>1156</v>
      </c>
      <c r="F6901" t="s">
        <v>1157</v>
      </c>
      <c r="G6901">
        <f t="shared" si="432"/>
        <v>-1852</v>
      </c>
      <c r="H6901">
        <f t="shared" si="433"/>
        <v>-941</v>
      </c>
      <c r="I6901">
        <f t="shared" si="434"/>
        <v>-942</v>
      </c>
      <c r="J6901" s="1">
        <f t="shared" si="431"/>
        <v>1.7000000000000001E-7</v>
      </c>
    </row>
    <row r="6902" spans="2:10" x14ac:dyDescent="0.25">
      <c r="B6902">
        <v>1172595</v>
      </c>
      <c r="C6902">
        <v>3</v>
      </c>
      <c r="D6902" t="s">
        <v>60</v>
      </c>
      <c r="E6902" t="s">
        <v>1881</v>
      </c>
      <c r="F6902" t="s">
        <v>1433</v>
      </c>
      <c r="G6902">
        <f t="shared" si="432"/>
        <v>-1636</v>
      </c>
      <c r="H6902">
        <f t="shared" si="433"/>
        <v>-709</v>
      </c>
      <c r="I6902">
        <f t="shared" si="434"/>
        <v>1709</v>
      </c>
      <c r="J6902" s="1">
        <f t="shared" si="431"/>
        <v>1.7000000000000001E-7</v>
      </c>
    </row>
    <row r="6903" spans="2:10" x14ac:dyDescent="0.25">
      <c r="B6903">
        <v>1172765</v>
      </c>
      <c r="C6903">
        <v>3</v>
      </c>
      <c r="D6903" t="s">
        <v>150</v>
      </c>
      <c r="E6903" t="s">
        <v>1119</v>
      </c>
      <c r="F6903" t="s">
        <v>34</v>
      </c>
      <c r="G6903">
        <f t="shared" si="432"/>
        <v>-1176</v>
      </c>
      <c r="H6903">
        <f t="shared" si="433"/>
        <v>-1635</v>
      </c>
      <c r="I6903">
        <f t="shared" si="434"/>
        <v>-2</v>
      </c>
      <c r="J6903" s="1">
        <f t="shared" si="431"/>
        <v>1.7000000000000001E-7</v>
      </c>
    </row>
    <row r="6904" spans="2:10" x14ac:dyDescent="0.25">
      <c r="B6904">
        <v>1172935</v>
      </c>
      <c r="C6904">
        <v>3</v>
      </c>
      <c r="D6904" t="s">
        <v>284</v>
      </c>
      <c r="E6904" t="s">
        <v>153</v>
      </c>
      <c r="F6904" t="s">
        <v>460</v>
      </c>
      <c r="G6904">
        <f t="shared" si="432"/>
        <v>1260</v>
      </c>
      <c r="H6904">
        <f t="shared" si="433"/>
        <v>-450</v>
      </c>
      <c r="I6904">
        <f t="shared" si="434"/>
        <v>-1086</v>
      </c>
      <c r="J6904" s="1">
        <f t="shared" si="431"/>
        <v>1.7000000000000001E-7</v>
      </c>
    </row>
    <row r="6905" spans="2:10" x14ac:dyDescent="0.25">
      <c r="B6905">
        <v>1173105</v>
      </c>
      <c r="C6905">
        <v>3</v>
      </c>
      <c r="D6905">
        <v>578</v>
      </c>
      <c r="E6905" t="s">
        <v>1757</v>
      </c>
      <c r="F6905">
        <v>379</v>
      </c>
      <c r="G6905">
        <f t="shared" si="432"/>
        <v>1400</v>
      </c>
      <c r="H6905">
        <f t="shared" si="433"/>
        <v>-891</v>
      </c>
      <c r="I6905">
        <f t="shared" si="434"/>
        <v>889</v>
      </c>
      <c r="J6905" s="1">
        <f t="shared" si="431"/>
        <v>1.7000000000000001E-7</v>
      </c>
    </row>
    <row r="6906" spans="2:10" x14ac:dyDescent="0.25">
      <c r="B6906">
        <v>1173275</v>
      </c>
      <c r="C6906">
        <v>3</v>
      </c>
      <c r="D6906" t="s">
        <v>85</v>
      </c>
      <c r="E6906" t="s">
        <v>241</v>
      </c>
      <c r="F6906" t="s">
        <v>1003</v>
      </c>
      <c r="G6906">
        <f t="shared" si="432"/>
        <v>-1460</v>
      </c>
      <c r="H6906">
        <f t="shared" si="433"/>
        <v>-1292</v>
      </c>
      <c r="I6906">
        <f t="shared" si="434"/>
        <v>-536</v>
      </c>
      <c r="J6906" s="1">
        <f t="shared" si="431"/>
        <v>1.7000000000000001E-7</v>
      </c>
    </row>
    <row r="6907" spans="2:10" x14ac:dyDescent="0.25">
      <c r="B6907">
        <v>1173445</v>
      </c>
      <c r="C6907">
        <v>3</v>
      </c>
      <c r="D6907">
        <v>998</v>
      </c>
      <c r="E6907" t="s">
        <v>34</v>
      </c>
      <c r="F6907" t="s">
        <v>637</v>
      </c>
      <c r="G6907">
        <f t="shared" si="432"/>
        <v>-1640</v>
      </c>
      <c r="H6907">
        <f t="shared" si="433"/>
        <v>-2</v>
      </c>
      <c r="I6907">
        <f t="shared" si="434"/>
        <v>1458</v>
      </c>
      <c r="J6907" s="1">
        <f t="shared" si="431"/>
        <v>1.7000000000000001E-7</v>
      </c>
    </row>
    <row r="6908" spans="2:10" x14ac:dyDescent="0.25">
      <c r="B6908">
        <v>1173615</v>
      </c>
      <c r="C6908">
        <v>3</v>
      </c>
      <c r="D6908" t="s">
        <v>326</v>
      </c>
      <c r="E6908" t="s">
        <v>45</v>
      </c>
      <c r="F6908">
        <v>272</v>
      </c>
      <c r="G6908">
        <f t="shared" si="432"/>
        <v>-1380</v>
      </c>
      <c r="H6908">
        <f t="shared" si="433"/>
        <v>-1515</v>
      </c>
      <c r="I6908">
        <f t="shared" si="434"/>
        <v>626</v>
      </c>
      <c r="J6908" s="1">
        <f t="shared" si="431"/>
        <v>1.7000000000000001E-7</v>
      </c>
    </row>
    <row r="6909" spans="2:10" x14ac:dyDescent="0.25">
      <c r="B6909">
        <v>1173785</v>
      </c>
      <c r="C6909">
        <v>3</v>
      </c>
      <c r="D6909" t="s">
        <v>530</v>
      </c>
      <c r="E6909" t="s">
        <v>329</v>
      </c>
      <c r="F6909" t="s">
        <v>686</v>
      </c>
      <c r="G6909">
        <f t="shared" si="432"/>
        <v>1196</v>
      </c>
      <c r="H6909">
        <f t="shared" si="433"/>
        <v>-975</v>
      </c>
      <c r="I6909">
        <f t="shared" si="434"/>
        <v>-976</v>
      </c>
      <c r="J6909" s="1">
        <f t="shared" si="431"/>
        <v>1.7000000000000001E-7</v>
      </c>
    </row>
    <row r="6910" spans="2:10" x14ac:dyDescent="0.25">
      <c r="B6910">
        <v>1173955</v>
      </c>
      <c r="C6910">
        <v>3</v>
      </c>
      <c r="D6910" t="s">
        <v>357</v>
      </c>
      <c r="E6910" t="s">
        <v>1670</v>
      </c>
      <c r="F6910" t="s">
        <v>1671</v>
      </c>
      <c r="G6910">
        <f t="shared" si="432"/>
        <v>1460</v>
      </c>
      <c r="H6910">
        <f t="shared" si="433"/>
        <v>-458</v>
      </c>
      <c r="I6910">
        <f t="shared" si="434"/>
        <v>1103</v>
      </c>
      <c r="J6910" s="1">
        <f t="shared" si="431"/>
        <v>1.7000000000000001E-7</v>
      </c>
    </row>
    <row r="6911" spans="2:10" x14ac:dyDescent="0.25">
      <c r="B6911">
        <v>1174125</v>
      </c>
      <c r="C6911">
        <v>3</v>
      </c>
      <c r="D6911" t="s">
        <v>319</v>
      </c>
      <c r="E6911" t="s">
        <v>92</v>
      </c>
      <c r="F6911" t="s">
        <v>34</v>
      </c>
      <c r="G6911">
        <f t="shared" si="432"/>
        <v>-1028</v>
      </c>
      <c r="H6911">
        <f t="shared" si="433"/>
        <v>-1459</v>
      </c>
      <c r="I6911">
        <f t="shared" si="434"/>
        <v>-2</v>
      </c>
      <c r="J6911" s="1">
        <f t="shared" si="431"/>
        <v>1.7000000000000001E-7</v>
      </c>
    </row>
    <row r="6912" spans="2:10" x14ac:dyDescent="0.25">
      <c r="B6912">
        <v>1174295</v>
      </c>
      <c r="C6912">
        <v>3</v>
      </c>
      <c r="D6912" t="s">
        <v>898</v>
      </c>
      <c r="E6912">
        <v>188</v>
      </c>
      <c r="F6912" t="s">
        <v>806</v>
      </c>
      <c r="G6912">
        <f t="shared" si="432"/>
        <v>-1628</v>
      </c>
      <c r="H6912">
        <f t="shared" si="433"/>
        <v>392</v>
      </c>
      <c r="I6912">
        <f t="shared" si="434"/>
        <v>949</v>
      </c>
      <c r="J6912" s="1">
        <f t="shared" si="431"/>
        <v>1.7000000000000001E-7</v>
      </c>
    </row>
    <row r="6913" spans="2:10" x14ac:dyDescent="0.25">
      <c r="B6913">
        <v>1174465</v>
      </c>
      <c r="C6913">
        <v>3</v>
      </c>
      <c r="D6913" t="s">
        <v>1134</v>
      </c>
      <c r="E6913" t="s">
        <v>526</v>
      </c>
      <c r="F6913" t="s">
        <v>1357</v>
      </c>
      <c r="G6913">
        <f t="shared" si="432"/>
        <v>-1584</v>
      </c>
      <c r="H6913">
        <f t="shared" si="433"/>
        <v>-1152</v>
      </c>
      <c r="I6913">
        <f t="shared" si="434"/>
        <v>1149</v>
      </c>
      <c r="J6913" s="1">
        <f t="shared" si="431"/>
        <v>1.7000000000000001E-7</v>
      </c>
    </row>
    <row r="6914" spans="2:10" x14ac:dyDescent="0.25">
      <c r="B6914">
        <v>1174635</v>
      </c>
      <c r="C6914">
        <v>3</v>
      </c>
      <c r="D6914">
        <v>458</v>
      </c>
      <c r="E6914" t="s">
        <v>1479</v>
      </c>
      <c r="F6914" t="s">
        <v>584</v>
      </c>
      <c r="G6914">
        <f t="shared" si="432"/>
        <v>1112</v>
      </c>
      <c r="H6914">
        <f t="shared" si="433"/>
        <v>-1462</v>
      </c>
      <c r="I6914">
        <f t="shared" si="434"/>
        <v>-607</v>
      </c>
      <c r="J6914" s="1">
        <f t="shared" si="431"/>
        <v>1.7000000000000001E-7</v>
      </c>
    </row>
    <row r="6915" spans="2:10" x14ac:dyDescent="0.25">
      <c r="B6915">
        <v>1174805</v>
      </c>
      <c r="C6915">
        <v>3</v>
      </c>
      <c r="D6915" s="1">
        <v>5</v>
      </c>
      <c r="E6915" t="s">
        <v>34</v>
      </c>
      <c r="F6915">
        <v>456</v>
      </c>
      <c r="G6915">
        <f t="shared" si="432"/>
        <v>5</v>
      </c>
      <c r="H6915">
        <f t="shared" si="433"/>
        <v>-2</v>
      </c>
      <c r="I6915">
        <f t="shared" si="434"/>
        <v>1110</v>
      </c>
      <c r="J6915" s="1">
        <f t="shared" si="431"/>
        <v>1.7000000000000001E-7</v>
      </c>
    </row>
    <row r="6916" spans="2:10" x14ac:dyDescent="0.25">
      <c r="B6916">
        <v>1174975</v>
      </c>
      <c r="C6916">
        <v>3</v>
      </c>
      <c r="D6916" t="s">
        <v>110</v>
      </c>
      <c r="E6916" t="s">
        <v>1812</v>
      </c>
      <c r="F6916" t="s">
        <v>571</v>
      </c>
      <c r="G6916">
        <f t="shared" si="432"/>
        <v>-1128</v>
      </c>
      <c r="H6916">
        <f t="shared" si="433"/>
        <v>-1389</v>
      </c>
      <c r="I6916">
        <f t="shared" si="434"/>
        <v>574</v>
      </c>
      <c r="J6916" s="1">
        <f t="shared" si="431"/>
        <v>1.7000000000000001E-7</v>
      </c>
    </row>
    <row r="6917" spans="2:10" x14ac:dyDescent="0.25">
      <c r="B6917">
        <v>1175145</v>
      </c>
      <c r="C6917">
        <v>3</v>
      </c>
      <c r="D6917" t="s">
        <v>75</v>
      </c>
      <c r="E6917" t="s">
        <v>1393</v>
      </c>
      <c r="F6917" t="s">
        <v>1495</v>
      </c>
      <c r="G6917">
        <f t="shared" si="432"/>
        <v>-1592</v>
      </c>
      <c r="H6917">
        <f t="shared" si="433"/>
        <v>796</v>
      </c>
      <c r="I6917">
        <f t="shared" si="434"/>
        <v>797</v>
      </c>
      <c r="J6917" s="1">
        <f t="shared" si="431"/>
        <v>1.7000000000000001E-7</v>
      </c>
    </row>
    <row r="6918" spans="2:10" x14ac:dyDescent="0.25">
      <c r="B6918">
        <v>1175315</v>
      </c>
      <c r="C6918">
        <v>3</v>
      </c>
      <c r="D6918">
        <v>918</v>
      </c>
      <c r="E6918" t="s">
        <v>598</v>
      </c>
      <c r="F6918" t="s">
        <v>1036</v>
      </c>
      <c r="G6918">
        <f t="shared" si="432"/>
        <v>-1768</v>
      </c>
      <c r="H6918">
        <f t="shared" si="433"/>
        <v>-610</v>
      </c>
      <c r="I6918">
        <f t="shared" si="434"/>
        <v>1469</v>
      </c>
      <c r="J6918" s="1">
        <f t="shared" si="431"/>
        <v>1.7000000000000001E-7</v>
      </c>
    </row>
    <row r="6919" spans="2:10" x14ac:dyDescent="0.25">
      <c r="B6919">
        <v>1175485</v>
      </c>
      <c r="C6919">
        <v>3</v>
      </c>
      <c r="D6919" t="s">
        <v>1446</v>
      </c>
      <c r="E6919">
        <v>919</v>
      </c>
      <c r="F6919" t="s">
        <v>34</v>
      </c>
      <c r="G6919">
        <f t="shared" si="432"/>
        <v>2028</v>
      </c>
      <c r="H6919">
        <f t="shared" si="433"/>
        <v>-1767</v>
      </c>
      <c r="I6919">
        <f t="shared" si="434"/>
        <v>-2</v>
      </c>
      <c r="J6919" s="1">
        <f t="shared" ref="J6919:J6982" si="435">(B6919-B6918)*10^-9</f>
        <v>1.7000000000000001E-7</v>
      </c>
    </row>
    <row r="6920" spans="2:10" x14ac:dyDescent="0.25">
      <c r="B6920">
        <v>1175655</v>
      </c>
      <c r="C6920">
        <v>3</v>
      </c>
      <c r="D6920" t="s">
        <v>104</v>
      </c>
      <c r="E6920">
        <v>306</v>
      </c>
      <c r="F6920">
        <v>750</v>
      </c>
      <c r="G6920">
        <f t="shared" si="432"/>
        <v>1528</v>
      </c>
      <c r="H6920">
        <f t="shared" si="433"/>
        <v>774</v>
      </c>
      <c r="I6920">
        <f t="shared" si="434"/>
        <v>1872</v>
      </c>
      <c r="J6920" s="1">
        <f t="shared" si="435"/>
        <v>1.7000000000000001E-7</v>
      </c>
    </row>
    <row r="6921" spans="2:10" x14ac:dyDescent="0.25">
      <c r="B6921">
        <v>1175825</v>
      </c>
      <c r="C6921">
        <v>3</v>
      </c>
      <c r="D6921" t="s">
        <v>233</v>
      </c>
      <c r="E6921" t="s">
        <v>1217</v>
      </c>
      <c r="F6921">
        <v>436</v>
      </c>
      <c r="G6921">
        <f t="shared" si="432"/>
        <v>-1616</v>
      </c>
      <c r="H6921">
        <f t="shared" si="433"/>
        <v>-1081</v>
      </c>
      <c r="I6921">
        <f t="shared" si="434"/>
        <v>1078</v>
      </c>
      <c r="J6921" s="1">
        <f t="shared" si="435"/>
        <v>1.7000000000000001E-7</v>
      </c>
    </row>
    <row r="6922" spans="2:10" x14ac:dyDescent="0.25">
      <c r="B6922">
        <v>1175995</v>
      </c>
      <c r="C6922">
        <v>3</v>
      </c>
      <c r="D6922" t="s">
        <v>378</v>
      </c>
      <c r="E6922" t="s">
        <v>811</v>
      </c>
      <c r="F6922" t="s">
        <v>48</v>
      </c>
      <c r="G6922">
        <f t="shared" si="432"/>
        <v>-1536</v>
      </c>
      <c r="H6922">
        <f t="shared" si="433"/>
        <v>1491</v>
      </c>
      <c r="I6922">
        <f t="shared" si="434"/>
        <v>618</v>
      </c>
      <c r="J6922" s="1">
        <f t="shared" si="435"/>
        <v>1.7000000000000001E-7</v>
      </c>
    </row>
    <row r="6923" spans="2:10" x14ac:dyDescent="0.25">
      <c r="B6923">
        <v>1176165</v>
      </c>
      <c r="C6923">
        <v>3</v>
      </c>
      <c r="D6923">
        <v>880</v>
      </c>
      <c r="E6923" t="s">
        <v>34</v>
      </c>
      <c r="F6923" t="s">
        <v>619</v>
      </c>
      <c r="G6923">
        <f t="shared" si="432"/>
        <v>-1920</v>
      </c>
      <c r="H6923">
        <f t="shared" si="433"/>
        <v>-2</v>
      </c>
      <c r="I6923">
        <f t="shared" si="434"/>
        <v>1534</v>
      </c>
      <c r="J6923" s="1">
        <f t="shared" si="435"/>
        <v>1.7000000000000001E-7</v>
      </c>
    </row>
    <row r="6924" spans="2:10" x14ac:dyDescent="0.25">
      <c r="B6924">
        <v>1176335</v>
      </c>
      <c r="C6924">
        <v>3</v>
      </c>
      <c r="D6924">
        <v>714</v>
      </c>
      <c r="E6924">
        <v>913</v>
      </c>
      <c r="F6924" t="s">
        <v>1130</v>
      </c>
      <c r="G6924">
        <f t="shared" si="432"/>
        <v>1812</v>
      </c>
      <c r="H6924">
        <f t="shared" si="433"/>
        <v>-1773</v>
      </c>
      <c r="I6924">
        <f t="shared" si="434"/>
        <v>733</v>
      </c>
      <c r="J6924" s="1">
        <f t="shared" si="435"/>
        <v>1.7000000000000001E-7</v>
      </c>
    </row>
    <row r="6925" spans="2:10" x14ac:dyDescent="0.25">
      <c r="B6925">
        <v>1176505</v>
      </c>
      <c r="C6925">
        <v>3</v>
      </c>
      <c r="D6925" t="s">
        <v>104</v>
      </c>
      <c r="E6925" t="s">
        <v>1882</v>
      </c>
      <c r="F6925">
        <v>501</v>
      </c>
      <c r="G6925">
        <f t="shared" si="432"/>
        <v>1528</v>
      </c>
      <c r="H6925">
        <f t="shared" si="433"/>
        <v>1279</v>
      </c>
      <c r="I6925">
        <f t="shared" si="434"/>
        <v>1281</v>
      </c>
      <c r="J6925" s="1">
        <f t="shared" si="435"/>
        <v>1.7000000000000001E-7</v>
      </c>
    </row>
    <row r="6926" spans="2:10" x14ac:dyDescent="0.25">
      <c r="B6926">
        <v>1176675</v>
      </c>
      <c r="C6926">
        <v>3</v>
      </c>
      <c r="D6926" t="s">
        <v>52</v>
      </c>
      <c r="E6926" t="s">
        <v>109</v>
      </c>
      <c r="F6926">
        <v>582</v>
      </c>
      <c r="G6926">
        <f t="shared" si="432"/>
        <v>1292</v>
      </c>
      <c r="H6926">
        <f t="shared" si="433"/>
        <v>-585</v>
      </c>
      <c r="I6926">
        <f t="shared" si="434"/>
        <v>1410</v>
      </c>
      <c r="J6926" s="1">
        <f t="shared" si="435"/>
        <v>1.7000000000000001E-7</v>
      </c>
    </row>
    <row r="6927" spans="2:10" x14ac:dyDescent="0.25">
      <c r="B6927">
        <v>1176845</v>
      </c>
      <c r="C6927">
        <v>3</v>
      </c>
      <c r="D6927" t="s">
        <v>1368</v>
      </c>
      <c r="E6927" t="s">
        <v>54</v>
      </c>
      <c r="F6927" t="s">
        <v>34</v>
      </c>
      <c r="G6927">
        <f t="shared" si="432"/>
        <v>-1464</v>
      </c>
      <c r="H6927">
        <f t="shared" si="433"/>
        <v>-1291</v>
      </c>
      <c r="I6927">
        <f t="shared" si="434"/>
        <v>-2</v>
      </c>
      <c r="J6927" s="1">
        <f t="shared" si="435"/>
        <v>1.7000000000000001E-7</v>
      </c>
    </row>
    <row r="6928" spans="2:10" x14ac:dyDescent="0.25">
      <c r="B6928">
        <v>1177015</v>
      </c>
      <c r="C6928">
        <v>3</v>
      </c>
      <c r="D6928">
        <v>818</v>
      </c>
      <c r="E6928" t="s">
        <v>1579</v>
      </c>
      <c r="F6928">
        <v>547</v>
      </c>
      <c r="G6928">
        <f t="shared" si="432"/>
        <v>-2024</v>
      </c>
      <c r="H6928">
        <f t="shared" si="433"/>
        <v>559</v>
      </c>
      <c r="I6928">
        <f t="shared" si="434"/>
        <v>1351</v>
      </c>
      <c r="J6928" s="1">
        <f t="shared" si="435"/>
        <v>1.7000000000000001E-7</v>
      </c>
    </row>
    <row r="6929" spans="2:10" x14ac:dyDescent="0.25">
      <c r="B6929">
        <v>1177185</v>
      </c>
      <c r="C6929">
        <v>3</v>
      </c>
      <c r="D6929" t="s">
        <v>952</v>
      </c>
      <c r="E6929" t="s">
        <v>494</v>
      </c>
      <c r="F6929">
        <v>595</v>
      </c>
      <c r="G6929">
        <f t="shared" si="432"/>
        <v>1596</v>
      </c>
      <c r="H6929">
        <f t="shared" si="433"/>
        <v>-1432</v>
      </c>
      <c r="I6929">
        <f t="shared" si="434"/>
        <v>1429</v>
      </c>
      <c r="J6929" s="1">
        <f t="shared" si="435"/>
        <v>1.7000000000000001E-7</v>
      </c>
    </row>
    <row r="6930" spans="2:10" x14ac:dyDescent="0.25">
      <c r="B6930">
        <v>1177355</v>
      </c>
      <c r="C6930">
        <v>3</v>
      </c>
      <c r="D6930" s="1">
        <v>5</v>
      </c>
      <c r="E6930" t="s">
        <v>791</v>
      </c>
      <c r="F6930">
        <v>262</v>
      </c>
      <c r="G6930">
        <f t="shared" si="432"/>
        <v>5</v>
      </c>
      <c r="H6930">
        <f t="shared" si="433"/>
        <v>1472</v>
      </c>
      <c r="I6930">
        <f t="shared" si="434"/>
        <v>610</v>
      </c>
      <c r="J6930" s="1">
        <f t="shared" si="435"/>
        <v>1.7000000000000001E-7</v>
      </c>
    </row>
    <row r="6931" spans="2:10" x14ac:dyDescent="0.25">
      <c r="B6931">
        <v>1177525</v>
      </c>
      <c r="C6931">
        <v>3</v>
      </c>
      <c r="D6931" t="s">
        <v>317</v>
      </c>
      <c r="E6931" t="s">
        <v>34</v>
      </c>
      <c r="F6931" t="s">
        <v>920</v>
      </c>
      <c r="G6931">
        <f t="shared" ref="G6931:G6994" si="436">MOD(HEX2DEC(D6931)+2^11,2^12)-2^11</f>
        <v>1340</v>
      </c>
      <c r="H6931">
        <f t="shared" ref="H6931:H6994" si="437">MOD(HEX2DEC(E6931)+2^11,2^12)-2^11</f>
        <v>-2</v>
      </c>
      <c r="I6931">
        <f t="shared" ref="I6931:I6994" si="438">MOD(HEX2DEC(F6931)+2^11,2^12)-2^11</f>
        <v>1502</v>
      </c>
      <c r="J6931" s="1">
        <f t="shared" si="435"/>
        <v>1.7000000000000001E-7</v>
      </c>
    </row>
    <row r="6932" spans="2:10" x14ac:dyDescent="0.25">
      <c r="B6932">
        <v>1177695</v>
      </c>
      <c r="C6932">
        <v>3</v>
      </c>
      <c r="D6932" t="s">
        <v>752</v>
      </c>
      <c r="E6932" t="s">
        <v>864</v>
      </c>
      <c r="F6932" t="s">
        <v>671</v>
      </c>
      <c r="G6932">
        <f t="shared" si="436"/>
        <v>-1376</v>
      </c>
      <c r="H6932">
        <f t="shared" si="437"/>
        <v>-1238</v>
      </c>
      <c r="I6932">
        <f t="shared" si="438"/>
        <v>511</v>
      </c>
      <c r="J6932" s="1">
        <f t="shared" si="435"/>
        <v>1.7000000000000001E-7</v>
      </c>
    </row>
    <row r="6933" spans="2:10" x14ac:dyDescent="0.25">
      <c r="B6933">
        <v>1177865</v>
      </c>
      <c r="C6933">
        <v>3</v>
      </c>
      <c r="D6933" t="s">
        <v>151</v>
      </c>
      <c r="E6933" t="s">
        <v>1572</v>
      </c>
      <c r="F6933" t="s">
        <v>1773</v>
      </c>
      <c r="G6933">
        <f t="shared" si="436"/>
        <v>-1036</v>
      </c>
      <c r="H6933">
        <f t="shared" si="437"/>
        <v>971</v>
      </c>
      <c r="I6933">
        <f t="shared" si="438"/>
        <v>972</v>
      </c>
      <c r="J6933" s="1">
        <f t="shared" si="435"/>
        <v>1.7000000000000001E-7</v>
      </c>
    </row>
    <row r="6934" spans="2:10" x14ac:dyDescent="0.25">
      <c r="B6934">
        <v>1178035</v>
      </c>
      <c r="C6934">
        <v>3</v>
      </c>
      <c r="D6934">
        <v>578</v>
      </c>
      <c r="E6934" t="s">
        <v>1883</v>
      </c>
      <c r="F6934" t="s">
        <v>560</v>
      </c>
      <c r="G6934">
        <f t="shared" si="436"/>
        <v>1400</v>
      </c>
      <c r="H6934">
        <f t="shared" si="437"/>
        <v>-397</v>
      </c>
      <c r="I6934">
        <f t="shared" si="438"/>
        <v>956</v>
      </c>
      <c r="J6934" s="1">
        <f t="shared" si="435"/>
        <v>1.7000000000000001E-7</v>
      </c>
    </row>
    <row r="6935" spans="2:10" x14ac:dyDescent="0.25">
      <c r="B6935">
        <v>1178205</v>
      </c>
      <c r="C6935">
        <v>3</v>
      </c>
      <c r="D6935" t="s">
        <v>848</v>
      </c>
      <c r="E6935">
        <v>576</v>
      </c>
      <c r="F6935">
        <v>1</v>
      </c>
      <c r="G6935">
        <f t="shared" si="436"/>
        <v>1456</v>
      </c>
      <c r="H6935">
        <f t="shared" si="437"/>
        <v>1398</v>
      </c>
      <c r="I6935">
        <f t="shared" si="438"/>
        <v>1</v>
      </c>
      <c r="J6935" s="1">
        <f t="shared" si="435"/>
        <v>1.7000000000000001E-7</v>
      </c>
    </row>
    <row r="6936" spans="2:10" x14ac:dyDescent="0.25">
      <c r="B6936">
        <v>1178375</v>
      </c>
      <c r="C6936">
        <v>3</v>
      </c>
      <c r="D6936">
        <v>720</v>
      </c>
      <c r="E6936" t="s">
        <v>291</v>
      </c>
      <c r="F6936">
        <v>540</v>
      </c>
      <c r="G6936">
        <f t="shared" si="436"/>
        <v>1824</v>
      </c>
      <c r="H6936">
        <f t="shared" si="437"/>
        <v>555</v>
      </c>
      <c r="I6936">
        <f t="shared" si="438"/>
        <v>1344</v>
      </c>
      <c r="J6936" s="1">
        <f t="shared" si="435"/>
        <v>1.7000000000000001E-7</v>
      </c>
    </row>
    <row r="6937" spans="2:10" x14ac:dyDescent="0.25">
      <c r="B6937">
        <v>1178545</v>
      </c>
      <c r="C6937">
        <v>3</v>
      </c>
      <c r="D6937" t="s">
        <v>241</v>
      </c>
      <c r="E6937" t="s">
        <v>1686</v>
      </c>
      <c r="F6937">
        <v>507</v>
      </c>
      <c r="G6937">
        <f t="shared" si="436"/>
        <v>-1292</v>
      </c>
      <c r="H6937">
        <f t="shared" si="437"/>
        <v>-1290</v>
      </c>
      <c r="I6937">
        <f t="shared" si="438"/>
        <v>1287</v>
      </c>
      <c r="J6937" s="1">
        <f t="shared" si="435"/>
        <v>1.7000000000000001E-7</v>
      </c>
    </row>
    <row r="6938" spans="2:10" x14ac:dyDescent="0.25">
      <c r="B6938">
        <v>1178715</v>
      </c>
      <c r="C6938">
        <v>3</v>
      </c>
      <c r="D6938" t="s">
        <v>151</v>
      </c>
      <c r="E6938" t="s">
        <v>132</v>
      </c>
      <c r="F6938" t="s">
        <v>529</v>
      </c>
      <c r="G6938">
        <f t="shared" si="436"/>
        <v>-1036</v>
      </c>
      <c r="H6938">
        <f t="shared" si="437"/>
        <v>1192</v>
      </c>
      <c r="I6938">
        <f t="shared" si="438"/>
        <v>494</v>
      </c>
      <c r="J6938" s="1">
        <f t="shared" si="435"/>
        <v>1.7000000000000001E-7</v>
      </c>
    </row>
    <row r="6939" spans="2:10" x14ac:dyDescent="0.25">
      <c r="B6939">
        <v>1178885</v>
      </c>
      <c r="C6939">
        <v>3</v>
      </c>
      <c r="D6939" t="s">
        <v>552</v>
      </c>
      <c r="E6939" t="s">
        <v>34</v>
      </c>
      <c r="F6939" t="s">
        <v>103</v>
      </c>
      <c r="G6939">
        <f t="shared" si="436"/>
        <v>1244</v>
      </c>
      <c r="H6939">
        <f t="shared" si="437"/>
        <v>-2</v>
      </c>
      <c r="I6939">
        <f t="shared" si="438"/>
        <v>1034</v>
      </c>
      <c r="J6939" s="1">
        <f t="shared" si="435"/>
        <v>1.7000000000000001E-7</v>
      </c>
    </row>
    <row r="6940" spans="2:10" x14ac:dyDescent="0.25">
      <c r="B6940">
        <v>1179055</v>
      </c>
      <c r="C6940">
        <v>3</v>
      </c>
      <c r="D6940">
        <v>578</v>
      </c>
      <c r="E6940" t="s">
        <v>764</v>
      </c>
      <c r="F6940" t="s">
        <v>765</v>
      </c>
      <c r="G6940">
        <f t="shared" si="436"/>
        <v>1400</v>
      </c>
      <c r="H6940">
        <f t="shared" si="437"/>
        <v>1148</v>
      </c>
      <c r="I6940">
        <f t="shared" si="438"/>
        <v>-476</v>
      </c>
      <c r="J6940" s="1">
        <f t="shared" si="435"/>
        <v>1.7000000000000001E-7</v>
      </c>
    </row>
    <row r="6941" spans="2:10" x14ac:dyDescent="0.25">
      <c r="B6941">
        <v>1179225</v>
      </c>
      <c r="C6941">
        <v>3</v>
      </c>
      <c r="D6941" t="s">
        <v>589</v>
      </c>
      <c r="E6941" t="s">
        <v>1377</v>
      </c>
      <c r="F6941" t="s">
        <v>409</v>
      </c>
      <c r="G6941">
        <f t="shared" si="436"/>
        <v>1036</v>
      </c>
      <c r="H6941">
        <f t="shared" si="437"/>
        <v>988</v>
      </c>
      <c r="I6941">
        <f t="shared" si="438"/>
        <v>989</v>
      </c>
      <c r="J6941" s="1">
        <f t="shared" si="435"/>
        <v>1.7000000000000001E-7</v>
      </c>
    </row>
    <row r="6942" spans="2:10" x14ac:dyDescent="0.25">
      <c r="B6942">
        <v>1179395</v>
      </c>
      <c r="C6942">
        <v>3</v>
      </c>
      <c r="D6942" t="s">
        <v>822</v>
      </c>
      <c r="E6942" t="s">
        <v>1883</v>
      </c>
      <c r="F6942" t="s">
        <v>560</v>
      </c>
      <c r="G6942">
        <f t="shared" si="436"/>
        <v>-1220</v>
      </c>
      <c r="H6942">
        <f t="shared" si="437"/>
        <v>-397</v>
      </c>
      <c r="I6942">
        <f t="shared" si="438"/>
        <v>956</v>
      </c>
      <c r="J6942" s="1">
        <f t="shared" si="435"/>
        <v>1.7000000000000001E-7</v>
      </c>
    </row>
    <row r="6943" spans="2:10" x14ac:dyDescent="0.25">
      <c r="B6943">
        <v>1179565</v>
      </c>
      <c r="C6943">
        <v>3</v>
      </c>
      <c r="D6943">
        <v>818</v>
      </c>
      <c r="E6943" t="s">
        <v>399</v>
      </c>
      <c r="F6943">
        <v>1</v>
      </c>
      <c r="G6943">
        <f t="shared" si="436"/>
        <v>-2024</v>
      </c>
      <c r="H6943">
        <f t="shared" si="437"/>
        <v>1218</v>
      </c>
      <c r="I6943">
        <f t="shared" si="438"/>
        <v>1</v>
      </c>
      <c r="J6943" s="1">
        <f t="shared" si="435"/>
        <v>1.7000000000000001E-7</v>
      </c>
    </row>
    <row r="6944" spans="2:10" x14ac:dyDescent="0.25">
      <c r="B6944">
        <v>1179735</v>
      </c>
      <c r="C6944">
        <v>3</v>
      </c>
      <c r="D6944">
        <v>480</v>
      </c>
      <c r="E6944">
        <v>304</v>
      </c>
      <c r="F6944" t="s">
        <v>734</v>
      </c>
      <c r="G6944">
        <f t="shared" si="436"/>
        <v>1152</v>
      </c>
      <c r="H6944">
        <f t="shared" si="437"/>
        <v>772</v>
      </c>
      <c r="I6944">
        <f t="shared" si="438"/>
        <v>1868</v>
      </c>
      <c r="J6944" s="1">
        <f t="shared" si="435"/>
        <v>1.7000000000000001E-7</v>
      </c>
    </row>
    <row r="6945" spans="2:10" x14ac:dyDescent="0.25">
      <c r="B6945">
        <v>1179905</v>
      </c>
      <c r="C6945">
        <v>3</v>
      </c>
      <c r="D6945">
        <v>544</v>
      </c>
      <c r="E6945" t="s">
        <v>1848</v>
      </c>
      <c r="F6945" t="s">
        <v>1732</v>
      </c>
      <c r="G6945">
        <f t="shared" si="436"/>
        <v>1348</v>
      </c>
      <c r="H6945">
        <f t="shared" si="437"/>
        <v>814</v>
      </c>
      <c r="I6945">
        <f t="shared" si="438"/>
        <v>-814</v>
      </c>
      <c r="J6945" s="1">
        <f t="shared" si="435"/>
        <v>1.7000000000000001E-7</v>
      </c>
    </row>
    <row r="6946" spans="2:10" x14ac:dyDescent="0.25">
      <c r="B6946">
        <v>1180075</v>
      </c>
      <c r="C6946">
        <v>3</v>
      </c>
      <c r="D6946" t="s">
        <v>144</v>
      </c>
      <c r="E6946" t="s">
        <v>552</v>
      </c>
      <c r="F6946">
        <v>204</v>
      </c>
      <c r="G6946">
        <f t="shared" si="436"/>
        <v>1052</v>
      </c>
      <c r="H6946">
        <f t="shared" si="437"/>
        <v>1244</v>
      </c>
      <c r="I6946">
        <f t="shared" si="438"/>
        <v>516</v>
      </c>
      <c r="J6946" s="1">
        <f t="shared" si="435"/>
        <v>1.7000000000000001E-7</v>
      </c>
    </row>
    <row r="6947" spans="2:10" x14ac:dyDescent="0.25">
      <c r="B6947">
        <v>1180245</v>
      </c>
      <c r="C6947">
        <v>3</v>
      </c>
      <c r="D6947" t="s">
        <v>97</v>
      </c>
      <c r="E6947" t="s">
        <v>34</v>
      </c>
      <c r="F6947" t="s">
        <v>106</v>
      </c>
      <c r="G6947">
        <f t="shared" si="436"/>
        <v>-1172</v>
      </c>
      <c r="H6947">
        <f t="shared" si="437"/>
        <v>-2</v>
      </c>
      <c r="I6947">
        <f t="shared" si="438"/>
        <v>1050</v>
      </c>
      <c r="J6947" s="1">
        <f t="shared" si="435"/>
        <v>1.7000000000000001E-7</v>
      </c>
    </row>
    <row r="6948" spans="2:10" x14ac:dyDescent="0.25">
      <c r="B6948">
        <v>1180415</v>
      </c>
      <c r="C6948">
        <v>3</v>
      </c>
      <c r="D6948">
        <v>858</v>
      </c>
      <c r="E6948" t="s">
        <v>1620</v>
      </c>
      <c r="F6948" t="s">
        <v>913</v>
      </c>
      <c r="G6948">
        <f t="shared" si="436"/>
        <v>-1960</v>
      </c>
      <c r="H6948">
        <f t="shared" si="437"/>
        <v>1082</v>
      </c>
      <c r="I6948">
        <f t="shared" si="438"/>
        <v>-448</v>
      </c>
      <c r="J6948" s="1">
        <f t="shared" si="435"/>
        <v>1.7000000000000001E-7</v>
      </c>
    </row>
    <row r="6949" spans="2:10" x14ac:dyDescent="0.25">
      <c r="B6949">
        <v>1180585</v>
      </c>
      <c r="C6949">
        <v>3</v>
      </c>
      <c r="D6949" t="s">
        <v>531</v>
      </c>
      <c r="E6949">
        <v>567</v>
      </c>
      <c r="F6949">
        <v>569</v>
      </c>
      <c r="G6949">
        <f t="shared" si="436"/>
        <v>1116</v>
      </c>
      <c r="H6949">
        <f t="shared" si="437"/>
        <v>1383</v>
      </c>
      <c r="I6949">
        <f t="shared" si="438"/>
        <v>1385</v>
      </c>
      <c r="J6949" s="1">
        <f t="shared" si="435"/>
        <v>1.7000000000000001E-7</v>
      </c>
    </row>
    <row r="6950" spans="2:10" x14ac:dyDescent="0.25">
      <c r="B6950">
        <v>1180755</v>
      </c>
      <c r="C6950">
        <v>3</v>
      </c>
      <c r="D6950">
        <v>520</v>
      </c>
      <c r="E6950" t="s">
        <v>102</v>
      </c>
      <c r="F6950" t="s">
        <v>1418</v>
      </c>
      <c r="G6950">
        <f t="shared" si="436"/>
        <v>1312</v>
      </c>
      <c r="H6950">
        <f t="shared" si="437"/>
        <v>427</v>
      </c>
      <c r="I6950">
        <f t="shared" si="438"/>
        <v>-1030</v>
      </c>
      <c r="J6950" s="1">
        <f t="shared" si="435"/>
        <v>1.7000000000000001E-7</v>
      </c>
    </row>
    <row r="6951" spans="2:10" x14ac:dyDescent="0.25">
      <c r="B6951">
        <v>1180925</v>
      </c>
      <c r="C6951">
        <v>3</v>
      </c>
      <c r="D6951" t="s">
        <v>168</v>
      </c>
      <c r="E6951" t="s">
        <v>309</v>
      </c>
      <c r="F6951">
        <v>1</v>
      </c>
      <c r="G6951">
        <f t="shared" si="436"/>
        <v>1992</v>
      </c>
      <c r="H6951">
        <f t="shared" si="437"/>
        <v>1310</v>
      </c>
      <c r="I6951">
        <f t="shared" si="438"/>
        <v>1</v>
      </c>
      <c r="J6951" s="1">
        <f t="shared" si="435"/>
        <v>1.7000000000000001E-7</v>
      </c>
    </row>
    <row r="6952" spans="2:10" x14ac:dyDescent="0.25">
      <c r="B6952">
        <v>1181095</v>
      </c>
      <c r="C6952">
        <v>3</v>
      </c>
      <c r="D6952" t="s">
        <v>861</v>
      </c>
      <c r="E6952" t="s">
        <v>1054</v>
      </c>
      <c r="F6952" t="s">
        <v>1841</v>
      </c>
      <c r="G6952">
        <f t="shared" si="436"/>
        <v>-1156</v>
      </c>
      <c r="H6952">
        <f t="shared" si="437"/>
        <v>760</v>
      </c>
      <c r="I6952">
        <f t="shared" si="438"/>
        <v>1839</v>
      </c>
      <c r="J6952" s="1">
        <f t="shared" si="435"/>
        <v>1.7000000000000001E-7</v>
      </c>
    </row>
    <row r="6953" spans="2:10" x14ac:dyDescent="0.25">
      <c r="B6953">
        <v>1181265</v>
      </c>
      <c r="C6953">
        <v>3</v>
      </c>
      <c r="D6953">
        <v>888</v>
      </c>
      <c r="E6953">
        <v>331</v>
      </c>
      <c r="F6953" t="s">
        <v>1631</v>
      </c>
      <c r="G6953">
        <f t="shared" si="436"/>
        <v>-1912</v>
      </c>
      <c r="H6953">
        <f t="shared" si="437"/>
        <v>817</v>
      </c>
      <c r="I6953">
        <f t="shared" si="438"/>
        <v>-817</v>
      </c>
      <c r="J6953" s="1">
        <f t="shared" si="435"/>
        <v>1.7000000000000001E-7</v>
      </c>
    </row>
    <row r="6954" spans="2:10" x14ac:dyDescent="0.25">
      <c r="B6954">
        <v>1181435</v>
      </c>
      <c r="C6954">
        <v>3</v>
      </c>
      <c r="D6954">
        <v>470</v>
      </c>
      <c r="E6954" s="1">
        <v>60000</v>
      </c>
      <c r="F6954" t="s">
        <v>154</v>
      </c>
      <c r="G6954">
        <f t="shared" si="436"/>
        <v>1136</v>
      </c>
      <c r="H6954">
        <f t="shared" si="437"/>
        <v>0</v>
      </c>
      <c r="I6954">
        <f t="shared" si="438"/>
        <v>731</v>
      </c>
      <c r="J6954" s="1">
        <f t="shared" si="435"/>
        <v>1.7000000000000001E-7</v>
      </c>
    </row>
    <row r="6955" spans="2:10" x14ac:dyDescent="0.25">
      <c r="B6955">
        <v>1181605</v>
      </c>
      <c r="C6955">
        <v>3</v>
      </c>
      <c r="D6955">
        <v>518</v>
      </c>
      <c r="E6955">
        <v>1</v>
      </c>
      <c r="F6955" t="s">
        <v>1542</v>
      </c>
      <c r="G6955">
        <f t="shared" si="436"/>
        <v>1304</v>
      </c>
      <c r="H6955">
        <f t="shared" si="437"/>
        <v>1</v>
      </c>
      <c r="I6955">
        <f t="shared" si="438"/>
        <v>-1135</v>
      </c>
      <c r="J6955" s="1">
        <f t="shared" si="435"/>
        <v>1.7000000000000001E-7</v>
      </c>
    </row>
    <row r="6956" spans="2:10" x14ac:dyDescent="0.25">
      <c r="B6956">
        <v>1181775</v>
      </c>
      <c r="C6956">
        <v>3</v>
      </c>
      <c r="D6956">
        <v>728</v>
      </c>
      <c r="E6956" t="s">
        <v>306</v>
      </c>
      <c r="F6956" t="s">
        <v>1275</v>
      </c>
      <c r="G6956">
        <f t="shared" si="436"/>
        <v>1832</v>
      </c>
      <c r="H6956">
        <f t="shared" si="437"/>
        <v>1204</v>
      </c>
      <c r="I6956">
        <f t="shared" si="438"/>
        <v>-498</v>
      </c>
      <c r="J6956" s="1">
        <f t="shared" si="435"/>
        <v>1.7000000000000001E-7</v>
      </c>
    </row>
    <row r="6957" spans="2:10" x14ac:dyDescent="0.25">
      <c r="B6957">
        <v>1181945</v>
      </c>
      <c r="C6957">
        <v>3</v>
      </c>
      <c r="D6957" t="s">
        <v>97</v>
      </c>
      <c r="E6957" t="s">
        <v>1132</v>
      </c>
      <c r="F6957" t="s">
        <v>1133</v>
      </c>
      <c r="G6957">
        <f t="shared" si="436"/>
        <v>-1172</v>
      </c>
      <c r="H6957">
        <f t="shared" si="437"/>
        <v>1293</v>
      </c>
      <c r="I6957">
        <f t="shared" si="438"/>
        <v>1295</v>
      </c>
      <c r="J6957" s="1">
        <f t="shared" si="435"/>
        <v>1.7000000000000001E-7</v>
      </c>
    </row>
    <row r="6958" spans="2:10" x14ac:dyDescent="0.25">
      <c r="B6958">
        <v>1182115</v>
      </c>
      <c r="C6958">
        <v>3</v>
      </c>
      <c r="D6958" t="s">
        <v>889</v>
      </c>
      <c r="E6958" t="s">
        <v>727</v>
      </c>
      <c r="F6958" t="s">
        <v>918</v>
      </c>
      <c r="G6958">
        <f t="shared" si="436"/>
        <v>-1908</v>
      </c>
      <c r="H6958">
        <f t="shared" si="437"/>
        <v>448</v>
      </c>
      <c r="I6958">
        <f t="shared" si="438"/>
        <v>-1082</v>
      </c>
      <c r="J6958" s="1">
        <f t="shared" si="435"/>
        <v>1.7000000000000001E-7</v>
      </c>
    </row>
    <row r="6959" spans="2:10" x14ac:dyDescent="0.25">
      <c r="B6959">
        <v>1182285</v>
      </c>
      <c r="C6959">
        <v>3</v>
      </c>
      <c r="D6959" t="s">
        <v>132</v>
      </c>
      <c r="E6959">
        <v>772</v>
      </c>
      <c r="F6959">
        <v>1</v>
      </c>
      <c r="G6959">
        <f t="shared" si="436"/>
        <v>1192</v>
      </c>
      <c r="H6959">
        <f t="shared" si="437"/>
        <v>1906</v>
      </c>
      <c r="I6959">
        <f t="shared" si="438"/>
        <v>1</v>
      </c>
      <c r="J6959" s="1">
        <f t="shared" si="435"/>
        <v>1.7000000000000001E-7</v>
      </c>
    </row>
    <row r="6960" spans="2:10" x14ac:dyDescent="0.25">
      <c r="B6960">
        <v>1182455</v>
      </c>
      <c r="C6960">
        <v>3</v>
      </c>
      <c r="D6960">
        <v>530</v>
      </c>
      <c r="E6960" t="s">
        <v>845</v>
      </c>
      <c r="F6960" t="s">
        <v>500</v>
      </c>
      <c r="G6960">
        <f t="shared" si="436"/>
        <v>1328</v>
      </c>
      <c r="H6960">
        <f t="shared" si="437"/>
        <v>-456</v>
      </c>
      <c r="I6960">
        <f t="shared" si="438"/>
        <v>-1101</v>
      </c>
      <c r="J6960" s="1">
        <f t="shared" si="435"/>
        <v>1.7000000000000001E-7</v>
      </c>
    </row>
    <row r="6961" spans="2:10" x14ac:dyDescent="0.25">
      <c r="B6961">
        <v>1182625</v>
      </c>
      <c r="C6961">
        <v>3</v>
      </c>
      <c r="D6961" s="1">
        <v>60000</v>
      </c>
      <c r="E6961" t="s">
        <v>429</v>
      </c>
      <c r="F6961" t="s">
        <v>586</v>
      </c>
      <c r="G6961">
        <f t="shared" si="436"/>
        <v>0</v>
      </c>
      <c r="H6961">
        <f t="shared" si="437"/>
        <v>938</v>
      </c>
      <c r="I6961">
        <f t="shared" si="438"/>
        <v>-938</v>
      </c>
      <c r="J6961" s="1">
        <f t="shared" si="435"/>
        <v>1.7000000000000001E-7</v>
      </c>
    </row>
    <row r="6962" spans="2:10" x14ac:dyDescent="0.25">
      <c r="B6962">
        <v>1182795</v>
      </c>
      <c r="C6962">
        <v>3</v>
      </c>
      <c r="D6962" t="s">
        <v>107</v>
      </c>
      <c r="E6962" t="s">
        <v>1816</v>
      </c>
      <c r="F6962" t="s">
        <v>1361</v>
      </c>
      <c r="G6962">
        <f t="shared" si="436"/>
        <v>-1216</v>
      </c>
      <c r="H6962">
        <f t="shared" si="437"/>
        <v>1627</v>
      </c>
      <c r="I6962">
        <f t="shared" si="438"/>
        <v>675</v>
      </c>
      <c r="J6962" s="1">
        <f t="shared" si="435"/>
        <v>1.7000000000000001E-7</v>
      </c>
    </row>
    <row r="6963" spans="2:10" x14ac:dyDescent="0.25">
      <c r="B6963">
        <v>1182965</v>
      </c>
      <c r="C6963">
        <v>3</v>
      </c>
      <c r="D6963">
        <v>854</v>
      </c>
      <c r="E6963">
        <v>1</v>
      </c>
      <c r="F6963" t="s">
        <v>660</v>
      </c>
      <c r="G6963">
        <f t="shared" si="436"/>
        <v>-1964</v>
      </c>
      <c r="H6963">
        <f t="shared" si="437"/>
        <v>1</v>
      </c>
      <c r="I6963">
        <f t="shared" si="438"/>
        <v>-1215</v>
      </c>
      <c r="J6963" s="1">
        <f t="shared" si="435"/>
        <v>1.7000000000000001E-7</v>
      </c>
    </row>
    <row r="6964" spans="2:10" x14ac:dyDescent="0.25">
      <c r="B6964">
        <v>1183135</v>
      </c>
      <c r="C6964">
        <v>3</v>
      </c>
      <c r="D6964" s="1">
        <v>4</v>
      </c>
      <c r="E6964">
        <v>715</v>
      </c>
      <c r="F6964" t="s">
        <v>1522</v>
      </c>
      <c r="G6964">
        <f t="shared" si="436"/>
        <v>4</v>
      </c>
      <c r="H6964">
        <f t="shared" si="437"/>
        <v>1813</v>
      </c>
      <c r="I6964">
        <f t="shared" si="438"/>
        <v>-750</v>
      </c>
      <c r="J6964" s="1">
        <f t="shared" si="435"/>
        <v>1.7000000000000001E-7</v>
      </c>
    </row>
    <row r="6965" spans="2:10" x14ac:dyDescent="0.25">
      <c r="B6965">
        <v>1183305</v>
      </c>
      <c r="C6965">
        <v>3</v>
      </c>
      <c r="D6965" t="s">
        <v>38</v>
      </c>
      <c r="E6965" t="s">
        <v>522</v>
      </c>
      <c r="F6965" t="s">
        <v>276</v>
      </c>
      <c r="G6965">
        <f t="shared" si="436"/>
        <v>1388</v>
      </c>
      <c r="H6965">
        <f t="shared" si="437"/>
        <v>-882</v>
      </c>
      <c r="I6965">
        <f t="shared" si="438"/>
        <v>-883</v>
      </c>
      <c r="J6965" s="1">
        <f t="shared" si="435"/>
        <v>1.7000000000000001E-7</v>
      </c>
    </row>
    <row r="6966" spans="2:10" x14ac:dyDescent="0.25">
      <c r="B6966">
        <v>1183475</v>
      </c>
      <c r="C6966">
        <v>3</v>
      </c>
      <c r="D6966">
        <v>768</v>
      </c>
      <c r="E6966">
        <v>213</v>
      </c>
      <c r="F6966" t="s">
        <v>42</v>
      </c>
      <c r="G6966">
        <f t="shared" si="436"/>
        <v>1896</v>
      </c>
      <c r="H6966">
        <f t="shared" si="437"/>
        <v>531</v>
      </c>
      <c r="I6966">
        <f t="shared" si="438"/>
        <v>-1281</v>
      </c>
      <c r="J6966" s="1">
        <f t="shared" si="435"/>
        <v>1.7000000000000001E-7</v>
      </c>
    </row>
    <row r="6967" spans="2:10" x14ac:dyDescent="0.25">
      <c r="B6967">
        <v>1183645</v>
      </c>
      <c r="C6967">
        <v>3</v>
      </c>
      <c r="D6967" t="s">
        <v>435</v>
      </c>
      <c r="E6967">
        <v>766</v>
      </c>
      <c r="F6967">
        <v>1</v>
      </c>
      <c r="G6967">
        <f t="shared" si="436"/>
        <v>-1272</v>
      </c>
      <c r="H6967">
        <f t="shared" si="437"/>
        <v>1894</v>
      </c>
      <c r="I6967">
        <f t="shared" si="438"/>
        <v>1</v>
      </c>
      <c r="J6967" s="1">
        <f t="shared" si="435"/>
        <v>1.7000000000000001E-7</v>
      </c>
    </row>
    <row r="6968" spans="2:10" x14ac:dyDescent="0.25">
      <c r="B6968">
        <v>1183815</v>
      </c>
      <c r="C6968">
        <v>3</v>
      </c>
      <c r="D6968" t="s">
        <v>8</v>
      </c>
      <c r="E6968" t="s">
        <v>258</v>
      </c>
      <c r="F6968" t="s">
        <v>1351</v>
      </c>
      <c r="G6968">
        <f t="shared" si="436"/>
        <v>-1048</v>
      </c>
      <c r="H6968">
        <f t="shared" si="437"/>
        <v>-486</v>
      </c>
      <c r="I6968">
        <f t="shared" si="438"/>
        <v>-1175</v>
      </c>
      <c r="J6968" s="1">
        <f t="shared" si="435"/>
        <v>1.7000000000000001E-7</v>
      </c>
    </row>
    <row r="6969" spans="2:10" x14ac:dyDescent="0.25">
      <c r="B6969">
        <v>1183985</v>
      </c>
      <c r="C6969">
        <v>3</v>
      </c>
      <c r="D6969" t="s">
        <v>293</v>
      </c>
      <c r="E6969" s="1">
        <v>20000</v>
      </c>
      <c r="F6969" t="s">
        <v>1662</v>
      </c>
      <c r="G6969">
        <f t="shared" si="436"/>
        <v>1272</v>
      </c>
      <c r="H6969">
        <f t="shared" si="437"/>
        <v>0</v>
      </c>
      <c r="I6969">
        <f t="shared" si="438"/>
        <v>-740</v>
      </c>
      <c r="J6969" s="1">
        <f t="shared" si="435"/>
        <v>1.7000000000000001E-7</v>
      </c>
    </row>
    <row r="6970" spans="2:10" x14ac:dyDescent="0.25">
      <c r="B6970">
        <v>1184155</v>
      </c>
      <c r="C6970">
        <v>3</v>
      </c>
      <c r="D6970" t="s">
        <v>616</v>
      </c>
      <c r="E6970" t="s">
        <v>901</v>
      </c>
      <c r="F6970" t="s">
        <v>823</v>
      </c>
      <c r="G6970">
        <f t="shared" si="436"/>
        <v>1476</v>
      </c>
      <c r="H6970">
        <f t="shared" si="437"/>
        <v>-1174</v>
      </c>
      <c r="I6970">
        <f t="shared" si="438"/>
        <v>-487</v>
      </c>
      <c r="J6970" s="1">
        <f t="shared" si="435"/>
        <v>1.7000000000000001E-7</v>
      </c>
    </row>
    <row r="6971" spans="2:10" x14ac:dyDescent="0.25">
      <c r="B6971">
        <v>1184325</v>
      </c>
      <c r="C6971">
        <v>3</v>
      </c>
      <c r="D6971" t="s">
        <v>437</v>
      </c>
      <c r="E6971">
        <v>1</v>
      </c>
      <c r="F6971" t="s">
        <v>699</v>
      </c>
      <c r="G6971">
        <f t="shared" si="436"/>
        <v>1164</v>
      </c>
      <c r="H6971">
        <f t="shared" si="437"/>
        <v>1</v>
      </c>
      <c r="I6971">
        <f t="shared" si="438"/>
        <v>-1475</v>
      </c>
      <c r="J6971" s="1">
        <f t="shared" si="435"/>
        <v>1.7000000000000001E-7</v>
      </c>
    </row>
    <row r="6972" spans="2:10" x14ac:dyDescent="0.25">
      <c r="B6972">
        <v>1184495</v>
      </c>
      <c r="C6972">
        <v>3</v>
      </c>
      <c r="D6972" t="s">
        <v>94</v>
      </c>
      <c r="E6972">
        <v>432</v>
      </c>
      <c r="F6972" t="s">
        <v>438</v>
      </c>
      <c r="G6972">
        <f t="shared" si="436"/>
        <v>-1328</v>
      </c>
      <c r="H6972">
        <f t="shared" si="437"/>
        <v>1074</v>
      </c>
      <c r="I6972">
        <f t="shared" si="438"/>
        <v>-445</v>
      </c>
      <c r="J6972" s="1">
        <f t="shared" si="435"/>
        <v>1.7000000000000001E-7</v>
      </c>
    </row>
    <row r="6973" spans="2:10" x14ac:dyDescent="0.25">
      <c r="B6973">
        <v>1184665</v>
      </c>
      <c r="C6973">
        <v>3</v>
      </c>
      <c r="D6973" t="s">
        <v>526</v>
      </c>
      <c r="E6973" t="s">
        <v>586</v>
      </c>
      <c r="F6973" t="s">
        <v>1083</v>
      </c>
      <c r="G6973">
        <f t="shared" si="436"/>
        <v>-1152</v>
      </c>
      <c r="H6973">
        <f t="shared" si="437"/>
        <v>-938</v>
      </c>
      <c r="I6973">
        <f t="shared" si="438"/>
        <v>-939</v>
      </c>
      <c r="J6973" s="1">
        <f t="shared" si="435"/>
        <v>1.7000000000000001E-7</v>
      </c>
    </row>
    <row r="6974" spans="2:10" x14ac:dyDescent="0.25">
      <c r="B6974">
        <v>1184835</v>
      </c>
      <c r="C6974">
        <v>3</v>
      </c>
      <c r="D6974" t="s">
        <v>265</v>
      </c>
      <c r="E6974" t="s">
        <v>273</v>
      </c>
      <c r="F6974" t="s">
        <v>63</v>
      </c>
      <c r="G6974">
        <f t="shared" si="436"/>
        <v>1236</v>
      </c>
      <c r="H6974">
        <f t="shared" si="437"/>
        <v>441</v>
      </c>
      <c r="I6974">
        <f t="shared" si="438"/>
        <v>-1064</v>
      </c>
      <c r="J6974" s="1">
        <f t="shared" si="435"/>
        <v>1.7000000000000001E-7</v>
      </c>
    </row>
    <row r="6975" spans="2:10" x14ac:dyDescent="0.25">
      <c r="B6975">
        <v>1185005</v>
      </c>
      <c r="C6975">
        <v>3</v>
      </c>
      <c r="D6975">
        <v>628</v>
      </c>
      <c r="E6975" t="s">
        <v>931</v>
      </c>
      <c r="F6975" t="s">
        <v>34</v>
      </c>
      <c r="G6975">
        <f t="shared" si="436"/>
        <v>1576</v>
      </c>
      <c r="H6975">
        <f t="shared" si="437"/>
        <v>-1235</v>
      </c>
      <c r="I6975">
        <f t="shared" si="438"/>
        <v>-2</v>
      </c>
      <c r="J6975" s="1">
        <f t="shared" si="435"/>
        <v>1.7000000000000001E-7</v>
      </c>
    </row>
    <row r="6976" spans="2:10" x14ac:dyDescent="0.25">
      <c r="B6976">
        <v>1185175</v>
      </c>
      <c r="C6976">
        <v>3</v>
      </c>
      <c r="D6976">
        <v>608</v>
      </c>
      <c r="E6976" t="s">
        <v>610</v>
      </c>
      <c r="F6976" t="s">
        <v>275</v>
      </c>
      <c r="G6976">
        <f t="shared" si="436"/>
        <v>1544</v>
      </c>
      <c r="H6976">
        <f t="shared" si="437"/>
        <v>-602</v>
      </c>
      <c r="I6976">
        <f t="shared" si="438"/>
        <v>-1456</v>
      </c>
      <c r="J6976" s="1">
        <f t="shared" si="435"/>
        <v>1.7000000000000001E-7</v>
      </c>
    </row>
    <row r="6977" spans="2:10" x14ac:dyDescent="0.25">
      <c r="B6977">
        <v>1185345</v>
      </c>
      <c r="C6977">
        <v>3</v>
      </c>
      <c r="D6977" t="s">
        <v>499</v>
      </c>
      <c r="E6977">
        <v>443</v>
      </c>
      <c r="F6977" t="s">
        <v>601</v>
      </c>
      <c r="G6977">
        <f t="shared" si="436"/>
        <v>-1364</v>
      </c>
      <c r="H6977">
        <f t="shared" si="437"/>
        <v>1091</v>
      </c>
      <c r="I6977">
        <f t="shared" si="438"/>
        <v>-1091</v>
      </c>
      <c r="J6977" s="1">
        <f t="shared" si="435"/>
        <v>1.7000000000000001E-7</v>
      </c>
    </row>
    <row r="6978" spans="2:10" x14ac:dyDescent="0.25">
      <c r="B6978">
        <v>1185515</v>
      </c>
      <c r="C6978">
        <v>3</v>
      </c>
      <c r="D6978" t="s">
        <v>483</v>
      </c>
      <c r="E6978" t="s">
        <v>919</v>
      </c>
      <c r="F6978" t="s">
        <v>501</v>
      </c>
      <c r="G6978">
        <f t="shared" si="436"/>
        <v>-1280</v>
      </c>
      <c r="H6978">
        <f t="shared" si="437"/>
        <v>-1259</v>
      </c>
      <c r="I6978">
        <f t="shared" si="438"/>
        <v>-523</v>
      </c>
      <c r="J6978" s="1">
        <f t="shared" si="435"/>
        <v>1.7000000000000001E-7</v>
      </c>
    </row>
    <row r="6979" spans="2:10" x14ac:dyDescent="0.25">
      <c r="B6979">
        <v>1185685</v>
      </c>
      <c r="C6979">
        <v>3</v>
      </c>
      <c r="D6979">
        <v>458</v>
      </c>
      <c r="E6979">
        <v>1</v>
      </c>
      <c r="F6979" t="s">
        <v>1023</v>
      </c>
      <c r="G6979">
        <f t="shared" si="436"/>
        <v>1112</v>
      </c>
      <c r="H6979">
        <f t="shared" si="437"/>
        <v>1</v>
      </c>
      <c r="I6979">
        <f t="shared" si="438"/>
        <v>-1279</v>
      </c>
      <c r="J6979" s="1">
        <f t="shared" si="435"/>
        <v>1.7000000000000001E-7</v>
      </c>
    </row>
    <row r="6980" spans="2:10" x14ac:dyDescent="0.25">
      <c r="B6980">
        <v>1185855</v>
      </c>
      <c r="C6980">
        <v>3</v>
      </c>
      <c r="D6980">
        <v>684</v>
      </c>
      <c r="E6980" t="s">
        <v>322</v>
      </c>
      <c r="F6980" t="s">
        <v>1206</v>
      </c>
      <c r="G6980">
        <f t="shared" si="436"/>
        <v>1668</v>
      </c>
      <c r="H6980">
        <f t="shared" si="437"/>
        <v>-1027</v>
      </c>
      <c r="I6980">
        <f t="shared" si="438"/>
        <v>424</v>
      </c>
      <c r="J6980" s="1">
        <f t="shared" si="435"/>
        <v>1.7000000000000001E-7</v>
      </c>
    </row>
    <row r="6981" spans="2:10" x14ac:dyDescent="0.25">
      <c r="B6981">
        <v>1186025</v>
      </c>
      <c r="C6981">
        <v>3</v>
      </c>
      <c r="D6981">
        <v>410</v>
      </c>
      <c r="E6981" t="s">
        <v>1310</v>
      </c>
      <c r="F6981" t="s">
        <v>88</v>
      </c>
      <c r="G6981">
        <f t="shared" si="436"/>
        <v>1040</v>
      </c>
      <c r="H6981">
        <f t="shared" si="437"/>
        <v>-1178</v>
      </c>
      <c r="I6981">
        <f t="shared" si="438"/>
        <v>-1180</v>
      </c>
      <c r="J6981" s="1">
        <f t="shared" si="435"/>
        <v>1.7000000000000001E-7</v>
      </c>
    </row>
    <row r="6982" spans="2:10" x14ac:dyDescent="0.25">
      <c r="B6982">
        <v>1186195</v>
      </c>
      <c r="C6982">
        <v>3</v>
      </c>
      <c r="D6982" t="s">
        <v>308</v>
      </c>
      <c r="E6982" t="s">
        <v>832</v>
      </c>
      <c r="F6982" t="s">
        <v>961</v>
      </c>
      <c r="G6982">
        <f t="shared" si="436"/>
        <v>-1360</v>
      </c>
      <c r="H6982">
        <f t="shared" si="437"/>
        <v>398</v>
      </c>
      <c r="I6982">
        <f t="shared" si="438"/>
        <v>-960</v>
      </c>
      <c r="J6982" s="1">
        <f t="shared" si="435"/>
        <v>1.7000000000000001E-7</v>
      </c>
    </row>
    <row r="6983" spans="2:10" x14ac:dyDescent="0.25">
      <c r="B6983">
        <v>1186365</v>
      </c>
      <c r="C6983">
        <v>3</v>
      </c>
      <c r="D6983" t="s">
        <v>305</v>
      </c>
      <c r="E6983" t="s">
        <v>793</v>
      </c>
      <c r="F6983" t="s">
        <v>34</v>
      </c>
      <c r="G6983">
        <f t="shared" si="436"/>
        <v>-1420</v>
      </c>
      <c r="H6983">
        <f t="shared" si="437"/>
        <v>-1359</v>
      </c>
      <c r="I6983">
        <f t="shared" si="438"/>
        <v>-2</v>
      </c>
      <c r="J6983" s="1">
        <f t="shared" ref="J6983:J7046" si="439">(B6983-B6982)*10^-9</f>
        <v>1.7000000000000001E-7</v>
      </c>
    </row>
    <row r="6984" spans="2:10" x14ac:dyDescent="0.25">
      <c r="B6984">
        <v>1186535</v>
      </c>
      <c r="C6984">
        <v>3</v>
      </c>
      <c r="D6984">
        <v>710</v>
      </c>
      <c r="E6984" t="s">
        <v>352</v>
      </c>
      <c r="F6984" t="s">
        <v>353</v>
      </c>
      <c r="G6984">
        <f t="shared" si="436"/>
        <v>1808</v>
      </c>
      <c r="H6984">
        <f t="shared" si="437"/>
        <v>-543</v>
      </c>
      <c r="I6984">
        <f t="shared" si="438"/>
        <v>-1312</v>
      </c>
      <c r="J6984" s="1">
        <f t="shared" si="439"/>
        <v>1.7000000000000001E-7</v>
      </c>
    </row>
    <row r="6985" spans="2:10" x14ac:dyDescent="0.25">
      <c r="B6985">
        <v>1186705</v>
      </c>
      <c r="C6985">
        <v>3</v>
      </c>
      <c r="D6985" t="s">
        <v>760</v>
      </c>
      <c r="E6985" t="s">
        <v>1023</v>
      </c>
      <c r="F6985" t="s">
        <v>640</v>
      </c>
      <c r="G6985">
        <f t="shared" si="436"/>
        <v>1736</v>
      </c>
      <c r="H6985">
        <f t="shared" si="437"/>
        <v>-1279</v>
      </c>
      <c r="I6985">
        <f t="shared" si="438"/>
        <v>1276</v>
      </c>
      <c r="J6985" s="1">
        <f t="shared" si="439"/>
        <v>1.7000000000000001E-7</v>
      </c>
    </row>
    <row r="6986" spans="2:10" x14ac:dyDescent="0.25">
      <c r="B6986">
        <v>1186875</v>
      </c>
      <c r="C6986">
        <v>3</v>
      </c>
      <c r="D6986">
        <v>550</v>
      </c>
      <c r="E6986" t="s">
        <v>1471</v>
      </c>
      <c r="F6986" t="s">
        <v>675</v>
      </c>
      <c r="G6986">
        <f t="shared" si="436"/>
        <v>1360</v>
      </c>
      <c r="H6986">
        <f t="shared" si="437"/>
        <v>-1603</v>
      </c>
      <c r="I6986">
        <f t="shared" si="438"/>
        <v>-665</v>
      </c>
      <c r="J6986" s="1">
        <f t="shared" si="439"/>
        <v>1.7000000000000001E-7</v>
      </c>
    </row>
    <row r="6987" spans="2:10" x14ac:dyDescent="0.25">
      <c r="B6987">
        <v>1187045</v>
      </c>
      <c r="C6987">
        <v>3</v>
      </c>
      <c r="D6987" t="s">
        <v>446</v>
      </c>
      <c r="E6987">
        <v>1</v>
      </c>
      <c r="F6987" t="s">
        <v>793</v>
      </c>
      <c r="G6987">
        <f t="shared" si="436"/>
        <v>-1316</v>
      </c>
      <c r="H6987">
        <f t="shared" si="437"/>
        <v>1</v>
      </c>
      <c r="I6987">
        <f t="shared" si="438"/>
        <v>-1359</v>
      </c>
      <c r="J6987" s="1">
        <f t="shared" si="439"/>
        <v>1.7000000000000001E-7</v>
      </c>
    </row>
    <row r="6988" spans="2:10" x14ac:dyDescent="0.25">
      <c r="B6988">
        <v>1187215</v>
      </c>
      <c r="C6988">
        <v>3</v>
      </c>
      <c r="D6988" t="s">
        <v>226</v>
      </c>
      <c r="E6988" t="s">
        <v>107</v>
      </c>
      <c r="F6988" t="s">
        <v>654</v>
      </c>
      <c r="G6988">
        <f t="shared" si="436"/>
        <v>-1552</v>
      </c>
      <c r="H6988">
        <f t="shared" si="437"/>
        <v>-1216</v>
      </c>
      <c r="I6988">
        <f t="shared" si="438"/>
        <v>502</v>
      </c>
      <c r="J6988" s="1">
        <f t="shared" si="439"/>
        <v>1.7000000000000001E-7</v>
      </c>
    </row>
    <row r="6989" spans="2:10" x14ac:dyDescent="0.25">
      <c r="B6989">
        <v>1187385</v>
      </c>
      <c r="C6989">
        <v>3</v>
      </c>
      <c r="D6989" t="s">
        <v>20</v>
      </c>
      <c r="E6989" t="s">
        <v>126</v>
      </c>
      <c r="F6989" t="s">
        <v>726</v>
      </c>
      <c r="G6989">
        <f t="shared" si="436"/>
        <v>1228</v>
      </c>
      <c r="H6989">
        <f t="shared" si="437"/>
        <v>-1096</v>
      </c>
      <c r="I6989">
        <f t="shared" si="438"/>
        <v>-1098</v>
      </c>
      <c r="J6989" s="1">
        <f t="shared" si="439"/>
        <v>1.7000000000000001E-7</v>
      </c>
    </row>
    <row r="6990" spans="2:10" x14ac:dyDescent="0.25">
      <c r="B6990">
        <v>1187555</v>
      </c>
      <c r="C6990">
        <v>3</v>
      </c>
      <c r="D6990" s="1">
        <v>60000</v>
      </c>
      <c r="E6990" t="s">
        <v>574</v>
      </c>
      <c r="F6990" t="s">
        <v>651</v>
      </c>
      <c r="G6990">
        <f t="shared" si="436"/>
        <v>0</v>
      </c>
      <c r="H6990">
        <f t="shared" si="437"/>
        <v>-471</v>
      </c>
      <c r="I6990">
        <f t="shared" si="438"/>
        <v>1133</v>
      </c>
      <c r="J6990" s="1">
        <f t="shared" si="439"/>
        <v>1.7000000000000001E-7</v>
      </c>
    </row>
    <row r="6991" spans="2:10" x14ac:dyDescent="0.25">
      <c r="B6991">
        <v>1187725</v>
      </c>
      <c r="C6991">
        <v>3</v>
      </c>
      <c r="D6991" t="s">
        <v>1279</v>
      </c>
      <c r="E6991" t="s">
        <v>705</v>
      </c>
      <c r="F6991" t="s">
        <v>34</v>
      </c>
      <c r="G6991">
        <f t="shared" si="436"/>
        <v>1700</v>
      </c>
      <c r="H6991">
        <f t="shared" si="437"/>
        <v>-1763</v>
      </c>
      <c r="I6991">
        <f t="shared" si="438"/>
        <v>-2</v>
      </c>
      <c r="J6991" s="1">
        <f t="shared" si="439"/>
        <v>1.7000000000000001E-7</v>
      </c>
    </row>
    <row r="6992" spans="2:10" x14ac:dyDescent="0.25">
      <c r="B6992">
        <v>1187895</v>
      </c>
      <c r="C6992">
        <v>3</v>
      </c>
      <c r="D6992" t="s">
        <v>822</v>
      </c>
      <c r="E6992" t="s">
        <v>1280</v>
      </c>
      <c r="F6992" t="s">
        <v>1281</v>
      </c>
      <c r="G6992">
        <f t="shared" si="436"/>
        <v>-1220</v>
      </c>
      <c r="H6992">
        <f t="shared" si="437"/>
        <v>-650</v>
      </c>
      <c r="I6992">
        <f t="shared" si="438"/>
        <v>-1570</v>
      </c>
      <c r="J6992" s="1">
        <f t="shared" si="439"/>
        <v>1.7000000000000001E-7</v>
      </c>
    </row>
    <row r="6993" spans="2:10" x14ac:dyDescent="0.25">
      <c r="B6993">
        <v>1188065</v>
      </c>
      <c r="C6993">
        <v>3</v>
      </c>
      <c r="D6993">
        <v>988</v>
      </c>
      <c r="E6993" t="s">
        <v>865</v>
      </c>
      <c r="F6993" t="s">
        <v>866</v>
      </c>
      <c r="G6993">
        <f t="shared" si="436"/>
        <v>-1656</v>
      </c>
      <c r="H6993">
        <f t="shared" si="437"/>
        <v>-863</v>
      </c>
      <c r="I6993">
        <f t="shared" si="438"/>
        <v>861</v>
      </c>
      <c r="J6993" s="1">
        <f t="shared" si="439"/>
        <v>1.7000000000000001E-7</v>
      </c>
    </row>
    <row r="6994" spans="2:10" x14ac:dyDescent="0.25">
      <c r="B6994">
        <v>1188235</v>
      </c>
      <c r="C6994">
        <v>3</v>
      </c>
      <c r="D6994">
        <v>434</v>
      </c>
      <c r="E6994" t="s">
        <v>1884</v>
      </c>
      <c r="F6994" t="s">
        <v>408</v>
      </c>
      <c r="G6994">
        <f t="shared" si="436"/>
        <v>1076</v>
      </c>
      <c r="H6994">
        <f t="shared" si="437"/>
        <v>-1529</v>
      </c>
      <c r="I6994">
        <f t="shared" si="438"/>
        <v>-634</v>
      </c>
      <c r="J6994" s="1">
        <f t="shared" si="439"/>
        <v>1.7000000000000001E-7</v>
      </c>
    </row>
    <row r="6995" spans="2:10" x14ac:dyDescent="0.25">
      <c r="B6995">
        <v>1188405</v>
      </c>
      <c r="C6995">
        <v>3</v>
      </c>
      <c r="D6995" t="s">
        <v>345</v>
      </c>
      <c r="E6995" t="s">
        <v>34</v>
      </c>
      <c r="F6995">
        <v>432</v>
      </c>
      <c r="G6995">
        <f t="shared" ref="G6995:G7058" si="440">MOD(HEX2DEC(D6995)+2^11,2^12)-2^11</f>
        <v>1744</v>
      </c>
      <c r="H6995">
        <f t="shared" ref="H6995:H7058" si="441">MOD(HEX2DEC(E6995)+2^11,2^12)-2^11</f>
        <v>-2</v>
      </c>
      <c r="I6995">
        <f t="shared" ref="I6995:I7058" si="442">MOD(HEX2DEC(F6995)+2^11,2^12)-2^11</f>
        <v>1074</v>
      </c>
      <c r="J6995" s="1">
        <f t="shared" si="439"/>
        <v>1.7000000000000001E-7</v>
      </c>
    </row>
    <row r="6996" spans="2:10" x14ac:dyDescent="0.25">
      <c r="B6996">
        <v>1188575</v>
      </c>
      <c r="C6996">
        <v>3</v>
      </c>
      <c r="D6996" s="1">
        <v>70000</v>
      </c>
      <c r="E6996" t="s">
        <v>1021</v>
      </c>
      <c r="F6996">
        <v>299</v>
      </c>
      <c r="G6996">
        <f t="shared" si="440"/>
        <v>0</v>
      </c>
      <c r="H6996">
        <f t="shared" si="441"/>
        <v>-1611</v>
      </c>
      <c r="I6996">
        <f t="shared" si="442"/>
        <v>665</v>
      </c>
      <c r="J6996" s="1">
        <f t="shared" si="439"/>
        <v>1.7000000000000001E-7</v>
      </c>
    </row>
    <row r="6997" spans="2:10" x14ac:dyDescent="0.25">
      <c r="B6997">
        <v>1188745</v>
      </c>
      <c r="C6997">
        <v>3</v>
      </c>
      <c r="D6997" t="s">
        <v>199</v>
      </c>
      <c r="E6997" t="s">
        <v>590</v>
      </c>
      <c r="F6997" t="s">
        <v>53</v>
      </c>
      <c r="G6997">
        <f t="shared" si="440"/>
        <v>-1084</v>
      </c>
      <c r="H6997">
        <f t="shared" si="441"/>
        <v>-1427</v>
      </c>
      <c r="I6997">
        <f t="shared" si="442"/>
        <v>-1429</v>
      </c>
      <c r="J6997" s="1">
        <f t="shared" si="439"/>
        <v>1.7000000000000001E-7</v>
      </c>
    </row>
    <row r="6998" spans="2:10" x14ac:dyDescent="0.25">
      <c r="B6998">
        <v>1188915</v>
      </c>
      <c r="C6998">
        <v>3</v>
      </c>
      <c r="D6998">
        <v>948</v>
      </c>
      <c r="E6998" t="s">
        <v>203</v>
      </c>
      <c r="F6998" s="1">
        <v>300000000</v>
      </c>
      <c r="G6998">
        <f t="shared" si="440"/>
        <v>-1720</v>
      </c>
      <c r="H6998">
        <f t="shared" si="441"/>
        <v>-415</v>
      </c>
      <c r="I6998">
        <f t="shared" si="442"/>
        <v>0</v>
      </c>
      <c r="J6998" s="1">
        <f t="shared" si="439"/>
        <v>1.7000000000000001E-7</v>
      </c>
    </row>
    <row r="6999" spans="2:10" x14ac:dyDescent="0.25">
      <c r="B6999">
        <v>1189085</v>
      </c>
      <c r="C6999">
        <v>3</v>
      </c>
      <c r="D6999" t="s">
        <v>4</v>
      </c>
      <c r="E6999">
        <v>949</v>
      </c>
      <c r="F6999" t="s">
        <v>34</v>
      </c>
      <c r="G6999">
        <f t="shared" si="440"/>
        <v>-1484</v>
      </c>
      <c r="H6999">
        <f t="shared" si="441"/>
        <v>-1719</v>
      </c>
      <c r="I6999">
        <f t="shared" si="442"/>
        <v>-2</v>
      </c>
      <c r="J6999" s="1">
        <f t="shared" si="439"/>
        <v>1.7000000000000001E-7</v>
      </c>
    </row>
    <row r="7000" spans="2:10" x14ac:dyDescent="0.25">
      <c r="B7000">
        <v>1189255</v>
      </c>
      <c r="C7000">
        <v>3</v>
      </c>
      <c r="D7000" t="s">
        <v>512</v>
      </c>
      <c r="E7000" t="s">
        <v>1761</v>
      </c>
      <c r="F7000" t="s">
        <v>445</v>
      </c>
      <c r="G7000">
        <f t="shared" si="440"/>
        <v>1676</v>
      </c>
      <c r="H7000">
        <f t="shared" si="441"/>
        <v>-567</v>
      </c>
      <c r="I7000">
        <f t="shared" si="442"/>
        <v>-1371</v>
      </c>
      <c r="J7000" s="1">
        <f t="shared" si="439"/>
        <v>1.7000000000000001E-7</v>
      </c>
    </row>
    <row r="7001" spans="2:10" x14ac:dyDescent="0.25">
      <c r="B7001">
        <v>1189425</v>
      </c>
      <c r="C7001">
        <v>3</v>
      </c>
      <c r="D7001">
        <v>474</v>
      </c>
      <c r="E7001" t="s">
        <v>773</v>
      </c>
      <c r="F7001" t="s">
        <v>1262</v>
      </c>
      <c r="G7001">
        <f t="shared" si="440"/>
        <v>1140</v>
      </c>
      <c r="H7001">
        <f t="shared" si="441"/>
        <v>-1185</v>
      </c>
      <c r="I7001">
        <f t="shared" si="442"/>
        <v>1183</v>
      </c>
      <c r="J7001" s="1">
        <f t="shared" si="439"/>
        <v>1.7000000000000001E-7</v>
      </c>
    </row>
    <row r="7002" spans="2:10" x14ac:dyDescent="0.25">
      <c r="B7002">
        <v>1189595</v>
      </c>
      <c r="C7002">
        <v>3</v>
      </c>
      <c r="D7002" t="s">
        <v>170</v>
      </c>
      <c r="E7002" t="s">
        <v>105</v>
      </c>
      <c r="F7002" t="s">
        <v>231</v>
      </c>
      <c r="G7002">
        <f t="shared" si="440"/>
        <v>-1840</v>
      </c>
      <c r="H7002">
        <f t="shared" si="441"/>
        <v>-1053</v>
      </c>
      <c r="I7002">
        <f t="shared" si="442"/>
        <v>-437</v>
      </c>
      <c r="J7002" s="1">
        <f t="shared" si="439"/>
        <v>1.7000000000000001E-7</v>
      </c>
    </row>
    <row r="7003" spans="2:10" x14ac:dyDescent="0.25">
      <c r="B7003">
        <v>1189765</v>
      </c>
      <c r="C7003">
        <v>3</v>
      </c>
      <c r="D7003" t="s">
        <v>485</v>
      </c>
      <c r="E7003" t="s">
        <v>34</v>
      </c>
      <c r="F7003" t="s">
        <v>1429</v>
      </c>
      <c r="G7003">
        <f t="shared" si="440"/>
        <v>-1732</v>
      </c>
      <c r="H7003">
        <f t="shared" si="441"/>
        <v>-2</v>
      </c>
      <c r="I7003">
        <f t="shared" si="442"/>
        <v>1838</v>
      </c>
      <c r="J7003" s="1">
        <f t="shared" si="439"/>
        <v>1.7000000000000001E-7</v>
      </c>
    </row>
    <row r="7004" spans="2:10" x14ac:dyDescent="0.25">
      <c r="B7004">
        <v>1189935</v>
      </c>
      <c r="C7004">
        <v>3</v>
      </c>
      <c r="D7004">
        <v>944</v>
      </c>
      <c r="E7004" t="s">
        <v>472</v>
      </c>
      <c r="F7004">
        <v>295</v>
      </c>
      <c r="G7004">
        <f t="shared" si="440"/>
        <v>-1724</v>
      </c>
      <c r="H7004">
        <f t="shared" si="441"/>
        <v>-1600</v>
      </c>
      <c r="I7004">
        <f t="shared" si="442"/>
        <v>661</v>
      </c>
      <c r="J7004" s="1">
        <f t="shared" si="439"/>
        <v>1.7000000000000001E-7</v>
      </c>
    </row>
    <row r="7005" spans="2:10" x14ac:dyDescent="0.25">
      <c r="B7005">
        <v>1190105</v>
      </c>
      <c r="C7005">
        <v>3</v>
      </c>
      <c r="D7005">
        <v>620</v>
      </c>
      <c r="E7005" t="s">
        <v>1158</v>
      </c>
      <c r="F7005" t="s">
        <v>951</v>
      </c>
      <c r="G7005">
        <f t="shared" si="440"/>
        <v>1568</v>
      </c>
      <c r="H7005">
        <f t="shared" si="441"/>
        <v>-1218</v>
      </c>
      <c r="I7005">
        <f t="shared" si="442"/>
        <v>-1219</v>
      </c>
      <c r="J7005" s="1">
        <f t="shared" si="439"/>
        <v>1.7000000000000001E-7</v>
      </c>
    </row>
    <row r="7006" spans="2:10" x14ac:dyDescent="0.25">
      <c r="B7006">
        <v>1190275</v>
      </c>
      <c r="C7006">
        <v>3</v>
      </c>
      <c r="D7006" t="s">
        <v>20</v>
      </c>
      <c r="E7006" t="s">
        <v>1590</v>
      </c>
      <c r="F7006" t="s">
        <v>1043</v>
      </c>
      <c r="G7006">
        <f t="shared" si="440"/>
        <v>1228</v>
      </c>
      <c r="H7006">
        <f t="shared" si="441"/>
        <v>-601</v>
      </c>
      <c r="I7006">
        <f t="shared" si="442"/>
        <v>1447</v>
      </c>
      <c r="J7006" s="1">
        <f t="shared" si="439"/>
        <v>1.7000000000000001E-7</v>
      </c>
    </row>
    <row r="7007" spans="2:10" x14ac:dyDescent="0.25">
      <c r="B7007">
        <v>1190445</v>
      </c>
      <c r="C7007">
        <v>3</v>
      </c>
      <c r="D7007" t="s">
        <v>214</v>
      </c>
      <c r="E7007" t="s">
        <v>259</v>
      </c>
      <c r="F7007" t="s">
        <v>34</v>
      </c>
      <c r="G7007">
        <f t="shared" si="440"/>
        <v>-1500</v>
      </c>
      <c r="H7007">
        <f t="shared" si="441"/>
        <v>-1227</v>
      </c>
      <c r="I7007">
        <f t="shared" si="442"/>
        <v>-2</v>
      </c>
      <c r="J7007" s="1">
        <f t="shared" si="439"/>
        <v>1.7000000000000001E-7</v>
      </c>
    </row>
    <row r="7008" spans="2:10" x14ac:dyDescent="0.25">
      <c r="B7008">
        <v>1190615</v>
      </c>
      <c r="C7008">
        <v>3</v>
      </c>
      <c r="D7008">
        <v>960</v>
      </c>
      <c r="E7008" t="s">
        <v>980</v>
      </c>
      <c r="F7008">
        <v>569</v>
      </c>
      <c r="G7008">
        <f t="shared" si="440"/>
        <v>-1696</v>
      </c>
      <c r="H7008">
        <f t="shared" si="441"/>
        <v>572</v>
      </c>
      <c r="I7008">
        <f t="shared" si="442"/>
        <v>1385</v>
      </c>
      <c r="J7008" s="1">
        <f t="shared" si="439"/>
        <v>1.7000000000000001E-7</v>
      </c>
    </row>
    <row r="7009" spans="2:10" x14ac:dyDescent="0.25">
      <c r="B7009">
        <v>1190785</v>
      </c>
      <c r="C7009">
        <v>3</v>
      </c>
      <c r="D7009" t="s">
        <v>646</v>
      </c>
      <c r="E7009" t="s">
        <v>631</v>
      </c>
      <c r="F7009" t="s">
        <v>960</v>
      </c>
      <c r="G7009">
        <f t="shared" si="440"/>
        <v>-1416</v>
      </c>
      <c r="H7009">
        <f t="shared" si="441"/>
        <v>-1200</v>
      </c>
      <c r="I7009">
        <f t="shared" si="442"/>
        <v>1197</v>
      </c>
      <c r="J7009" s="1">
        <f t="shared" si="439"/>
        <v>1.7000000000000001E-7</v>
      </c>
    </row>
    <row r="7010" spans="2:10" x14ac:dyDescent="0.25">
      <c r="B7010">
        <v>1190955</v>
      </c>
      <c r="C7010">
        <v>3</v>
      </c>
      <c r="D7010">
        <v>598</v>
      </c>
      <c r="E7010" t="s">
        <v>843</v>
      </c>
      <c r="F7010" t="s">
        <v>352</v>
      </c>
      <c r="G7010">
        <f t="shared" si="440"/>
        <v>1432</v>
      </c>
      <c r="H7010">
        <f t="shared" si="441"/>
        <v>-1307</v>
      </c>
      <c r="I7010">
        <f t="shared" si="442"/>
        <v>-543</v>
      </c>
      <c r="J7010" s="1">
        <f t="shared" si="439"/>
        <v>1.7000000000000001E-7</v>
      </c>
    </row>
    <row r="7011" spans="2:10" x14ac:dyDescent="0.25">
      <c r="B7011">
        <v>1191125</v>
      </c>
      <c r="C7011">
        <v>3</v>
      </c>
      <c r="D7011" t="s">
        <v>514</v>
      </c>
      <c r="E7011" t="s">
        <v>34</v>
      </c>
      <c r="F7011">
        <v>596</v>
      </c>
      <c r="G7011">
        <f t="shared" si="440"/>
        <v>1264</v>
      </c>
      <c r="H7011">
        <f t="shared" si="441"/>
        <v>-2</v>
      </c>
      <c r="I7011">
        <f t="shared" si="442"/>
        <v>1430</v>
      </c>
      <c r="J7011" s="1">
        <f t="shared" si="439"/>
        <v>1.7000000000000001E-7</v>
      </c>
    </row>
    <row r="7012" spans="2:10" x14ac:dyDescent="0.25">
      <c r="B7012">
        <v>1191295</v>
      </c>
      <c r="C7012">
        <v>3</v>
      </c>
      <c r="D7012" t="s">
        <v>67</v>
      </c>
      <c r="E7012" t="s">
        <v>236</v>
      </c>
      <c r="F7012" s="1">
        <v>100</v>
      </c>
      <c r="G7012">
        <f t="shared" si="440"/>
        <v>-1188</v>
      </c>
      <c r="H7012">
        <f t="shared" si="441"/>
        <v>-1168</v>
      </c>
      <c r="I7012">
        <f t="shared" si="442"/>
        <v>256</v>
      </c>
      <c r="J7012" s="1">
        <f t="shared" si="439"/>
        <v>1.7000000000000001E-7</v>
      </c>
    </row>
    <row r="7013" spans="2:10" x14ac:dyDescent="0.25">
      <c r="B7013">
        <v>1191465</v>
      </c>
      <c r="C7013">
        <v>3</v>
      </c>
      <c r="D7013" t="s">
        <v>44</v>
      </c>
      <c r="E7013">
        <v>346</v>
      </c>
      <c r="F7013">
        <v>347</v>
      </c>
      <c r="G7013">
        <f t="shared" si="440"/>
        <v>-1620</v>
      </c>
      <c r="H7013">
        <f t="shared" si="441"/>
        <v>838</v>
      </c>
      <c r="I7013">
        <f t="shared" si="442"/>
        <v>839</v>
      </c>
      <c r="J7013" s="1">
        <f t="shared" si="439"/>
        <v>1.7000000000000001E-7</v>
      </c>
    </row>
    <row r="7014" spans="2:10" x14ac:dyDescent="0.25">
      <c r="B7014">
        <v>1191635</v>
      </c>
      <c r="C7014">
        <v>3</v>
      </c>
      <c r="D7014" t="s">
        <v>1722</v>
      </c>
      <c r="E7014" t="s">
        <v>213</v>
      </c>
      <c r="F7014" t="s">
        <v>1487</v>
      </c>
      <c r="G7014">
        <f t="shared" si="440"/>
        <v>-1800</v>
      </c>
      <c r="H7014">
        <f t="shared" si="441"/>
        <v>-621</v>
      </c>
      <c r="I7014">
        <f t="shared" si="442"/>
        <v>1495</v>
      </c>
      <c r="J7014" s="1">
        <f t="shared" si="439"/>
        <v>1.7000000000000001E-7</v>
      </c>
    </row>
    <row r="7015" spans="2:10" x14ac:dyDescent="0.25">
      <c r="B7015">
        <v>1191805</v>
      </c>
      <c r="C7015">
        <v>3</v>
      </c>
      <c r="D7015" t="s">
        <v>52</v>
      </c>
      <c r="E7015" t="s">
        <v>1752</v>
      </c>
      <c r="F7015" t="s">
        <v>34</v>
      </c>
      <c r="G7015">
        <f t="shared" si="440"/>
        <v>1292</v>
      </c>
      <c r="H7015">
        <f t="shared" si="441"/>
        <v>-1799</v>
      </c>
      <c r="I7015">
        <f t="shared" si="442"/>
        <v>-2</v>
      </c>
      <c r="J7015" s="1">
        <f t="shared" si="439"/>
        <v>1.7000000000000001E-7</v>
      </c>
    </row>
    <row r="7016" spans="2:10" x14ac:dyDescent="0.25">
      <c r="B7016">
        <v>1191975</v>
      </c>
      <c r="C7016">
        <v>3</v>
      </c>
      <c r="D7016" s="1">
        <v>400000000</v>
      </c>
      <c r="E7016" t="s">
        <v>131</v>
      </c>
      <c r="F7016" t="s">
        <v>132</v>
      </c>
      <c r="G7016">
        <f t="shared" si="440"/>
        <v>0</v>
      </c>
      <c r="H7016">
        <f t="shared" si="441"/>
        <v>493</v>
      </c>
      <c r="I7016">
        <f t="shared" si="442"/>
        <v>1192</v>
      </c>
      <c r="J7016" s="1">
        <f t="shared" si="439"/>
        <v>1.7000000000000001E-7</v>
      </c>
    </row>
    <row r="7017" spans="2:10" x14ac:dyDescent="0.25">
      <c r="B7017">
        <v>1192145</v>
      </c>
      <c r="C7017">
        <v>3</v>
      </c>
      <c r="D7017" t="s">
        <v>1250</v>
      </c>
      <c r="E7017" t="s">
        <v>1874</v>
      </c>
      <c r="F7017">
        <v>376</v>
      </c>
      <c r="G7017">
        <f t="shared" si="440"/>
        <v>-1876</v>
      </c>
      <c r="H7017">
        <f t="shared" si="441"/>
        <v>-889</v>
      </c>
      <c r="I7017">
        <f t="shared" si="442"/>
        <v>886</v>
      </c>
      <c r="J7017" s="1">
        <f t="shared" si="439"/>
        <v>1.7000000000000001E-7</v>
      </c>
    </row>
    <row r="7018" spans="2:10" x14ac:dyDescent="0.25">
      <c r="B7018">
        <v>1192315</v>
      </c>
      <c r="C7018">
        <v>3</v>
      </c>
      <c r="D7018" t="s">
        <v>647</v>
      </c>
      <c r="E7018" t="s">
        <v>1527</v>
      </c>
      <c r="F7018" t="s">
        <v>780</v>
      </c>
      <c r="G7018">
        <f t="shared" si="440"/>
        <v>-1520</v>
      </c>
      <c r="H7018">
        <f t="shared" si="441"/>
        <v>1731</v>
      </c>
      <c r="I7018">
        <f t="shared" si="442"/>
        <v>718</v>
      </c>
      <c r="J7018" s="1">
        <f t="shared" si="439"/>
        <v>1.7000000000000001E-7</v>
      </c>
    </row>
    <row r="7019" spans="2:10" x14ac:dyDescent="0.25">
      <c r="B7019">
        <v>1192485</v>
      </c>
      <c r="C7019">
        <v>3</v>
      </c>
      <c r="D7019">
        <v>840</v>
      </c>
      <c r="E7019" t="s">
        <v>34</v>
      </c>
      <c r="F7019" t="s">
        <v>1188</v>
      </c>
      <c r="G7019">
        <f t="shared" si="440"/>
        <v>-1984</v>
      </c>
      <c r="H7019">
        <f t="shared" si="441"/>
        <v>-2</v>
      </c>
      <c r="I7019">
        <f t="shared" si="442"/>
        <v>1518</v>
      </c>
      <c r="J7019" s="1">
        <f t="shared" si="439"/>
        <v>1.7000000000000001E-7</v>
      </c>
    </row>
    <row r="7020" spans="2:10" x14ac:dyDescent="0.25">
      <c r="B7020">
        <v>1192655</v>
      </c>
      <c r="C7020">
        <v>3</v>
      </c>
      <c r="D7020">
        <v>490</v>
      </c>
      <c r="E7020" t="s">
        <v>884</v>
      </c>
      <c r="F7020" t="s">
        <v>1301</v>
      </c>
      <c r="G7020">
        <f t="shared" si="440"/>
        <v>1168</v>
      </c>
      <c r="H7020">
        <f t="shared" si="441"/>
        <v>-1832</v>
      </c>
      <c r="I7020">
        <f t="shared" si="442"/>
        <v>757</v>
      </c>
      <c r="J7020" s="1">
        <f t="shared" si="439"/>
        <v>1.7000000000000001E-7</v>
      </c>
    </row>
    <row r="7021" spans="2:10" x14ac:dyDescent="0.25">
      <c r="B7021">
        <v>1192825</v>
      </c>
      <c r="C7021">
        <v>3</v>
      </c>
      <c r="D7021" t="s">
        <v>262</v>
      </c>
      <c r="E7021">
        <v>338</v>
      </c>
      <c r="F7021">
        <v>339</v>
      </c>
      <c r="G7021">
        <f t="shared" si="440"/>
        <v>1208</v>
      </c>
      <c r="H7021">
        <f t="shared" si="441"/>
        <v>824</v>
      </c>
      <c r="I7021">
        <f t="shared" si="442"/>
        <v>825</v>
      </c>
      <c r="J7021" s="1">
        <f t="shared" si="439"/>
        <v>1.7000000000000001E-7</v>
      </c>
    </row>
    <row r="7022" spans="2:10" x14ac:dyDescent="0.25">
      <c r="B7022">
        <v>1192995</v>
      </c>
      <c r="C7022">
        <v>3</v>
      </c>
      <c r="D7022" t="s">
        <v>49</v>
      </c>
      <c r="E7022" t="s">
        <v>1698</v>
      </c>
      <c r="F7022" t="s">
        <v>253</v>
      </c>
      <c r="G7022">
        <f t="shared" si="440"/>
        <v>-1548</v>
      </c>
      <c r="H7022">
        <f t="shared" si="441"/>
        <v>-463</v>
      </c>
      <c r="I7022">
        <f t="shared" si="442"/>
        <v>1114</v>
      </c>
      <c r="J7022" s="1">
        <f t="shared" si="439"/>
        <v>1.7000000000000001E-7</v>
      </c>
    </row>
    <row r="7023" spans="2:10" x14ac:dyDescent="0.25">
      <c r="B7023">
        <v>1193165</v>
      </c>
      <c r="C7023">
        <v>3</v>
      </c>
      <c r="D7023" t="s">
        <v>305</v>
      </c>
      <c r="E7023" t="s">
        <v>1711</v>
      </c>
      <c r="F7023">
        <v>1</v>
      </c>
      <c r="G7023">
        <f t="shared" si="440"/>
        <v>-1420</v>
      </c>
      <c r="H7023">
        <f t="shared" si="441"/>
        <v>1546</v>
      </c>
      <c r="I7023">
        <f t="shared" si="442"/>
        <v>1</v>
      </c>
      <c r="J7023" s="1">
        <f t="shared" si="439"/>
        <v>1.7000000000000001E-7</v>
      </c>
    </row>
    <row r="7024" spans="2:10" x14ac:dyDescent="0.25">
      <c r="B7024">
        <v>1193335</v>
      </c>
      <c r="C7024">
        <v>3</v>
      </c>
      <c r="D7024">
        <v>830</v>
      </c>
      <c r="E7024" t="s">
        <v>748</v>
      </c>
      <c r="F7024" t="s">
        <v>1059</v>
      </c>
      <c r="G7024">
        <f t="shared" si="440"/>
        <v>-2000</v>
      </c>
      <c r="H7024">
        <f t="shared" si="441"/>
        <v>542</v>
      </c>
      <c r="I7024">
        <f t="shared" si="442"/>
        <v>1311</v>
      </c>
      <c r="J7024" s="1">
        <f t="shared" si="439"/>
        <v>1.7000000000000001E-7</v>
      </c>
    </row>
    <row r="7025" spans="2:10" x14ac:dyDescent="0.25">
      <c r="B7025">
        <v>1193505</v>
      </c>
      <c r="C7025">
        <v>3</v>
      </c>
      <c r="D7025">
        <v>434</v>
      </c>
      <c r="E7025" t="s">
        <v>621</v>
      </c>
      <c r="F7025">
        <v>584</v>
      </c>
      <c r="G7025">
        <f t="shared" si="440"/>
        <v>1076</v>
      </c>
      <c r="H7025">
        <f t="shared" si="441"/>
        <v>-1415</v>
      </c>
      <c r="I7025">
        <f t="shared" si="442"/>
        <v>1412</v>
      </c>
      <c r="J7025" s="1">
        <f t="shared" si="439"/>
        <v>1.7000000000000001E-7</v>
      </c>
    </row>
    <row r="7026" spans="2:10" x14ac:dyDescent="0.25">
      <c r="B7026">
        <v>1193675</v>
      </c>
      <c r="C7026">
        <v>3</v>
      </c>
      <c r="D7026" t="s">
        <v>764</v>
      </c>
      <c r="E7026" s="1">
        <v>3</v>
      </c>
      <c r="F7026" t="s">
        <v>1329</v>
      </c>
      <c r="G7026">
        <f t="shared" si="440"/>
        <v>1148</v>
      </c>
      <c r="H7026">
        <f t="shared" si="441"/>
        <v>3</v>
      </c>
      <c r="I7026">
        <f t="shared" si="442"/>
        <v>411</v>
      </c>
      <c r="J7026" s="1">
        <f t="shared" si="439"/>
        <v>1.7000000000000001E-7</v>
      </c>
    </row>
    <row r="7027" spans="2:10" x14ac:dyDescent="0.25">
      <c r="B7027">
        <v>1193845</v>
      </c>
      <c r="C7027">
        <v>3</v>
      </c>
      <c r="D7027" t="s">
        <v>387</v>
      </c>
      <c r="E7027" t="s">
        <v>34</v>
      </c>
      <c r="F7027" t="s">
        <v>877</v>
      </c>
      <c r="G7027">
        <f t="shared" si="440"/>
        <v>-1404</v>
      </c>
      <c r="H7027">
        <f t="shared" si="441"/>
        <v>-2</v>
      </c>
      <c r="I7027">
        <f t="shared" si="442"/>
        <v>1146</v>
      </c>
      <c r="J7027" s="1">
        <f t="shared" si="439"/>
        <v>1.7000000000000001E-7</v>
      </c>
    </row>
    <row r="7028" spans="2:10" x14ac:dyDescent="0.25">
      <c r="B7028">
        <v>1194015</v>
      </c>
      <c r="C7028">
        <v>3</v>
      </c>
      <c r="D7028" t="s">
        <v>23</v>
      </c>
      <c r="E7028">
        <v>510</v>
      </c>
      <c r="F7028" t="s">
        <v>1658</v>
      </c>
      <c r="G7028">
        <f t="shared" si="440"/>
        <v>-1340</v>
      </c>
      <c r="H7028">
        <f t="shared" si="441"/>
        <v>1296</v>
      </c>
      <c r="I7028">
        <f t="shared" si="442"/>
        <v>-537</v>
      </c>
      <c r="J7028" s="1">
        <f t="shared" si="439"/>
        <v>1.7000000000000001E-7</v>
      </c>
    </row>
    <row r="7029" spans="2:10" x14ac:dyDescent="0.25">
      <c r="B7029">
        <v>1194185</v>
      </c>
      <c r="C7029">
        <v>3</v>
      </c>
      <c r="D7029" t="s">
        <v>1701</v>
      </c>
      <c r="E7029" t="s">
        <v>1724</v>
      </c>
      <c r="F7029" t="s">
        <v>1725</v>
      </c>
      <c r="G7029">
        <f t="shared" si="440"/>
        <v>-1884</v>
      </c>
      <c r="H7029">
        <f t="shared" si="441"/>
        <v>946</v>
      </c>
      <c r="I7029">
        <f t="shared" si="442"/>
        <v>947</v>
      </c>
      <c r="J7029" s="1">
        <f t="shared" si="439"/>
        <v>1.7000000000000001E-7</v>
      </c>
    </row>
    <row r="7030" spans="2:10" x14ac:dyDescent="0.25">
      <c r="B7030">
        <v>1194355</v>
      </c>
      <c r="C7030">
        <v>3</v>
      </c>
      <c r="D7030">
        <v>400</v>
      </c>
      <c r="E7030" t="s">
        <v>1817</v>
      </c>
      <c r="F7030" t="s">
        <v>642</v>
      </c>
      <c r="G7030">
        <f t="shared" si="440"/>
        <v>1024</v>
      </c>
      <c r="H7030">
        <f t="shared" si="441"/>
        <v>-722</v>
      </c>
      <c r="I7030">
        <f t="shared" si="442"/>
        <v>1738</v>
      </c>
      <c r="J7030" s="1">
        <f t="shared" si="439"/>
        <v>1.7000000000000001E-7</v>
      </c>
    </row>
    <row r="7031" spans="2:10" x14ac:dyDescent="0.25">
      <c r="B7031">
        <v>1194525</v>
      </c>
      <c r="C7031">
        <v>3</v>
      </c>
      <c r="D7031" t="s">
        <v>218</v>
      </c>
      <c r="E7031" t="s">
        <v>302</v>
      </c>
      <c r="F7031">
        <v>1</v>
      </c>
      <c r="G7031">
        <f t="shared" si="440"/>
        <v>1084</v>
      </c>
      <c r="H7031">
        <f t="shared" si="441"/>
        <v>1023</v>
      </c>
      <c r="I7031">
        <f t="shared" si="442"/>
        <v>1</v>
      </c>
      <c r="J7031" s="1">
        <f t="shared" si="439"/>
        <v>1.7000000000000001E-7</v>
      </c>
    </row>
    <row r="7032" spans="2:10" x14ac:dyDescent="0.25">
      <c r="B7032">
        <v>1194695</v>
      </c>
      <c r="C7032">
        <v>3</v>
      </c>
      <c r="D7032" t="s">
        <v>305</v>
      </c>
      <c r="E7032" t="s">
        <v>995</v>
      </c>
      <c r="F7032" s="1">
        <v>300000000</v>
      </c>
      <c r="G7032">
        <f t="shared" si="440"/>
        <v>-1420</v>
      </c>
      <c r="H7032">
        <f t="shared" si="441"/>
        <v>413</v>
      </c>
      <c r="I7032">
        <f t="shared" si="442"/>
        <v>0</v>
      </c>
      <c r="J7032" s="1">
        <f t="shared" si="439"/>
        <v>1.7000000000000001E-7</v>
      </c>
    </row>
    <row r="7033" spans="2:10" x14ac:dyDescent="0.25">
      <c r="B7033">
        <v>1194865</v>
      </c>
      <c r="C7033">
        <v>3</v>
      </c>
      <c r="D7033" t="s">
        <v>241</v>
      </c>
      <c r="E7033" t="s">
        <v>1595</v>
      </c>
      <c r="F7033" t="s">
        <v>1124</v>
      </c>
      <c r="G7033">
        <f t="shared" si="440"/>
        <v>-1292</v>
      </c>
      <c r="H7033">
        <f t="shared" si="441"/>
        <v>1003</v>
      </c>
      <c r="I7033">
        <f t="shared" si="442"/>
        <v>-1003</v>
      </c>
      <c r="J7033" s="1">
        <f t="shared" si="439"/>
        <v>1.7000000000000001E-7</v>
      </c>
    </row>
    <row r="7034" spans="2:10" x14ac:dyDescent="0.25">
      <c r="B7034">
        <v>1195035</v>
      </c>
      <c r="C7034">
        <v>3</v>
      </c>
      <c r="D7034" t="s">
        <v>221</v>
      </c>
      <c r="E7034" t="s">
        <v>132</v>
      </c>
      <c r="F7034" t="s">
        <v>529</v>
      </c>
      <c r="G7034">
        <f t="shared" si="440"/>
        <v>-1716</v>
      </c>
      <c r="H7034">
        <f t="shared" si="441"/>
        <v>1192</v>
      </c>
      <c r="I7034">
        <f t="shared" si="442"/>
        <v>494</v>
      </c>
      <c r="J7034" s="1">
        <f t="shared" si="439"/>
        <v>1.7000000000000001E-7</v>
      </c>
    </row>
    <row r="7035" spans="2:10" x14ac:dyDescent="0.25">
      <c r="B7035">
        <v>1195205</v>
      </c>
      <c r="C7035">
        <v>3</v>
      </c>
      <c r="D7035" t="s">
        <v>1404</v>
      </c>
      <c r="E7035" t="s">
        <v>34</v>
      </c>
      <c r="F7035" t="s">
        <v>1385</v>
      </c>
      <c r="G7035">
        <f t="shared" si="440"/>
        <v>2040</v>
      </c>
      <c r="H7035">
        <f t="shared" si="441"/>
        <v>-2</v>
      </c>
      <c r="I7035">
        <f t="shared" si="442"/>
        <v>1714</v>
      </c>
      <c r="J7035" s="1">
        <f t="shared" si="439"/>
        <v>1.7000000000000001E-7</v>
      </c>
    </row>
    <row r="7036" spans="2:10" x14ac:dyDescent="0.25">
      <c r="B7036">
        <v>1195375</v>
      </c>
      <c r="C7036">
        <v>3</v>
      </c>
      <c r="D7036">
        <v>414</v>
      </c>
      <c r="E7036" t="s">
        <v>1826</v>
      </c>
      <c r="F7036" t="s">
        <v>1827</v>
      </c>
      <c r="G7036">
        <f t="shared" si="440"/>
        <v>1044</v>
      </c>
      <c r="H7036">
        <f t="shared" si="441"/>
        <v>1883</v>
      </c>
      <c r="I7036">
        <f t="shared" si="442"/>
        <v>-779</v>
      </c>
      <c r="J7036" s="1">
        <f t="shared" si="439"/>
        <v>1.7000000000000001E-7</v>
      </c>
    </row>
    <row r="7037" spans="2:10" x14ac:dyDescent="0.25">
      <c r="B7037">
        <v>1195545</v>
      </c>
      <c r="C7037">
        <v>3</v>
      </c>
      <c r="D7037" t="s">
        <v>466</v>
      </c>
      <c r="E7037" s="1">
        <v>20</v>
      </c>
      <c r="F7037" s="1">
        <v>200</v>
      </c>
      <c r="G7037">
        <f t="shared" si="440"/>
        <v>-1544</v>
      </c>
      <c r="H7037">
        <f t="shared" si="441"/>
        <v>32</v>
      </c>
      <c r="I7037">
        <f t="shared" si="442"/>
        <v>512</v>
      </c>
      <c r="J7037" s="1">
        <f t="shared" si="439"/>
        <v>1.7000000000000001E-7</v>
      </c>
    </row>
    <row r="7038" spans="2:10" x14ac:dyDescent="0.25">
      <c r="B7038">
        <v>1195715</v>
      </c>
      <c r="C7038">
        <v>3</v>
      </c>
      <c r="D7038" t="s">
        <v>740</v>
      </c>
      <c r="E7038" t="s">
        <v>406</v>
      </c>
      <c r="F7038" t="s">
        <v>470</v>
      </c>
      <c r="G7038">
        <f t="shared" si="440"/>
        <v>-1284</v>
      </c>
      <c r="H7038">
        <f t="shared" si="441"/>
        <v>591</v>
      </c>
      <c r="I7038">
        <f t="shared" si="442"/>
        <v>-1425</v>
      </c>
      <c r="J7038" s="1">
        <f t="shared" si="439"/>
        <v>1.7000000000000001E-7</v>
      </c>
    </row>
    <row r="7039" spans="2:10" x14ac:dyDescent="0.25">
      <c r="B7039">
        <v>1195885</v>
      </c>
      <c r="C7039">
        <v>3</v>
      </c>
      <c r="D7039" t="s">
        <v>737</v>
      </c>
      <c r="E7039">
        <v>502</v>
      </c>
      <c r="F7039">
        <v>1</v>
      </c>
      <c r="G7039">
        <f t="shared" si="440"/>
        <v>-1576</v>
      </c>
      <c r="H7039">
        <f t="shared" si="441"/>
        <v>1282</v>
      </c>
      <c r="I7039">
        <f t="shared" si="442"/>
        <v>1</v>
      </c>
      <c r="J7039" s="1">
        <f t="shared" si="439"/>
        <v>1.7000000000000001E-7</v>
      </c>
    </row>
    <row r="7040" spans="2:10" x14ac:dyDescent="0.25">
      <c r="B7040">
        <v>1196055</v>
      </c>
      <c r="C7040">
        <v>3</v>
      </c>
      <c r="D7040">
        <v>418</v>
      </c>
      <c r="E7040">
        <v>259</v>
      </c>
      <c r="F7040" t="s">
        <v>1740</v>
      </c>
      <c r="G7040">
        <f t="shared" si="440"/>
        <v>1048</v>
      </c>
      <c r="H7040">
        <f t="shared" si="441"/>
        <v>601</v>
      </c>
      <c r="I7040">
        <f t="shared" si="442"/>
        <v>1455</v>
      </c>
      <c r="J7040" s="1">
        <f t="shared" si="439"/>
        <v>1.7000000000000001E-7</v>
      </c>
    </row>
    <row r="7041" spans="2:10" x14ac:dyDescent="0.25">
      <c r="B7041">
        <v>1196225</v>
      </c>
      <c r="C7041">
        <v>3</v>
      </c>
      <c r="D7041" t="s">
        <v>589</v>
      </c>
      <c r="E7041" s="1">
        <v>20000</v>
      </c>
      <c r="F7041" t="s">
        <v>1662</v>
      </c>
      <c r="G7041">
        <f t="shared" si="440"/>
        <v>1036</v>
      </c>
      <c r="H7041">
        <f t="shared" si="441"/>
        <v>0</v>
      </c>
      <c r="I7041">
        <f t="shared" si="442"/>
        <v>-740</v>
      </c>
      <c r="J7041" s="1">
        <f t="shared" si="439"/>
        <v>1.7000000000000001E-7</v>
      </c>
    </row>
    <row r="7042" spans="2:10" x14ac:dyDescent="0.25">
      <c r="B7042">
        <v>1196395</v>
      </c>
      <c r="C7042">
        <v>3</v>
      </c>
      <c r="D7042" t="s">
        <v>1032</v>
      </c>
      <c r="E7042" t="s">
        <v>560</v>
      </c>
      <c r="F7042" t="s">
        <v>561</v>
      </c>
      <c r="G7042">
        <f t="shared" si="440"/>
        <v>-1700</v>
      </c>
      <c r="H7042">
        <f t="shared" si="441"/>
        <v>956</v>
      </c>
      <c r="I7042">
        <f t="shared" si="442"/>
        <v>396</v>
      </c>
      <c r="J7042" s="1">
        <f t="shared" si="439"/>
        <v>1.7000000000000001E-7</v>
      </c>
    </row>
    <row r="7043" spans="2:10" x14ac:dyDescent="0.25">
      <c r="B7043">
        <v>1196565</v>
      </c>
      <c r="C7043">
        <v>3</v>
      </c>
      <c r="D7043" t="s">
        <v>446</v>
      </c>
      <c r="E7043">
        <v>1</v>
      </c>
      <c r="F7043" t="s">
        <v>882</v>
      </c>
      <c r="G7043">
        <f t="shared" si="440"/>
        <v>-1316</v>
      </c>
      <c r="H7043">
        <f t="shared" si="441"/>
        <v>1</v>
      </c>
      <c r="I7043">
        <f t="shared" si="442"/>
        <v>-1699</v>
      </c>
      <c r="J7043" s="1">
        <f t="shared" si="439"/>
        <v>1.7000000000000001E-7</v>
      </c>
    </row>
    <row r="7044" spans="2:10" x14ac:dyDescent="0.25">
      <c r="B7044">
        <v>1196735</v>
      </c>
      <c r="C7044">
        <v>3</v>
      </c>
      <c r="D7044" t="s">
        <v>744</v>
      </c>
      <c r="E7044" t="s">
        <v>655</v>
      </c>
      <c r="F7044" t="s">
        <v>1419</v>
      </c>
      <c r="G7044">
        <f t="shared" si="440"/>
        <v>-1528</v>
      </c>
      <c r="H7044">
        <f t="shared" si="441"/>
        <v>1215</v>
      </c>
      <c r="I7044">
        <f t="shared" si="442"/>
        <v>-503</v>
      </c>
      <c r="J7044" s="1">
        <f t="shared" si="439"/>
        <v>1.7000000000000001E-7</v>
      </c>
    </row>
    <row r="7045" spans="2:10" x14ac:dyDescent="0.25">
      <c r="B7045">
        <v>1196905</v>
      </c>
      <c r="C7045">
        <v>3</v>
      </c>
      <c r="D7045" t="s">
        <v>172</v>
      </c>
      <c r="E7045">
        <v>436</v>
      </c>
      <c r="F7045">
        <v>438</v>
      </c>
      <c r="G7045">
        <f t="shared" si="440"/>
        <v>1100</v>
      </c>
      <c r="H7045">
        <f t="shared" si="441"/>
        <v>1078</v>
      </c>
      <c r="I7045">
        <f t="shared" si="442"/>
        <v>1080</v>
      </c>
      <c r="J7045" s="1">
        <f t="shared" si="439"/>
        <v>1.7000000000000001E-7</v>
      </c>
    </row>
    <row r="7046" spans="2:10" x14ac:dyDescent="0.25">
      <c r="B7046">
        <v>1197075</v>
      </c>
      <c r="C7046">
        <v>3</v>
      </c>
      <c r="D7046">
        <v>430</v>
      </c>
      <c r="E7046" t="s">
        <v>1491</v>
      </c>
      <c r="F7046" t="s">
        <v>476</v>
      </c>
      <c r="G7046">
        <f t="shared" si="440"/>
        <v>1072</v>
      </c>
      <c r="H7046">
        <f t="shared" si="441"/>
        <v>421</v>
      </c>
      <c r="I7046">
        <f t="shared" si="442"/>
        <v>-1016</v>
      </c>
      <c r="J7046" s="1">
        <f t="shared" si="439"/>
        <v>1.7000000000000001E-7</v>
      </c>
    </row>
    <row r="7047" spans="2:10" x14ac:dyDescent="0.25">
      <c r="B7047">
        <v>1197245</v>
      </c>
      <c r="C7047">
        <v>3</v>
      </c>
      <c r="D7047" t="s">
        <v>1537</v>
      </c>
      <c r="E7047" t="s">
        <v>1561</v>
      </c>
      <c r="F7047">
        <v>1</v>
      </c>
      <c r="G7047">
        <f t="shared" si="440"/>
        <v>-1812</v>
      </c>
      <c r="H7047">
        <f t="shared" si="441"/>
        <v>1070</v>
      </c>
      <c r="I7047">
        <f t="shared" si="442"/>
        <v>1</v>
      </c>
      <c r="J7047" s="1">
        <f t="shared" ref="J7047:J7110" si="443">(B7047-B7046)*10^-9</f>
        <v>1.7000000000000001E-7</v>
      </c>
    </row>
    <row r="7048" spans="2:10" x14ac:dyDescent="0.25">
      <c r="B7048">
        <v>1197415</v>
      </c>
      <c r="C7048">
        <v>3</v>
      </c>
      <c r="D7048" t="s">
        <v>333</v>
      </c>
      <c r="E7048" t="s">
        <v>1787</v>
      </c>
      <c r="F7048">
        <v>976</v>
      </c>
      <c r="G7048">
        <f t="shared" si="440"/>
        <v>-1384</v>
      </c>
      <c r="H7048">
        <f t="shared" si="441"/>
        <v>-692</v>
      </c>
      <c r="I7048">
        <f t="shared" si="442"/>
        <v>-1674</v>
      </c>
      <c r="J7048" s="1">
        <f t="shared" si="443"/>
        <v>1.7000000000000001E-7</v>
      </c>
    </row>
    <row r="7049" spans="2:10" x14ac:dyDescent="0.25">
      <c r="B7049">
        <v>1197585</v>
      </c>
      <c r="C7049">
        <v>3</v>
      </c>
      <c r="D7049" t="s">
        <v>211</v>
      </c>
      <c r="E7049" t="s">
        <v>903</v>
      </c>
      <c r="F7049" t="s">
        <v>1656</v>
      </c>
      <c r="G7049">
        <f t="shared" si="440"/>
        <v>-1624</v>
      </c>
      <c r="H7049">
        <f t="shared" si="441"/>
        <v>978</v>
      </c>
      <c r="I7049">
        <f t="shared" si="442"/>
        <v>-978</v>
      </c>
      <c r="J7049" s="1">
        <f t="shared" si="443"/>
        <v>1.7000000000000001E-7</v>
      </c>
    </row>
    <row r="7050" spans="2:10" x14ac:dyDescent="0.25">
      <c r="B7050">
        <v>1197755</v>
      </c>
      <c r="C7050">
        <v>3</v>
      </c>
      <c r="D7050">
        <v>480</v>
      </c>
      <c r="E7050" t="s">
        <v>1002</v>
      </c>
      <c r="F7050" t="s">
        <v>804</v>
      </c>
      <c r="G7050">
        <f t="shared" si="440"/>
        <v>1152</v>
      </c>
      <c r="H7050">
        <f t="shared" si="441"/>
        <v>1498</v>
      </c>
      <c r="I7050">
        <f t="shared" si="442"/>
        <v>621</v>
      </c>
      <c r="J7050" s="1">
        <f t="shared" si="443"/>
        <v>1.7000000000000001E-7</v>
      </c>
    </row>
    <row r="7051" spans="2:10" x14ac:dyDescent="0.25">
      <c r="B7051">
        <v>1197925</v>
      </c>
      <c r="C7051">
        <v>3</v>
      </c>
      <c r="D7051">
        <v>478</v>
      </c>
      <c r="E7051">
        <v>1</v>
      </c>
      <c r="F7051" t="s">
        <v>1058</v>
      </c>
      <c r="G7051">
        <f t="shared" si="440"/>
        <v>1144</v>
      </c>
      <c r="H7051">
        <f t="shared" si="441"/>
        <v>1</v>
      </c>
      <c r="I7051">
        <f t="shared" si="442"/>
        <v>-1151</v>
      </c>
      <c r="J7051" s="1">
        <f t="shared" si="443"/>
        <v>1.7000000000000001E-7</v>
      </c>
    </row>
    <row r="7052" spans="2:10" x14ac:dyDescent="0.25">
      <c r="B7052">
        <v>1198095</v>
      </c>
      <c r="C7052">
        <v>3</v>
      </c>
      <c r="D7052" s="1">
        <v>80000</v>
      </c>
      <c r="E7052">
        <v>420</v>
      </c>
      <c r="F7052" t="s">
        <v>231</v>
      </c>
      <c r="G7052">
        <f t="shared" si="440"/>
        <v>0</v>
      </c>
      <c r="H7052">
        <f t="shared" si="441"/>
        <v>1056</v>
      </c>
      <c r="I7052">
        <f t="shared" si="442"/>
        <v>-437</v>
      </c>
      <c r="J7052" s="1">
        <f t="shared" si="443"/>
        <v>1.7000000000000001E-7</v>
      </c>
    </row>
    <row r="7053" spans="2:10" x14ac:dyDescent="0.25">
      <c r="B7053">
        <v>1198265</v>
      </c>
      <c r="C7053">
        <v>3</v>
      </c>
      <c r="D7053" t="s">
        <v>1368</v>
      </c>
      <c r="E7053" t="s">
        <v>1323</v>
      </c>
      <c r="F7053" t="s">
        <v>484</v>
      </c>
      <c r="G7053">
        <f t="shared" si="440"/>
        <v>-1464</v>
      </c>
      <c r="H7053">
        <f t="shared" si="441"/>
        <v>-1286</v>
      </c>
      <c r="I7053">
        <f t="shared" si="442"/>
        <v>-1287</v>
      </c>
      <c r="J7053" s="1">
        <f t="shared" si="443"/>
        <v>1.7000000000000001E-7</v>
      </c>
    </row>
    <row r="7054" spans="2:10" x14ac:dyDescent="0.25">
      <c r="B7054">
        <v>1198435</v>
      </c>
      <c r="C7054">
        <v>3</v>
      </c>
      <c r="D7054" t="s">
        <v>1701</v>
      </c>
      <c r="E7054">
        <v>230</v>
      </c>
      <c r="F7054" t="s">
        <v>910</v>
      </c>
      <c r="G7054">
        <f t="shared" si="440"/>
        <v>-1884</v>
      </c>
      <c r="H7054">
        <f t="shared" si="441"/>
        <v>560</v>
      </c>
      <c r="I7054">
        <f t="shared" si="442"/>
        <v>-1352</v>
      </c>
      <c r="J7054" s="1">
        <f t="shared" si="443"/>
        <v>1.7000000000000001E-7</v>
      </c>
    </row>
    <row r="7055" spans="2:10" x14ac:dyDescent="0.25">
      <c r="B7055">
        <v>1198605</v>
      </c>
      <c r="C7055">
        <v>3</v>
      </c>
      <c r="D7055" t="s">
        <v>530</v>
      </c>
      <c r="E7055" t="s">
        <v>738</v>
      </c>
      <c r="F7055">
        <v>1</v>
      </c>
      <c r="G7055">
        <f t="shared" si="440"/>
        <v>1196</v>
      </c>
      <c r="H7055">
        <f t="shared" si="441"/>
        <v>1882</v>
      </c>
      <c r="I7055">
        <f t="shared" si="442"/>
        <v>1</v>
      </c>
      <c r="J7055" s="1">
        <f t="shared" si="443"/>
        <v>1.7000000000000001E-7</v>
      </c>
    </row>
    <row r="7056" spans="2:10" x14ac:dyDescent="0.25">
      <c r="B7056">
        <v>1198775</v>
      </c>
      <c r="C7056">
        <v>3</v>
      </c>
      <c r="D7056" s="1">
        <v>4</v>
      </c>
      <c r="E7056" t="s">
        <v>785</v>
      </c>
      <c r="F7056" t="s">
        <v>786</v>
      </c>
      <c r="G7056">
        <f t="shared" si="440"/>
        <v>4</v>
      </c>
      <c r="H7056">
        <f t="shared" si="441"/>
        <v>-457</v>
      </c>
      <c r="I7056">
        <f t="shared" si="442"/>
        <v>-1105</v>
      </c>
      <c r="J7056" s="1">
        <f t="shared" si="443"/>
        <v>1.7000000000000001E-7</v>
      </c>
    </row>
    <row r="7057" spans="2:10" x14ac:dyDescent="0.25">
      <c r="B7057">
        <v>1198945</v>
      </c>
      <c r="C7057">
        <v>3</v>
      </c>
      <c r="D7057">
        <v>974</v>
      </c>
      <c r="E7057">
        <v>372</v>
      </c>
      <c r="F7057" t="s">
        <v>522</v>
      </c>
      <c r="G7057">
        <f t="shared" si="440"/>
        <v>-1676</v>
      </c>
      <c r="H7057">
        <f t="shared" si="441"/>
        <v>882</v>
      </c>
      <c r="I7057">
        <f t="shared" si="442"/>
        <v>-882</v>
      </c>
      <c r="J7057" s="1">
        <f t="shared" si="443"/>
        <v>1.7000000000000001E-7</v>
      </c>
    </row>
    <row r="7058" spans="2:10" x14ac:dyDescent="0.25">
      <c r="B7058">
        <v>1199115</v>
      </c>
      <c r="C7058">
        <v>3</v>
      </c>
      <c r="D7058" t="s">
        <v>49</v>
      </c>
      <c r="E7058" t="s">
        <v>1519</v>
      </c>
      <c r="F7058" t="s">
        <v>997</v>
      </c>
      <c r="G7058">
        <f t="shared" si="440"/>
        <v>-1548</v>
      </c>
      <c r="H7058">
        <f t="shared" si="441"/>
        <v>-1547</v>
      </c>
      <c r="I7058">
        <f t="shared" si="442"/>
        <v>-642</v>
      </c>
      <c r="J7058" s="1">
        <f t="shared" si="443"/>
        <v>1.7000000000000001E-7</v>
      </c>
    </row>
    <row r="7059" spans="2:10" x14ac:dyDescent="0.25">
      <c r="B7059">
        <v>1199285</v>
      </c>
      <c r="C7059">
        <v>3</v>
      </c>
      <c r="D7059" t="s">
        <v>77</v>
      </c>
      <c r="E7059">
        <v>1</v>
      </c>
      <c r="F7059" t="s">
        <v>1519</v>
      </c>
      <c r="G7059">
        <f t="shared" ref="G7059:G7122" si="444">MOD(HEX2DEC(D7059)+2^11,2^12)-2^11</f>
        <v>-1148</v>
      </c>
      <c r="H7059">
        <f t="shared" ref="H7059:H7122" si="445">MOD(HEX2DEC(E7059)+2^11,2^12)-2^11</f>
        <v>1</v>
      </c>
      <c r="I7059">
        <f t="shared" ref="I7059:I7122" si="446">MOD(HEX2DEC(F7059)+2^11,2^12)-2^11</f>
        <v>-1547</v>
      </c>
      <c r="J7059" s="1">
        <f t="shared" si="443"/>
        <v>1.7000000000000001E-7</v>
      </c>
    </row>
    <row r="7060" spans="2:10" x14ac:dyDescent="0.25">
      <c r="B7060">
        <v>1199455</v>
      </c>
      <c r="C7060">
        <v>3</v>
      </c>
      <c r="D7060" t="s">
        <v>262</v>
      </c>
      <c r="E7060">
        <v>423</v>
      </c>
      <c r="F7060" t="s">
        <v>1731</v>
      </c>
      <c r="G7060">
        <f t="shared" si="444"/>
        <v>1208</v>
      </c>
      <c r="H7060">
        <f t="shared" si="445"/>
        <v>1059</v>
      </c>
      <c r="I7060">
        <f t="shared" si="446"/>
        <v>-439</v>
      </c>
      <c r="J7060" s="1">
        <f t="shared" si="443"/>
        <v>1.7000000000000001E-7</v>
      </c>
    </row>
    <row r="7061" spans="2:10" x14ac:dyDescent="0.25">
      <c r="B7061">
        <v>1199625</v>
      </c>
      <c r="C7061">
        <v>3</v>
      </c>
      <c r="D7061">
        <v>554</v>
      </c>
      <c r="E7061" t="s">
        <v>1533</v>
      </c>
      <c r="F7061" t="s">
        <v>596</v>
      </c>
      <c r="G7061">
        <f t="shared" si="444"/>
        <v>1364</v>
      </c>
      <c r="H7061">
        <f t="shared" si="445"/>
        <v>-853</v>
      </c>
      <c r="I7061">
        <f t="shared" si="446"/>
        <v>-855</v>
      </c>
      <c r="J7061" s="1">
        <f t="shared" si="443"/>
        <v>1.7000000000000001E-7</v>
      </c>
    </row>
    <row r="7062" spans="2:10" x14ac:dyDescent="0.25">
      <c r="B7062">
        <v>1199795</v>
      </c>
      <c r="C7062">
        <v>3</v>
      </c>
      <c r="D7062" t="s">
        <v>443</v>
      </c>
      <c r="E7062" t="s">
        <v>756</v>
      </c>
      <c r="F7062" t="s">
        <v>919</v>
      </c>
      <c r="G7062">
        <f t="shared" si="444"/>
        <v>-1372</v>
      </c>
      <c r="H7062">
        <f t="shared" si="445"/>
        <v>522</v>
      </c>
      <c r="I7062">
        <f t="shared" si="446"/>
        <v>-1259</v>
      </c>
      <c r="J7062" s="1">
        <f t="shared" si="443"/>
        <v>1.7000000000000001E-7</v>
      </c>
    </row>
    <row r="7063" spans="2:10" x14ac:dyDescent="0.25">
      <c r="B7063">
        <v>1199965</v>
      </c>
      <c r="C7063">
        <v>3</v>
      </c>
      <c r="D7063" t="s">
        <v>233</v>
      </c>
      <c r="E7063" t="s">
        <v>445</v>
      </c>
      <c r="F7063" t="s">
        <v>34</v>
      </c>
      <c r="G7063">
        <f t="shared" si="444"/>
        <v>-1616</v>
      </c>
      <c r="H7063">
        <f t="shared" si="445"/>
        <v>-1371</v>
      </c>
      <c r="I7063">
        <f t="shared" si="446"/>
        <v>-2</v>
      </c>
      <c r="J7063" s="1">
        <f t="shared" si="443"/>
        <v>1.7000000000000001E-7</v>
      </c>
    </row>
    <row r="7064" spans="2:10" x14ac:dyDescent="0.25">
      <c r="B7064">
        <v>1200135</v>
      </c>
      <c r="C7064">
        <v>3</v>
      </c>
      <c r="D7064" t="s">
        <v>389</v>
      </c>
      <c r="E7064" t="s">
        <v>1282</v>
      </c>
      <c r="F7064" t="s">
        <v>1283</v>
      </c>
      <c r="G7064">
        <f t="shared" si="444"/>
        <v>-1408</v>
      </c>
      <c r="H7064">
        <f t="shared" si="445"/>
        <v>-618</v>
      </c>
      <c r="I7064">
        <f t="shared" si="446"/>
        <v>-1493</v>
      </c>
      <c r="J7064" s="1">
        <f t="shared" si="443"/>
        <v>1.7000000000000001E-7</v>
      </c>
    </row>
    <row r="7065" spans="2:10" x14ac:dyDescent="0.25">
      <c r="B7065">
        <v>1200305</v>
      </c>
      <c r="C7065">
        <v>3</v>
      </c>
      <c r="D7065" t="s">
        <v>440</v>
      </c>
      <c r="E7065" s="1">
        <v>3000</v>
      </c>
      <c r="F7065" t="s">
        <v>1010</v>
      </c>
      <c r="G7065">
        <f t="shared" si="444"/>
        <v>1180</v>
      </c>
      <c r="H7065">
        <f t="shared" si="445"/>
        <v>0</v>
      </c>
      <c r="I7065">
        <f t="shared" si="446"/>
        <v>-995</v>
      </c>
      <c r="J7065" s="1">
        <f t="shared" si="443"/>
        <v>1.7000000000000001E-7</v>
      </c>
    </row>
    <row r="7066" spans="2:10" x14ac:dyDescent="0.25">
      <c r="B7066">
        <v>1200475</v>
      </c>
      <c r="C7066">
        <v>3</v>
      </c>
      <c r="D7066" t="s">
        <v>163</v>
      </c>
      <c r="E7066" t="s">
        <v>90</v>
      </c>
      <c r="F7066" t="s">
        <v>91</v>
      </c>
      <c r="G7066">
        <f t="shared" si="444"/>
        <v>1480</v>
      </c>
      <c r="H7066">
        <f t="shared" si="445"/>
        <v>-1089</v>
      </c>
      <c r="I7066">
        <f t="shared" si="446"/>
        <v>-452</v>
      </c>
      <c r="J7066" s="1">
        <f t="shared" si="443"/>
        <v>1.7000000000000001E-7</v>
      </c>
    </row>
    <row r="7067" spans="2:10" x14ac:dyDescent="0.25">
      <c r="B7067">
        <v>1200645</v>
      </c>
      <c r="C7067">
        <v>3</v>
      </c>
      <c r="D7067" t="s">
        <v>1591</v>
      </c>
      <c r="E7067">
        <v>1</v>
      </c>
      <c r="F7067" t="s">
        <v>1370</v>
      </c>
      <c r="G7067">
        <f t="shared" si="444"/>
        <v>-1852</v>
      </c>
      <c r="H7067">
        <f t="shared" si="445"/>
        <v>1</v>
      </c>
      <c r="I7067">
        <f t="shared" si="446"/>
        <v>-1479</v>
      </c>
      <c r="J7067" s="1">
        <f t="shared" si="443"/>
        <v>1.7000000000000001E-7</v>
      </c>
    </row>
    <row r="7068" spans="2:10" x14ac:dyDescent="0.25">
      <c r="B7068">
        <v>1200815</v>
      </c>
      <c r="C7068">
        <v>3</v>
      </c>
      <c r="D7068" t="s">
        <v>515</v>
      </c>
      <c r="E7068">
        <v>951</v>
      </c>
      <c r="F7068" t="s">
        <v>374</v>
      </c>
      <c r="G7068">
        <f t="shared" si="444"/>
        <v>-1652</v>
      </c>
      <c r="H7068">
        <f t="shared" si="445"/>
        <v>-1711</v>
      </c>
      <c r="I7068">
        <f t="shared" si="446"/>
        <v>707</v>
      </c>
      <c r="J7068" s="1">
        <f t="shared" si="443"/>
        <v>1.7000000000000001E-7</v>
      </c>
    </row>
    <row r="7069" spans="2:10" x14ac:dyDescent="0.25">
      <c r="B7069">
        <v>1200985</v>
      </c>
      <c r="C7069">
        <v>3</v>
      </c>
      <c r="D7069">
        <v>968</v>
      </c>
      <c r="E7069" t="s">
        <v>237</v>
      </c>
      <c r="F7069" t="s">
        <v>516</v>
      </c>
      <c r="G7069">
        <f t="shared" si="444"/>
        <v>-1688</v>
      </c>
      <c r="H7069">
        <f t="shared" si="445"/>
        <v>-1167</v>
      </c>
      <c r="I7069">
        <f t="shared" si="446"/>
        <v>-1169</v>
      </c>
      <c r="J7069" s="1">
        <f t="shared" si="443"/>
        <v>1.7000000000000001E-7</v>
      </c>
    </row>
    <row r="7070" spans="2:10" x14ac:dyDescent="0.25">
      <c r="B7070">
        <v>1201155</v>
      </c>
      <c r="C7070">
        <v>3</v>
      </c>
      <c r="D7070" t="s">
        <v>531</v>
      </c>
      <c r="E7070">
        <v>286</v>
      </c>
      <c r="F7070" t="s">
        <v>1300</v>
      </c>
      <c r="G7070">
        <f t="shared" si="444"/>
        <v>1116</v>
      </c>
      <c r="H7070">
        <f t="shared" si="445"/>
        <v>646</v>
      </c>
      <c r="I7070">
        <f t="shared" si="446"/>
        <v>-1558</v>
      </c>
      <c r="J7070" s="1">
        <f t="shared" si="443"/>
        <v>1.7000000000000001E-7</v>
      </c>
    </row>
    <row r="7071" spans="2:10" x14ac:dyDescent="0.25">
      <c r="B7071">
        <v>1201325</v>
      </c>
      <c r="C7071">
        <v>3</v>
      </c>
      <c r="D7071" t="s">
        <v>27</v>
      </c>
      <c r="E7071" t="s">
        <v>33</v>
      </c>
      <c r="F7071" t="s">
        <v>34</v>
      </c>
      <c r="G7071">
        <f t="shared" si="444"/>
        <v>1580</v>
      </c>
      <c r="H7071">
        <f t="shared" si="445"/>
        <v>-1115</v>
      </c>
      <c r="I7071">
        <f t="shared" si="446"/>
        <v>-2</v>
      </c>
      <c r="J7071" s="1">
        <f t="shared" si="443"/>
        <v>1.7000000000000001E-7</v>
      </c>
    </row>
    <row r="7072" spans="2:10" x14ac:dyDescent="0.25">
      <c r="B7072">
        <v>1201495</v>
      </c>
      <c r="C7072">
        <v>3</v>
      </c>
      <c r="D7072" t="s">
        <v>2</v>
      </c>
      <c r="E7072" t="s">
        <v>1372</v>
      </c>
      <c r="F7072" t="s">
        <v>92</v>
      </c>
      <c r="G7072">
        <f t="shared" si="444"/>
        <v>-1508</v>
      </c>
      <c r="H7072">
        <f t="shared" si="445"/>
        <v>-604</v>
      </c>
      <c r="I7072">
        <f t="shared" si="446"/>
        <v>-1459</v>
      </c>
      <c r="J7072" s="1">
        <f t="shared" si="443"/>
        <v>1.7000000000000001E-7</v>
      </c>
    </row>
    <row r="7073" spans="2:10" x14ac:dyDescent="0.25">
      <c r="B7073">
        <v>1201665</v>
      </c>
      <c r="C7073">
        <v>3</v>
      </c>
      <c r="D7073" t="s">
        <v>515</v>
      </c>
      <c r="E7073" t="s">
        <v>716</v>
      </c>
      <c r="F7073">
        <v>428</v>
      </c>
      <c r="G7073">
        <f t="shared" si="444"/>
        <v>-1652</v>
      </c>
      <c r="H7073">
        <f t="shared" si="445"/>
        <v>-1067</v>
      </c>
      <c r="I7073">
        <f t="shared" si="446"/>
        <v>1064</v>
      </c>
      <c r="J7073" s="1">
        <f t="shared" si="443"/>
        <v>1.7000000000000001E-7</v>
      </c>
    </row>
    <row r="7074" spans="2:10" x14ac:dyDescent="0.25">
      <c r="B7074">
        <v>1201835</v>
      </c>
      <c r="C7074">
        <v>3</v>
      </c>
      <c r="D7074">
        <v>850</v>
      </c>
      <c r="E7074" t="s">
        <v>1637</v>
      </c>
      <c r="F7074" t="s">
        <v>710</v>
      </c>
      <c r="G7074">
        <f t="shared" si="444"/>
        <v>-1968</v>
      </c>
      <c r="H7074">
        <f t="shared" si="445"/>
        <v>-1525</v>
      </c>
      <c r="I7074">
        <f t="shared" si="446"/>
        <v>-633</v>
      </c>
      <c r="J7074" s="1">
        <f t="shared" si="443"/>
        <v>1.7000000000000001E-7</v>
      </c>
    </row>
    <row r="7075" spans="2:10" x14ac:dyDescent="0.25">
      <c r="B7075">
        <v>1202005</v>
      </c>
      <c r="C7075">
        <v>3</v>
      </c>
      <c r="D7075" t="s">
        <v>1628</v>
      </c>
      <c r="E7075">
        <v>1</v>
      </c>
      <c r="F7075">
        <v>851</v>
      </c>
      <c r="G7075">
        <f t="shared" si="444"/>
        <v>2032</v>
      </c>
      <c r="H7075">
        <f t="shared" si="445"/>
        <v>1</v>
      </c>
      <c r="I7075">
        <f t="shared" si="446"/>
        <v>-1967</v>
      </c>
      <c r="J7075" s="1">
        <f t="shared" si="443"/>
        <v>1.7000000000000001E-7</v>
      </c>
    </row>
    <row r="7076" spans="2:10" x14ac:dyDescent="0.25">
      <c r="B7076">
        <v>1202175</v>
      </c>
      <c r="C7076">
        <v>3</v>
      </c>
      <c r="D7076" t="s">
        <v>709</v>
      </c>
      <c r="E7076" t="s">
        <v>1582</v>
      </c>
      <c r="F7076">
        <v>307</v>
      </c>
      <c r="G7076">
        <f t="shared" si="444"/>
        <v>1644</v>
      </c>
      <c r="H7076">
        <f t="shared" si="445"/>
        <v>-1877</v>
      </c>
      <c r="I7076">
        <f t="shared" si="446"/>
        <v>775</v>
      </c>
      <c r="J7076" s="1">
        <f t="shared" si="443"/>
        <v>1.7000000000000001E-7</v>
      </c>
    </row>
    <row r="7077" spans="2:10" x14ac:dyDescent="0.25">
      <c r="B7077">
        <v>1202345</v>
      </c>
      <c r="C7077">
        <v>3</v>
      </c>
      <c r="D7077" t="s">
        <v>384</v>
      </c>
      <c r="E7077" t="s">
        <v>1413</v>
      </c>
      <c r="F7077" t="s">
        <v>167</v>
      </c>
      <c r="G7077">
        <f t="shared" si="444"/>
        <v>1712</v>
      </c>
      <c r="H7077">
        <f t="shared" si="445"/>
        <v>-1161</v>
      </c>
      <c r="I7077">
        <f t="shared" si="446"/>
        <v>-1163</v>
      </c>
      <c r="J7077" s="1">
        <f t="shared" si="443"/>
        <v>1.7000000000000001E-7</v>
      </c>
    </row>
    <row r="7078" spans="2:10" x14ac:dyDescent="0.25">
      <c r="B7078">
        <v>1202515</v>
      </c>
      <c r="C7078">
        <v>3</v>
      </c>
      <c r="D7078" t="s">
        <v>233</v>
      </c>
      <c r="E7078" t="s">
        <v>225</v>
      </c>
      <c r="F7078" t="s">
        <v>634</v>
      </c>
      <c r="G7078">
        <f t="shared" si="444"/>
        <v>-1616</v>
      </c>
      <c r="H7078">
        <f t="shared" si="445"/>
        <v>655</v>
      </c>
      <c r="I7078">
        <f t="shared" si="446"/>
        <v>-1580</v>
      </c>
      <c r="J7078" s="1">
        <f t="shared" si="443"/>
        <v>1.7000000000000001E-7</v>
      </c>
    </row>
    <row r="7079" spans="2:10" x14ac:dyDescent="0.25">
      <c r="B7079">
        <v>1202685</v>
      </c>
      <c r="C7079">
        <v>3</v>
      </c>
      <c r="D7079" t="s">
        <v>565</v>
      </c>
      <c r="E7079" t="s">
        <v>1636</v>
      </c>
      <c r="F7079" t="s">
        <v>34</v>
      </c>
      <c r="G7079">
        <f t="shared" si="444"/>
        <v>-1104</v>
      </c>
      <c r="H7079">
        <f t="shared" si="445"/>
        <v>-1615</v>
      </c>
      <c r="I7079">
        <f t="shared" si="446"/>
        <v>-2</v>
      </c>
      <c r="J7079" s="1">
        <f t="shared" si="443"/>
        <v>1.7000000000000001E-7</v>
      </c>
    </row>
    <row r="7080" spans="2:10" x14ac:dyDescent="0.25">
      <c r="B7080">
        <v>1202855</v>
      </c>
      <c r="C7080">
        <v>3</v>
      </c>
      <c r="D7080" t="s">
        <v>694</v>
      </c>
      <c r="E7080" t="s">
        <v>1193</v>
      </c>
      <c r="F7080" t="s">
        <v>361</v>
      </c>
      <c r="G7080">
        <f t="shared" si="444"/>
        <v>1788</v>
      </c>
      <c r="H7080">
        <f t="shared" si="445"/>
        <v>-422</v>
      </c>
      <c r="I7080">
        <f t="shared" si="446"/>
        <v>-1020</v>
      </c>
      <c r="J7080" s="1">
        <f t="shared" si="443"/>
        <v>1.7000000000000001E-7</v>
      </c>
    </row>
    <row r="7081" spans="2:10" x14ac:dyDescent="0.25">
      <c r="B7081">
        <v>1203025</v>
      </c>
      <c r="C7081">
        <v>3</v>
      </c>
      <c r="D7081">
        <v>690</v>
      </c>
      <c r="E7081" t="s">
        <v>1452</v>
      </c>
      <c r="F7081" t="s">
        <v>899</v>
      </c>
      <c r="G7081">
        <f t="shared" si="444"/>
        <v>1680</v>
      </c>
      <c r="H7081">
        <f t="shared" si="445"/>
        <v>-1265</v>
      </c>
      <c r="I7081">
        <f t="shared" si="446"/>
        <v>1262</v>
      </c>
      <c r="J7081" s="1">
        <f t="shared" si="443"/>
        <v>1.7000000000000001E-7</v>
      </c>
    </row>
    <row r="7082" spans="2:10" x14ac:dyDescent="0.25">
      <c r="B7082">
        <v>1203195</v>
      </c>
      <c r="C7082">
        <v>3</v>
      </c>
      <c r="D7082" t="s">
        <v>27</v>
      </c>
      <c r="E7082" t="s">
        <v>579</v>
      </c>
      <c r="F7082" t="s">
        <v>787</v>
      </c>
      <c r="G7082">
        <f t="shared" si="444"/>
        <v>1580</v>
      </c>
      <c r="H7082">
        <f t="shared" si="445"/>
        <v>-1551</v>
      </c>
      <c r="I7082">
        <f t="shared" si="446"/>
        <v>-644</v>
      </c>
      <c r="J7082" s="1">
        <f t="shared" si="443"/>
        <v>1.7000000000000001E-7</v>
      </c>
    </row>
    <row r="7083" spans="2:10" x14ac:dyDescent="0.25">
      <c r="B7083">
        <v>1203365</v>
      </c>
      <c r="C7083">
        <v>3</v>
      </c>
      <c r="D7083" t="s">
        <v>49</v>
      </c>
      <c r="E7083">
        <v>1</v>
      </c>
      <c r="F7083" t="s">
        <v>1793</v>
      </c>
      <c r="G7083">
        <f t="shared" si="444"/>
        <v>-1548</v>
      </c>
      <c r="H7083">
        <f t="shared" si="445"/>
        <v>1</v>
      </c>
      <c r="I7083">
        <f t="shared" si="446"/>
        <v>-1579</v>
      </c>
      <c r="J7083" s="1">
        <f t="shared" si="443"/>
        <v>1.7000000000000001E-7</v>
      </c>
    </row>
    <row r="7084" spans="2:10" x14ac:dyDescent="0.25">
      <c r="B7084">
        <v>1203535</v>
      </c>
      <c r="C7084">
        <v>3</v>
      </c>
      <c r="D7084" t="s">
        <v>35</v>
      </c>
      <c r="E7084" t="s">
        <v>405</v>
      </c>
      <c r="F7084" t="s">
        <v>406</v>
      </c>
      <c r="G7084">
        <f t="shared" si="444"/>
        <v>-1196</v>
      </c>
      <c r="H7084">
        <f t="shared" si="445"/>
        <v>-1430</v>
      </c>
      <c r="I7084">
        <f t="shared" si="446"/>
        <v>591</v>
      </c>
      <c r="J7084" s="1">
        <f t="shared" si="443"/>
        <v>1.7000000000000001E-7</v>
      </c>
    </row>
    <row r="7085" spans="2:10" x14ac:dyDescent="0.25">
      <c r="B7085">
        <v>1203705</v>
      </c>
      <c r="C7085">
        <v>3</v>
      </c>
      <c r="D7085" t="s">
        <v>611</v>
      </c>
      <c r="E7085" t="s">
        <v>40</v>
      </c>
      <c r="F7085" t="s">
        <v>1194</v>
      </c>
      <c r="G7085">
        <f t="shared" si="444"/>
        <v>1524</v>
      </c>
      <c r="H7085">
        <f t="shared" si="445"/>
        <v>-845</v>
      </c>
      <c r="I7085">
        <f t="shared" si="446"/>
        <v>-846</v>
      </c>
      <c r="J7085" s="1">
        <f t="shared" si="443"/>
        <v>1.7000000000000001E-7</v>
      </c>
    </row>
    <row r="7086" spans="2:10" x14ac:dyDescent="0.25">
      <c r="B7086">
        <v>1203875</v>
      </c>
      <c r="C7086">
        <v>3</v>
      </c>
      <c r="D7086" t="s">
        <v>512</v>
      </c>
      <c r="E7086" t="s">
        <v>366</v>
      </c>
      <c r="F7086" t="s">
        <v>967</v>
      </c>
      <c r="G7086">
        <f t="shared" si="444"/>
        <v>1676</v>
      </c>
      <c r="H7086">
        <f t="shared" si="445"/>
        <v>-584</v>
      </c>
      <c r="I7086">
        <f t="shared" si="446"/>
        <v>1406</v>
      </c>
      <c r="J7086" s="1">
        <f t="shared" si="443"/>
        <v>1.7000000000000001E-7</v>
      </c>
    </row>
    <row r="7087" spans="2:10" x14ac:dyDescent="0.25">
      <c r="B7087">
        <v>1204045</v>
      </c>
      <c r="C7087">
        <v>3</v>
      </c>
      <c r="D7087">
        <v>514</v>
      </c>
      <c r="E7087">
        <v>975</v>
      </c>
      <c r="F7087" t="s">
        <v>34</v>
      </c>
      <c r="G7087">
        <f t="shared" si="444"/>
        <v>1300</v>
      </c>
      <c r="H7087">
        <f t="shared" si="445"/>
        <v>-1675</v>
      </c>
      <c r="I7087">
        <f t="shared" si="446"/>
        <v>-2</v>
      </c>
      <c r="J7087" s="1">
        <f t="shared" si="443"/>
        <v>1.7000000000000001E-7</v>
      </c>
    </row>
    <row r="7088" spans="2:10" x14ac:dyDescent="0.25">
      <c r="B7088">
        <v>1204215</v>
      </c>
      <c r="C7088">
        <v>3</v>
      </c>
      <c r="D7088" t="s">
        <v>85</v>
      </c>
      <c r="E7088" t="s">
        <v>1407</v>
      </c>
      <c r="F7088" t="s">
        <v>1412</v>
      </c>
      <c r="G7088">
        <f t="shared" si="444"/>
        <v>-1460</v>
      </c>
      <c r="H7088">
        <f t="shared" si="445"/>
        <v>-497</v>
      </c>
      <c r="I7088">
        <f t="shared" si="446"/>
        <v>-1201</v>
      </c>
      <c r="J7088" s="1">
        <f t="shared" si="443"/>
        <v>1.7000000000000001E-7</v>
      </c>
    </row>
    <row r="7089" spans="2:10" x14ac:dyDescent="0.25">
      <c r="B7089">
        <v>1204385</v>
      </c>
      <c r="C7089">
        <v>3</v>
      </c>
      <c r="D7089" t="s">
        <v>166</v>
      </c>
      <c r="E7089" t="s">
        <v>89</v>
      </c>
      <c r="F7089">
        <v>406</v>
      </c>
      <c r="G7089">
        <f t="shared" si="444"/>
        <v>-1260</v>
      </c>
      <c r="H7089">
        <f t="shared" si="445"/>
        <v>-1033</v>
      </c>
      <c r="I7089">
        <f t="shared" si="446"/>
        <v>1030</v>
      </c>
      <c r="J7089" s="1">
        <f t="shared" si="443"/>
        <v>1.7000000000000001E-7</v>
      </c>
    </row>
    <row r="7090" spans="2:10" x14ac:dyDescent="0.25">
      <c r="B7090">
        <v>1204555</v>
      </c>
      <c r="C7090">
        <v>3</v>
      </c>
      <c r="D7090" t="s">
        <v>255</v>
      </c>
      <c r="E7090" t="s">
        <v>167</v>
      </c>
      <c r="F7090" t="s">
        <v>288</v>
      </c>
      <c r="G7090">
        <f t="shared" si="444"/>
        <v>1268</v>
      </c>
      <c r="H7090">
        <f t="shared" si="445"/>
        <v>-1163</v>
      </c>
      <c r="I7090">
        <f t="shared" si="446"/>
        <v>-483</v>
      </c>
      <c r="J7090" s="1">
        <f t="shared" si="443"/>
        <v>1.7000000000000001E-7</v>
      </c>
    </row>
    <row r="7091" spans="2:10" x14ac:dyDescent="0.25">
      <c r="B7091">
        <v>1204725</v>
      </c>
      <c r="C7091">
        <v>3</v>
      </c>
      <c r="D7091">
        <v>670</v>
      </c>
      <c r="E7091" t="s">
        <v>34</v>
      </c>
      <c r="F7091" t="s">
        <v>1216</v>
      </c>
      <c r="G7091">
        <f t="shared" si="444"/>
        <v>1648</v>
      </c>
      <c r="H7091">
        <f t="shared" si="445"/>
        <v>-2</v>
      </c>
      <c r="I7091">
        <f t="shared" si="446"/>
        <v>1266</v>
      </c>
      <c r="J7091" s="1">
        <f t="shared" si="443"/>
        <v>1.7000000000000001E-7</v>
      </c>
    </row>
    <row r="7092" spans="2:10" x14ac:dyDescent="0.25">
      <c r="B7092">
        <v>1204895</v>
      </c>
      <c r="C7092">
        <v>3</v>
      </c>
      <c r="D7092" t="s">
        <v>962</v>
      </c>
      <c r="E7092" t="s">
        <v>198</v>
      </c>
      <c r="F7092">
        <v>275</v>
      </c>
      <c r="G7092">
        <f t="shared" si="444"/>
        <v>1716</v>
      </c>
      <c r="H7092">
        <f t="shared" si="445"/>
        <v>-1522</v>
      </c>
      <c r="I7092">
        <f t="shared" si="446"/>
        <v>629</v>
      </c>
      <c r="J7092" s="1">
        <f t="shared" si="443"/>
        <v>1.7000000000000001E-7</v>
      </c>
    </row>
    <row r="7093" spans="2:10" x14ac:dyDescent="0.25">
      <c r="B7093">
        <v>1205065</v>
      </c>
      <c r="C7093">
        <v>3</v>
      </c>
      <c r="D7093" t="s">
        <v>308</v>
      </c>
      <c r="E7093" t="s">
        <v>290</v>
      </c>
      <c r="F7093" t="s">
        <v>1885</v>
      </c>
      <c r="G7093">
        <f t="shared" si="444"/>
        <v>-1360</v>
      </c>
      <c r="H7093">
        <f t="shared" si="445"/>
        <v>-1212</v>
      </c>
      <c r="I7093">
        <f t="shared" si="446"/>
        <v>-1214</v>
      </c>
      <c r="J7093" s="1">
        <f t="shared" si="443"/>
        <v>1.7000000000000001E-7</v>
      </c>
    </row>
    <row r="7094" spans="2:10" x14ac:dyDescent="0.25">
      <c r="B7094">
        <v>1205235</v>
      </c>
      <c r="C7094">
        <v>3</v>
      </c>
      <c r="D7094" t="s">
        <v>241</v>
      </c>
      <c r="E7094" t="s">
        <v>982</v>
      </c>
      <c r="F7094" s="1">
        <v>40000000</v>
      </c>
      <c r="G7094">
        <f t="shared" si="444"/>
        <v>-1292</v>
      </c>
      <c r="H7094">
        <f t="shared" si="445"/>
        <v>-521</v>
      </c>
      <c r="I7094">
        <f t="shared" si="446"/>
        <v>0</v>
      </c>
      <c r="J7094" s="1">
        <f t="shared" si="443"/>
        <v>1.7000000000000001E-7</v>
      </c>
    </row>
    <row r="7095" spans="2:10" x14ac:dyDescent="0.25">
      <c r="B7095">
        <v>1205405</v>
      </c>
      <c r="C7095">
        <v>3</v>
      </c>
      <c r="D7095" t="s">
        <v>589</v>
      </c>
      <c r="E7095" t="s">
        <v>54</v>
      </c>
      <c r="F7095" t="s">
        <v>34</v>
      </c>
      <c r="G7095">
        <f t="shared" si="444"/>
        <v>1036</v>
      </c>
      <c r="H7095">
        <f t="shared" si="445"/>
        <v>-1291</v>
      </c>
      <c r="I7095">
        <f t="shared" si="446"/>
        <v>-2</v>
      </c>
      <c r="J7095" s="1">
        <f t="shared" si="443"/>
        <v>1.7000000000000001E-7</v>
      </c>
    </row>
    <row r="7096" spans="2:10" x14ac:dyDescent="0.25">
      <c r="B7096">
        <v>1205575</v>
      </c>
      <c r="C7096">
        <v>3</v>
      </c>
      <c r="D7096">
        <v>644</v>
      </c>
      <c r="E7096" t="s">
        <v>592</v>
      </c>
      <c r="F7096" t="s">
        <v>560</v>
      </c>
      <c r="G7096">
        <f t="shared" si="444"/>
        <v>1604</v>
      </c>
      <c r="H7096">
        <f t="shared" si="445"/>
        <v>395</v>
      </c>
      <c r="I7096">
        <f t="shared" si="446"/>
        <v>956</v>
      </c>
      <c r="J7096" s="1">
        <f t="shared" si="443"/>
        <v>1.7000000000000001E-7</v>
      </c>
    </row>
    <row r="7097" spans="2:10" x14ac:dyDescent="0.25">
      <c r="B7097">
        <v>1205745</v>
      </c>
      <c r="C7097">
        <v>3</v>
      </c>
      <c r="D7097" s="1">
        <v>700000000</v>
      </c>
      <c r="E7097" t="s">
        <v>1542</v>
      </c>
      <c r="F7097" t="s">
        <v>1234</v>
      </c>
      <c r="G7097">
        <f t="shared" si="444"/>
        <v>0</v>
      </c>
      <c r="H7097">
        <f t="shared" si="445"/>
        <v>-1135</v>
      </c>
      <c r="I7097">
        <f t="shared" si="446"/>
        <v>1132</v>
      </c>
      <c r="J7097" s="1">
        <f t="shared" si="443"/>
        <v>1.7000000000000001E-7</v>
      </c>
    </row>
    <row r="7098" spans="2:10" x14ac:dyDescent="0.25">
      <c r="B7098">
        <v>1205915</v>
      </c>
      <c r="C7098">
        <v>3</v>
      </c>
      <c r="D7098" t="s">
        <v>908</v>
      </c>
      <c r="E7098" t="s">
        <v>59</v>
      </c>
      <c r="F7098" t="s">
        <v>1322</v>
      </c>
      <c r="G7098">
        <f t="shared" si="444"/>
        <v>-1268</v>
      </c>
      <c r="H7098">
        <f t="shared" si="445"/>
        <v>-1868</v>
      </c>
      <c r="I7098">
        <f t="shared" si="446"/>
        <v>-775</v>
      </c>
      <c r="J7098" s="1">
        <f t="shared" si="443"/>
        <v>1.7000000000000001E-7</v>
      </c>
    </row>
    <row r="7099" spans="2:10" x14ac:dyDescent="0.25">
      <c r="B7099">
        <v>1206085</v>
      </c>
      <c r="C7099">
        <v>3</v>
      </c>
      <c r="D7099" t="s">
        <v>239</v>
      </c>
      <c r="E7099" t="s">
        <v>34</v>
      </c>
      <c r="F7099" t="s">
        <v>1216</v>
      </c>
      <c r="G7099">
        <f t="shared" si="444"/>
        <v>-1304</v>
      </c>
      <c r="H7099">
        <f t="shared" si="445"/>
        <v>-2</v>
      </c>
      <c r="I7099">
        <f t="shared" si="446"/>
        <v>1266</v>
      </c>
      <c r="J7099" s="1">
        <f t="shared" si="443"/>
        <v>1.7000000000000001E-7</v>
      </c>
    </row>
    <row r="7100" spans="2:10" x14ac:dyDescent="0.25">
      <c r="B7100">
        <v>1206255</v>
      </c>
      <c r="C7100">
        <v>3</v>
      </c>
      <c r="D7100" t="s">
        <v>1279</v>
      </c>
      <c r="E7100" t="s">
        <v>1276</v>
      </c>
      <c r="F7100" t="s">
        <v>1114</v>
      </c>
      <c r="G7100">
        <f t="shared" si="444"/>
        <v>1700</v>
      </c>
      <c r="H7100">
        <f t="shared" si="445"/>
        <v>-1205</v>
      </c>
      <c r="I7100">
        <f t="shared" si="446"/>
        <v>497</v>
      </c>
      <c r="J7100" s="1">
        <f t="shared" si="443"/>
        <v>1.7000000000000001E-7</v>
      </c>
    </row>
    <row r="7101" spans="2:10" x14ac:dyDescent="0.25">
      <c r="B7101">
        <v>1206425</v>
      </c>
      <c r="C7101">
        <v>3</v>
      </c>
      <c r="D7101">
        <v>610</v>
      </c>
      <c r="E7101" t="s">
        <v>630</v>
      </c>
      <c r="F7101" t="s">
        <v>1791</v>
      </c>
      <c r="G7101">
        <f t="shared" si="444"/>
        <v>1552</v>
      </c>
      <c r="H7101">
        <f t="shared" si="445"/>
        <v>1200</v>
      </c>
      <c r="I7101">
        <f t="shared" si="446"/>
        <v>1201</v>
      </c>
      <c r="J7101" s="1">
        <f t="shared" si="443"/>
        <v>1.7000000000000001E-7</v>
      </c>
    </row>
    <row r="7102" spans="2:10" x14ac:dyDescent="0.25">
      <c r="B7102">
        <v>1206595</v>
      </c>
      <c r="C7102">
        <v>3</v>
      </c>
      <c r="D7102">
        <v>460</v>
      </c>
      <c r="E7102" t="s">
        <v>703</v>
      </c>
      <c r="F7102">
        <v>598</v>
      </c>
      <c r="G7102">
        <f t="shared" si="444"/>
        <v>1120</v>
      </c>
      <c r="H7102">
        <f t="shared" si="445"/>
        <v>-595</v>
      </c>
      <c r="I7102">
        <f t="shared" si="446"/>
        <v>1432</v>
      </c>
      <c r="J7102" s="1">
        <f t="shared" si="443"/>
        <v>1.7000000000000001E-7</v>
      </c>
    </row>
    <row r="7103" spans="2:10" x14ac:dyDescent="0.25">
      <c r="B7103">
        <v>1206765</v>
      </c>
      <c r="C7103">
        <v>3</v>
      </c>
      <c r="D7103" t="s">
        <v>1309</v>
      </c>
      <c r="E7103" t="s">
        <v>250</v>
      </c>
      <c r="F7103" t="s">
        <v>34</v>
      </c>
      <c r="G7103">
        <f t="shared" si="444"/>
        <v>-1184</v>
      </c>
      <c r="H7103">
        <f t="shared" si="445"/>
        <v>-1119</v>
      </c>
      <c r="I7103">
        <f t="shared" si="446"/>
        <v>-2</v>
      </c>
      <c r="J7103" s="1">
        <f t="shared" si="443"/>
        <v>1.7000000000000001E-7</v>
      </c>
    </row>
    <row r="7104" spans="2:10" x14ac:dyDescent="0.25">
      <c r="B7104">
        <v>1206935</v>
      </c>
      <c r="C7104">
        <v>3</v>
      </c>
      <c r="D7104" t="s">
        <v>392</v>
      </c>
      <c r="E7104" t="s">
        <v>1834</v>
      </c>
      <c r="F7104">
        <v>445</v>
      </c>
      <c r="G7104">
        <f t="shared" si="444"/>
        <v>-1300</v>
      </c>
      <c r="H7104">
        <f t="shared" si="445"/>
        <v>452</v>
      </c>
      <c r="I7104">
        <f t="shared" si="446"/>
        <v>1093</v>
      </c>
      <c r="J7104" s="1">
        <f t="shared" si="443"/>
        <v>1.7000000000000001E-7</v>
      </c>
    </row>
    <row r="7105" spans="2:10" x14ac:dyDescent="0.25">
      <c r="B7105">
        <v>1207105</v>
      </c>
      <c r="C7105">
        <v>3</v>
      </c>
      <c r="D7105" t="s">
        <v>9</v>
      </c>
      <c r="E7105" t="s">
        <v>941</v>
      </c>
      <c r="F7105">
        <v>395</v>
      </c>
      <c r="G7105">
        <f t="shared" si="444"/>
        <v>1404</v>
      </c>
      <c r="H7105">
        <f t="shared" si="445"/>
        <v>-920</v>
      </c>
      <c r="I7105">
        <f t="shared" si="446"/>
        <v>917</v>
      </c>
      <c r="J7105" s="1">
        <f t="shared" si="443"/>
        <v>1.7000000000000001E-7</v>
      </c>
    </row>
    <row r="7106" spans="2:10" x14ac:dyDescent="0.25">
      <c r="B7106">
        <v>1207275</v>
      </c>
      <c r="C7106">
        <v>3</v>
      </c>
      <c r="D7106" t="s">
        <v>569</v>
      </c>
      <c r="E7106" t="s">
        <v>1133</v>
      </c>
      <c r="F7106">
        <v>219</v>
      </c>
      <c r="G7106">
        <f t="shared" si="444"/>
        <v>1500</v>
      </c>
      <c r="H7106">
        <f t="shared" si="445"/>
        <v>1295</v>
      </c>
      <c r="I7106">
        <f t="shared" si="446"/>
        <v>537</v>
      </c>
      <c r="J7106" s="1">
        <f t="shared" si="443"/>
        <v>1.7000000000000001E-7</v>
      </c>
    </row>
    <row r="7107" spans="2:10" x14ac:dyDescent="0.25">
      <c r="B7107">
        <v>1207445</v>
      </c>
      <c r="C7107">
        <v>3</v>
      </c>
      <c r="D7107" t="s">
        <v>132</v>
      </c>
      <c r="E7107" t="s">
        <v>34</v>
      </c>
      <c r="F7107" t="s">
        <v>1002</v>
      </c>
      <c r="G7107">
        <f t="shared" si="444"/>
        <v>1192</v>
      </c>
      <c r="H7107">
        <f t="shared" si="445"/>
        <v>-2</v>
      </c>
      <c r="I7107">
        <f t="shared" si="446"/>
        <v>1498</v>
      </c>
      <c r="J7107" s="1">
        <f t="shared" si="443"/>
        <v>1.7000000000000001E-7</v>
      </c>
    </row>
    <row r="7108" spans="2:10" x14ac:dyDescent="0.25">
      <c r="B7108">
        <v>1207615</v>
      </c>
      <c r="C7108">
        <v>3</v>
      </c>
      <c r="D7108" t="s">
        <v>31</v>
      </c>
      <c r="E7108" t="s">
        <v>500</v>
      </c>
      <c r="F7108" t="s">
        <v>1746</v>
      </c>
      <c r="G7108">
        <f t="shared" si="444"/>
        <v>-1116</v>
      </c>
      <c r="H7108">
        <f t="shared" si="445"/>
        <v>-1101</v>
      </c>
      <c r="I7108">
        <f t="shared" si="446"/>
        <v>455</v>
      </c>
      <c r="J7108" s="1">
        <f t="shared" si="443"/>
        <v>1.7000000000000001E-7</v>
      </c>
    </row>
    <row r="7109" spans="2:10" x14ac:dyDescent="0.25">
      <c r="B7109">
        <v>1207785</v>
      </c>
      <c r="C7109">
        <v>3</v>
      </c>
      <c r="D7109" t="s">
        <v>241</v>
      </c>
      <c r="E7109">
        <v>313</v>
      </c>
      <c r="F7109">
        <v>315</v>
      </c>
      <c r="G7109">
        <f t="shared" si="444"/>
        <v>-1292</v>
      </c>
      <c r="H7109">
        <f t="shared" si="445"/>
        <v>787</v>
      </c>
      <c r="I7109">
        <f t="shared" si="446"/>
        <v>789</v>
      </c>
      <c r="J7109" s="1">
        <f t="shared" si="443"/>
        <v>1.7000000000000001E-7</v>
      </c>
    </row>
    <row r="7110" spans="2:10" x14ac:dyDescent="0.25">
      <c r="B7110">
        <v>1207955</v>
      </c>
      <c r="C7110">
        <v>3</v>
      </c>
      <c r="D7110" t="s">
        <v>440</v>
      </c>
      <c r="E7110" t="s">
        <v>244</v>
      </c>
      <c r="F7110" t="s">
        <v>132</v>
      </c>
      <c r="G7110">
        <f t="shared" si="444"/>
        <v>1180</v>
      </c>
      <c r="H7110">
        <f t="shared" si="445"/>
        <v>-495</v>
      </c>
      <c r="I7110">
        <f t="shared" si="446"/>
        <v>1192</v>
      </c>
      <c r="J7110" s="1">
        <f t="shared" si="443"/>
        <v>1.7000000000000001E-7</v>
      </c>
    </row>
    <row r="7111" spans="2:10" x14ac:dyDescent="0.25">
      <c r="B7111">
        <v>1208125</v>
      </c>
      <c r="C7111">
        <v>3</v>
      </c>
      <c r="D7111" t="s">
        <v>357</v>
      </c>
      <c r="E7111" t="s">
        <v>1745</v>
      </c>
      <c r="F7111">
        <v>1</v>
      </c>
      <c r="G7111">
        <f t="shared" si="444"/>
        <v>1460</v>
      </c>
      <c r="H7111">
        <f t="shared" si="445"/>
        <v>1178</v>
      </c>
      <c r="I7111">
        <f t="shared" si="446"/>
        <v>1</v>
      </c>
      <c r="J7111" s="1">
        <f t="shared" ref="J7111:J7174" si="447">(B7111-B7110)*10^-9</f>
        <v>1.7000000000000001E-7</v>
      </c>
    </row>
    <row r="7112" spans="2:10" x14ac:dyDescent="0.25">
      <c r="B7112">
        <v>1208295</v>
      </c>
      <c r="C7112">
        <v>3</v>
      </c>
      <c r="D7112" t="s">
        <v>552</v>
      </c>
      <c r="E7112" t="s">
        <v>279</v>
      </c>
      <c r="F7112">
        <v>544</v>
      </c>
      <c r="G7112">
        <f t="shared" si="444"/>
        <v>1244</v>
      </c>
      <c r="H7112">
        <f t="shared" si="445"/>
        <v>557</v>
      </c>
      <c r="I7112">
        <f t="shared" si="446"/>
        <v>1348</v>
      </c>
      <c r="J7112" s="1">
        <f t="shared" si="447"/>
        <v>1.7000000000000001E-7</v>
      </c>
    </row>
    <row r="7113" spans="2:10" x14ac:dyDescent="0.25">
      <c r="B7113">
        <v>1208465</v>
      </c>
      <c r="C7113">
        <v>3</v>
      </c>
      <c r="D7113" t="s">
        <v>63</v>
      </c>
      <c r="E7113" t="s">
        <v>1640</v>
      </c>
      <c r="F7113" t="s">
        <v>1641</v>
      </c>
      <c r="G7113">
        <f t="shared" si="444"/>
        <v>-1064</v>
      </c>
      <c r="H7113">
        <f t="shared" si="445"/>
        <v>-880</v>
      </c>
      <c r="I7113">
        <f t="shared" si="446"/>
        <v>878</v>
      </c>
      <c r="J7113" s="1">
        <f t="shared" si="447"/>
        <v>1.7000000000000001E-7</v>
      </c>
    </row>
    <row r="7114" spans="2:10" x14ac:dyDescent="0.25">
      <c r="B7114">
        <v>1208635</v>
      </c>
      <c r="C7114">
        <v>3</v>
      </c>
      <c r="D7114" t="s">
        <v>740</v>
      </c>
      <c r="E7114" t="s">
        <v>294</v>
      </c>
      <c r="F7114">
        <v>197</v>
      </c>
      <c r="G7114">
        <f t="shared" si="444"/>
        <v>-1284</v>
      </c>
      <c r="H7114">
        <f t="shared" si="445"/>
        <v>981</v>
      </c>
      <c r="I7114">
        <f t="shared" si="446"/>
        <v>407</v>
      </c>
      <c r="J7114" s="1">
        <f t="shared" si="447"/>
        <v>1.7000000000000001E-7</v>
      </c>
    </row>
    <row r="7115" spans="2:10" x14ac:dyDescent="0.25">
      <c r="B7115">
        <v>1208805</v>
      </c>
      <c r="C7115">
        <v>3</v>
      </c>
      <c r="D7115" t="s">
        <v>463</v>
      </c>
      <c r="E7115" t="s">
        <v>34</v>
      </c>
      <c r="F7115">
        <v>502</v>
      </c>
      <c r="G7115">
        <f t="shared" si="444"/>
        <v>2012</v>
      </c>
      <c r="H7115">
        <f t="shared" si="445"/>
        <v>-2</v>
      </c>
      <c r="I7115">
        <f t="shared" si="446"/>
        <v>1282</v>
      </c>
      <c r="J7115" s="1">
        <f t="shared" si="447"/>
        <v>1.7000000000000001E-7</v>
      </c>
    </row>
    <row r="7116" spans="2:10" x14ac:dyDescent="0.25">
      <c r="B7116">
        <v>1208975</v>
      </c>
      <c r="C7116">
        <v>3</v>
      </c>
      <c r="D7116">
        <v>594</v>
      </c>
      <c r="E7116">
        <v>741</v>
      </c>
      <c r="F7116" t="s">
        <v>975</v>
      </c>
      <c r="G7116">
        <f t="shared" si="444"/>
        <v>1428</v>
      </c>
      <c r="H7116">
        <f t="shared" si="445"/>
        <v>1857</v>
      </c>
      <c r="I7116">
        <f t="shared" si="446"/>
        <v>-769</v>
      </c>
      <c r="J7116" s="1">
        <f t="shared" si="447"/>
        <v>1.7000000000000001E-7</v>
      </c>
    </row>
    <row r="7117" spans="2:10" x14ac:dyDescent="0.25">
      <c r="B7117">
        <v>1209145</v>
      </c>
      <c r="C7117">
        <v>3</v>
      </c>
      <c r="D7117">
        <v>508</v>
      </c>
      <c r="E7117" t="s">
        <v>842</v>
      </c>
      <c r="F7117" t="s">
        <v>1696</v>
      </c>
      <c r="G7117">
        <f t="shared" si="444"/>
        <v>1288</v>
      </c>
      <c r="H7117">
        <f t="shared" si="445"/>
        <v>1008</v>
      </c>
      <c r="I7117">
        <f t="shared" si="446"/>
        <v>1009</v>
      </c>
      <c r="J7117" s="1">
        <f t="shared" si="447"/>
        <v>1.7000000000000001E-7</v>
      </c>
    </row>
    <row r="7118" spans="2:10" x14ac:dyDescent="0.25">
      <c r="B7118">
        <v>1209315</v>
      </c>
      <c r="C7118">
        <v>3</v>
      </c>
      <c r="D7118">
        <v>804</v>
      </c>
      <c r="E7118" t="s">
        <v>301</v>
      </c>
      <c r="F7118" t="s">
        <v>238</v>
      </c>
      <c r="G7118">
        <f t="shared" si="444"/>
        <v>-2044</v>
      </c>
      <c r="H7118">
        <f t="shared" si="445"/>
        <v>-494</v>
      </c>
      <c r="I7118">
        <f t="shared" si="446"/>
        <v>1188</v>
      </c>
      <c r="J7118" s="1">
        <f t="shared" si="447"/>
        <v>1.7000000000000001E-7</v>
      </c>
    </row>
    <row r="7119" spans="2:10" x14ac:dyDescent="0.25">
      <c r="B7119">
        <v>1209485</v>
      </c>
      <c r="C7119">
        <v>3</v>
      </c>
      <c r="D7119" t="s">
        <v>740</v>
      </c>
      <c r="E7119" t="s">
        <v>1424</v>
      </c>
      <c r="F7119">
        <v>1</v>
      </c>
      <c r="G7119">
        <f t="shared" si="444"/>
        <v>-1284</v>
      </c>
      <c r="H7119">
        <f t="shared" si="445"/>
        <v>2042</v>
      </c>
      <c r="I7119">
        <f t="shared" si="446"/>
        <v>1</v>
      </c>
      <c r="J7119" s="1">
        <f t="shared" si="447"/>
        <v>1.7000000000000001E-7</v>
      </c>
    </row>
    <row r="7120" spans="2:10" x14ac:dyDescent="0.25">
      <c r="B7120">
        <v>1209655</v>
      </c>
      <c r="C7120">
        <v>3</v>
      </c>
      <c r="D7120" t="s">
        <v>962</v>
      </c>
      <c r="E7120" t="s">
        <v>303</v>
      </c>
      <c r="F7120" t="s">
        <v>304</v>
      </c>
      <c r="G7120">
        <f t="shared" si="444"/>
        <v>1716</v>
      </c>
      <c r="H7120">
        <f t="shared" si="445"/>
        <v>490</v>
      </c>
      <c r="I7120">
        <f t="shared" si="446"/>
        <v>1185</v>
      </c>
      <c r="J7120" s="1">
        <f t="shared" si="447"/>
        <v>1.7000000000000001E-7</v>
      </c>
    </row>
    <row r="7121" spans="2:10" x14ac:dyDescent="0.25">
      <c r="B7121">
        <v>1209825</v>
      </c>
      <c r="C7121">
        <v>3</v>
      </c>
      <c r="D7121">
        <v>584</v>
      </c>
      <c r="E7121" t="s">
        <v>1719</v>
      </c>
      <c r="F7121" t="s">
        <v>290</v>
      </c>
      <c r="G7121">
        <f t="shared" si="444"/>
        <v>1412</v>
      </c>
      <c r="H7121">
        <f t="shared" si="445"/>
        <v>1213</v>
      </c>
      <c r="I7121">
        <f t="shared" si="446"/>
        <v>-1212</v>
      </c>
      <c r="J7121" s="1">
        <f t="shared" si="447"/>
        <v>1.7000000000000001E-7</v>
      </c>
    </row>
    <row r="7122" spans="2:10" x14ac:dyDescent="0.25">
      <c r="B7122">
        <v>1209995</v>
      </c>
      <c r="C7122">
        <v>3</v>
      </c>
      <c r="D7122" t="s">
        <v>317</v>
      </c>
      <c r="E7122">
        <v>517</v>
      </c>
      <c r="F7122" t="s">
        <v>537</v>
      </c>
      <c r="G7122">
        <f t="shared" si="444"/>
        <v>1340</v>
      </c>
      <c r="H7122">
        <f t="shared" si="445"/>
        <v>1303</v>
      </c>
      <c r="I7122">
        <f t="shared" si="446"/>
        <v>540</v>
      </c>
      <c r="J7122" s="1">
        <f t="shared" si="447"/>
        <v>1.7000000000000001E-7</v>
      </c>
    </row>
    <row r="7123" spans="2:10" x14ac:dyDescent="0.25">
      <c r="B7123">
        <v>1210165</v>
      </c>
      <c r="C7123">
        <v>3</v>
      </c>
      <c r="D7123">
        <v>844</v>
      </c>
      <c r="E7123" t="s">
        <v>34</v>
      </c>
      <c r="F7123" t="s">
        <v>1025</v>
      </c>
      <c r="G7123">
        <f t="shared" ref="G7123:G7186" si="448">MOD(HEX2DEC(D7123)+2^11,2^12)-2^11</f>
        <v>-1980</v>
      </c>
      <c r="H7123">
        <f t="shared" ref="H7123:H7186" si="449">MOD(HEX2DEC(E7123)+2^11,2^12)-2^11</f>
        <v>-2</v>
      </c>
      <c r="I7123">
        <f t="shared" ref="I7123:I7186" si="450">MOD(HEX2DEC(F7123)+2^11,2^12)-2^11</f>
        <v>1338</v>
      </c>
      <c r="J7123" s="1">
        <f t="shared" si="447"/>
        <v>1.7000000000000001E-7</v>
      </c>
    </row>
    <row r="7124" spans="2:10" x14ac:dyDescent="0.25">
      <c r="B7124">
        <v>1210335</v>
      </c>
      <c r="C7124">
        <v>3</v>
      </c>
      <c r="D7124" t="s">
        <v>241</v>
      </c>
      <c r="E7124">
        <v>724</v>
      </c>
      <c r="F7124" t="s">
        <v>1013</v>
      </c>
      <c r="G7124">
        <f t="shared" si="448"/>
        <v>-1292</v>
      </c>
      <c r="H7124">
        <f t="shared" si="449"/>
        <v>1828</v>
      </c>
      <c r="I7124">
        <f t="shared" si="450"/>
        <v>-757</v>
      </c>
      <c r="J7124" s="1">
        <f t="shared" si="447"/>
        <v>1.7000000000000001E-7</v>
      </c>
    </row>
    <row r="7125" spans="2:10" x14ac:dyDescent="0.25">
      <c r="B7125">
        <v>1210505</v>
      </c>
      <c r="C7125">
        <v>3</v>
      </c>
      <c r="D7125">
        <v>590</v>
      </c>
      <c r="E7125">
        <v>390</v>
      </c>
      <c r="F7125">
        <v>391</v>
      </c>
      <c r="G7125">
        <f t="shared" si="448"/>
        <v>1424</v>
      </c>
      <c r="H7125">
        <f t="shared" si="449"/>
        <v>912</v>
      </c>
      <c r="I7125">
        <f t="shared" si="450"/>
        <v>913</v>
      </c>
      <c r="J7125" s="1">
        <f t="shared" si="447"/>
        <v>1.7000000000000001E-7</v>
      </c>
    </row>
    <row r="7126" spans="2:10" x14ac:dyDescent="0.25">
      <c r="B7126">
        <v>1210675</v>
      </c>
      <c r="C7126">
        <v>3</v>
      </c>
      <c r="D7126">
        <v>578</v>
      </c>
      <c r="E7126">
        <v>221</v>
      </c>
      <c r="F7126" t="s">
        <v>528</v>
      </c>
      <c r="G7126">
        <f t="shared" si="448"/>
        <v>1400</v>
      </c>
      <c r="H7126">
        <f t="shared" si="449"/>
        <v>545</v>
      </c>
      <c r="I7126">
        <f t="shared" si="450"/>
        <v>-1315</v>
      </c>
      <c r="J7126" s="1">
        <f t="shared" si="447"/>
        <v>1.7000000000000001E-7</v>
      </c>
    </row>
    <row r="7127" spans="2:10" x14ac:dyDescent="0.25">
      <c r="B7127">
        <v>1210845</v>
      </c>
      <c r="C7127">
        <v>3</v>
      </c>
      <c r="D7127" t="s">
        <v>9</v>
      </c>
      <c r="E7127">
        <v>576</v>
      </c>
      <c r="F7127">
        <v>1</v>
      </c>
      <c r="G7127">
        <f t="shared" si="448"/>
        <v>1404</v>
      </c>
      <c r="H7127">
        <f t="shared" si="449"/>
        <v>1398</v>
      </c>
      <c r="I7127">
        <f t="shared" si="450"/>
        <v>1</v>
      </c>
      <c r="J7127" s="1">
        <f t="shared" si="447"/>
        <v>1.7000000000000001E-7</v>
      </c>
    </row>
    <row r="7128" spans="2:10" x14ac:dyDescent="0.25">
      <c r="B7128">
        <v>1211015</v>
      </c>
      <c r="C7128">
        <v>3</v>
      </c>
      <c r="D7128" t="s">
        <v>1562</v>
      </c>
      <c r="E7128">
        <v>218</v>
      </c>
      <c r="F7128">
        <v>510</v>
      </c>
      <c r="G7128">
        <f t="shared" si="448"/>
        <v>-1924</v>
      </c>
      <c r="H7128">
        <f t="shared" si="449"/>
        <v>536</v>
      </c>
      <c r="I7128">
        <f t="shared" si="450"/>
        <v>1296</v>
      </c>
      <c r="J7128" s="1">
        <f t="shared" si="447"/>
        <v>1.7000000000000001E-7</v>
      </c>
    </row>
    <row r="7129" spans="2:10" x14ac:dyDescent="0.25">
      <c r="B7129">
        <v>1211185</v>
      </c>
      <c r="C7129">
        <v>3</v>
      </c>
      <c r="D7129" t="s">
        <v>536</v>
      </c>
      <c r="E7129">
        <v>550</v>
      </c>
      <c r="F7129" t="s">
        <v>793</v>
      </c>
      <c r="G7129">
        <f t="shared" si="448"/>
        <v>-1308</v>
      </c>
      <c r="H7129">
        <f t="shared" si="449"/>
        <v>1360</v>
      </c>
      <c r="I7129">
        <f t="shared" si="450"/>
        <v>-1359</v>
      </c>
      <c r="J7129" s="1">
        <f t="shared" si="447"/>
        <v>1.7000000000000001E-7</v>
      </c>
    </row>
    <row r="7130" spans="2:10" x14ac:dyDescent="0.25">
      <c r="B7130">
        <v>1211355</v>
      </c>
      <c r="C7130">
        <v>3</v>
      </c>
      <c r="D7130" t="s">
        <v>531</v>
      </c>
      <c r="E7130" t="s">
        <v>161</v>
      </c>
      <c r="F7130" t="s">
        <v>638</v>
      </c>
      <c r="G7130">
        <f t="shared" si="448"/>
        <v>1116</v>
      </c>
      <c r="H7130">
        <f t="shared" si="449"/>
        <v>1207</v>
      </c>
      <c r="I7130">
        <f t="shared" si="450"/>
        <v>500</v>
      </c>
      <c r="J7130" s="1">
        <f t="shared" si="447"/>
        <v>1.7000000000000001E-7</v>
      </c>
    </row>
    <row r="7131" spans="2:10" x14ac:dyDescent="0.25">
      <c r="B7131">
        <v>1211525</v>
      </c>
      <c r="C7131">
        <v>3</v>
      </c>
      <c r="D7131">
        <v>570</v>
      </c>
      <c r="E7131">
        <v>1</v>
      </c>
      <c r="F7131" t="s">
        <v>33</v>
      </c>
      <c r="G7131">
        <f t="shared" si="448"/>
        <v>1392</v>
      </c>
      <c r="H7131">
        <f t="shared" si="449"/>
        <v>1</v>
      </c>
      <c r="I7131">
        <f t="shared" si="450"/>
        <v>-1115</v>
      </c>
      <c r="J7131" s="1">
        <f t="shared" si="447"/>
        <v>1.7000000000000001E-7</v>
      </c>
    </row>
    <row r="7132" spans="2:10" x14ac:dyDescent="0.25">
      <c r="B7132">
        <v>1211695</v>
      </c>
      <c r="C7132">
        <v>3</v>
      </c>
      <c r="D7132" t="s">
        <v>791</v>
      </c>
      <c r="E7132">
        <v>505</v>
      </c>
      <c r="F7132" t="s">
        <v>43</v>
      </c>
      <c r="G7132">
        <f t="shared" si="448"/>
        <v>1472</v>
      </c>
      <c r="H7132">
        <f t="shared" si="449"/>
        <v>1285</v>
      </c>
      <c r="I7132">
        <f t="shared" si="450"/>
        <v>-532</v>
      </c>
      <c r="J7132" s="1">
        <f t="shared" si="447"/>
        <v>1.7000000000000001E-7</v>
      </c>
    </row>
    <row r="7133" spans="2:10" x14ac:dyDescent="0.25">
      <c r="B7133">
        <v>1211865</v>
      </c>
      <c r="C7133">
        <v>3</v>
      </c>
      <c r="D7133" t="s">
        <v>1775</v>
      </c>
      <c r="E7133" t="s">
        <v>1710</v>
      </c>
      <c r="F7133">
        <v>410</v>
      </c>
      <c r="G7133">
        <f t="shared" si="448"/>
        <v>-1864</v>
      </c>
      <c r="H7133">
        <f t="shared" si="449"/>
        <v>1039</v>
      </c>
      <c r="I7133">
        <f t="shared" si="450"/>
        <v>1040</v>
      </c>
      <c r="J7133" s="1">
        <f t="shared" si="447"/>
        <v>1.7000000000000001E-7</v>
      </c>
    </row>
    <row r="7134" spans="2:10" x14ac:dyDescent="0.25">
      <c r="B7134">
        <v>1212035</v>
      </c>
      <c r="C7134">
        <v>3</v>
      </c>
      <c r="D7134" t="s">
        <v>94</v>
      </c>
      <c r="E7134" t="s">
        <v>1566</v>
      </c>
      <c r="F7134">
        <v>947</v>
      </c>
      <c r="G7134">
        <f t="shared" si="448"/>
        <v>-1328</v>
      </c>
      <c r="H7134">
        <f t="shared" si="449"/>
        <v>713</v>
      </c>
      <c r="I7134">
        <f t="shared" si="450"/>
        <v>-1721</v>
      </c>
      <c r="J7134" s="1">
        <f t="shared" si="447"/>
        <v>1.7000000000000001E-7</v>
      </c>
    </row>
    <row r="7135" spans="2:10" x14ac:dyDescent="0.25">
      <c r="B7135">
        <v>1212205</v>
      </c>
      <c r="C7135">
        <v>3</v>
      </c>
      <c r="D7135">
        <v>620</v>
      </c>
      <c r="E7135" t="s">
        <v>125</v>
      </c>
      <c r="F7135">
        <v>1</v>
      </c>
      <c r="G7135">
        <f t="shared" si="448"/>
        <v>1568</v>
      </c>
      <c r="H7135">
        <f t="shared" si="449"/>
        <v>1326</v>
      </c>
      <c r="I7135">
        <f t="shared" si="450"/>
        <v>1</v>
      </c>
      <c r="J7135" s="1">
        <f t="shared" si="447"/>
        <v>1.7000000000000001E-7</v>
      </c>
    </row>
    <row r="7136" spans="2:10" x14ac:dyDescent="0.25">
      <c r="B7136">
        <v>1212375</v>
      </c>
      <c r="C7136">
        <v>3</v>
      </c>
      <c r="D7136" t="s">
        <v>38</v>
      </c>
      <c r="E7136" t="s">
        <v>220</v>
      </c>
      <c r="F7136" t="s">
        <v>424</v>
      </c>
      <c r="G7136">
        <f t="shared" si="448"/>
        <v>1388</v>
      </c>
      <c r="H7136">
        <f t="shared" si="449"/>
        <v>-599</v>
      </c>
      <c r="I7136">
        <f t="shared" si="450"/>
        <v>-1448</v>
      </c>
      <c r="J7136" s="1">
        <f t="shared" si="447"/>
        <v>1.7000000000000001E-7</v>
      </c>
    </row>
    <row r="7137" spans="2:10" x14ac:dyDescent="0.25">
      <c r="B7137">
        <v>1212545</v>
      </c>
      <c r="C7137">
        <v>3</v>
      </c>
      <c r="D7137">
        <v>610</v>
      </c>
      <c r="E7137" t="s">
        <v>294</v>
      </c>
      <c r="F7137" t="s">
        <v>1220</v>
      </c>
      <c r="G7137">
        <f t="shared" si="448"/>
        <v>1552</v>
      </c>
      <c r="H7137">
        <f t="shared" si="449"/>
        <v>981</v>
      </c>
      <c r="I7137">
        <f t="shared" si="450"/>
        <v>-981</v>
      </c>
      <c r="J7137" s="1">
        <f t="shared" si="447"/>
        <v>1.7000000000000001E-7</v>
      </c>
    </row>
    <row r="7138" spans="2:10" x14ac:dyDescent="0.25">
      <c r="B7138">
        <v>1212715</v>
      </c>
      <c r="C7138">
        <v>3</v>
      </c>
      <c r="D7138" t="s">
        <v>1030</v>
      </c>
      <c r="E7138">
        <v>598</v>
      </c>
      <c r="F7138">
        <v>252</v>
      </c>
      <c r="G7138">
        <f t="shared" si="448"/>
        <v>-1804</v>
      </c>
      <c r="H7138">
        <f t="shared" si="449"/>
        <v>1432</v>
      </c>
      <c r="I7138">
        <f t="shared" si="450"/>
        <v>594</v>
      </c>
      <c r="J7138" s="1">
        <f t="shared" si="447"/>
        <v>1.7000000000000001E-7</v>
      </c>
    </row>
    <row r="7139" spans="2:10" x14ac:dyDescent="0.25">
      <c r="B7139">
        <v>1212885</v>
      </c>
      <c r="C7139">
        <v>3</v>
      </c>
      <c r="D7139" t="s">
        <v>481</v>
      </c>
      <c r="E7139">
        <v>1</v>
      </c>
      <c r="F7139" t="s">
        <v>1302</v>
      </c>
      <c r="G7139">
        <f t="shared" si="448"/>
        <v>-1348</v>
      </c>
      <c r="H7139">
        <f t="shared" si="449"/>
        <v>1</v>
      </c>
      <c r="I7139">
        <f t="shared" si="450"/>
        <v>-1803</v>
      </c>
      <c r="J7139" s="1">
        <f t="shared" si="447"/>
        <v>1.7000000000000001E-7</v>
      </c>
    </row>
    <row r="7140" spans="2:10" x14ac:dyDescent="0.25">
      <c r="B7140">
        <v>1213055</v>
      </c>
      <c r="C7140">
        <v>3</v>
      </c>
      <c r="D7140" t="s">
        <v>679</v>
      </c>
      <c r="E7140" t="s">
        <v>552</v>
      </c>
      <c r="F7140" t="s">
        <v>1140</v>
      </c>
      <c r="G7140">
        <f t="shared" si="448"/>
        <v>1732</v>
      </c>
      <c r="H7140">
        <f t="shared" si="449"/>
        <v>1244</v>
      </c>
      <c r="I7140">
        <f t="shared" si="450"/>
        <v>-515</v>
      </c>
      <c r="J7140" s="1">
        <f t="shared" si="447"/>
        <v>1.7000000000000001E-7</v>
      </c>
    </row>
    <row r="7141" spans="2:10" x14ac:dyDescent="0.25">
      <c r="B7141">
        <v>1213225</v>
      </c>
      <c r="C7141">
        <v>3</v>
      </c>
      <c r="D7141">
        <v>564</v>
      </c>
      <c r="E7141" t="s">
        <v>487</v>
      </c>
      <c r="F7141" t="s">
        <v>488</v>
      </c>
      <c r="G7141">
        <f t="shared" si="448"/>
        <v>1380</v>
      </c>
      <c r="H7141">
        <f t="shared" si="449"/>
        <v>-1223</v>
      </c>
      <c r="I7141">
        <f t="shared" si="450"/>
        <v>-1225</v>
      </c>
      <c r="J7141" s="1">
        <f t="shared" si="447"/>
        <v>1.7000000000000001E-7</v>
      </c>
    </row>
    <row r="7142" spans="2:10" x14ac:dyDescent="0.25">
      <c r="B7142">
        <v>1213395</v>
      </c>
      <c r="C7142">
        <v>3</v>
      </c>
      <c r="D7142">
        <v>664</v>
      </c>
      <c r="E7142">
        <v>210</v>
      </c>
      <c r="F7142" t="s">
        <v>32</v>
      </c>
      <c r="G7142">
        <f t="shared" si="448"/>
        <v>1636</v>
      </c>
      <c r="H7142">
        <f t="shared" si="449"/>
        <v>528</v>
      </c>
      <c r="I7142">
        <f t="shared" si="450"/>
        <v>-1274</v>
      </c>
      <c r="J7142" s="1">
        <f t="shared" si="447"/>
        <v>1.7000000000000001E-7</v>
      </c>
    </row>
    <row r="7143" spans="2:10" x14ac:dyDescent="0.25">
      <c r="B7143">
        <v>1213565</v>
      </c>
      <c r="C7143">
        <v>3</v>
      </c>
      <c r="D7143">
        <v>930</v>
      </c>
      <c r="E7143">
        <v>662</v>
      </c>
      <c r="F7143">
        <v>1</v>
      </c>
      <c r="G7143">
        <f t="shared" si="448"/>
        <v>-1744</v>
      </c>
      <c r="H7143">
        <f t="shared" si="449"/>
        <v>1634</v>
      </c>
      <c r="I7143">
        <f t="shared" si="450"/>
        <v>1</v>
      </c>
      <c r="J7143" s="1">
        <f t="shared" si="447"/>
        <v>1.7000000000000001E-7</v>
      </c>
    </row>
    <row r="7144" spans="2:10" x14ac:dyDescent="0.25">
      <c r="B7144">
        <v>1213735</v>
      </c>
      <c r="C7144">
        <v>3</v>
      </c>
      <c r="D7144" t="s">
        <v>443</v>
      </c>
      <c r="E7144" t="s">
        <v>1162</v>
      </c>
      <c r="F7144" t="s">
        <v>1021</v>
      </c>
      <c r="G7144">
        <f t="shared" si="448"/>
        <v>-1372</v>
      </c>
      <c r="H7144">
        <f t="shared" si="449"/>
        <v>-666</v>
      </c>
      <c r="I7144">
        <f t="shared" si="450"/>
        <v>-1611</v>
      </c>
      <c r="J7144" s="1">
        <f t="shared" si="447"/>
        <v>1.7000000000000001E-7</v>
      </c>
    </row>
    <row r="7145" spans="2:10" x14ac:dyDescent="0.25">
      <c r="B7145">
        <v>1213905</v>
      </c>
      <c r="C7145">
        <v>3</v>
      </c>
      <c r="D7145" t="s">
        <v>132</v>
      </c>
      <c r="E7145" t="s">
        <v>1615</v>
      </c>
      <c r="F7145" t="s">
        <v>1616</v>
      </c>
      <c r="G7145">
        <f t="shared" si="448"/>
        <v>1192</v>
      </c>
      <c r="H7145">
        <f t="shared" si="449"/>
        <v>970</v>
      </c>
      <c r="I7145">
        <f t="shared" si="450"/>
        <v>-969</v>
      </c>
      <c r="J7145" s="1">
        <f t="shared" si="447"/>
        <v>1.7000000000000001E-7</v>
      </c>
    </row>
    <row r="7146" spans="2:10" x14ac:dyDescent="0.25">
      <c r="B7146">
        <v>1214075</v>
      </c>
      <c r="C7146">
        <v>3</v>
      </c>
      <c r="D7146">
        <v>560</v>
      </c>
      <c r="E7146" t="s">
        <v>500</v>
      </c>
      <c r="F7146" t="s">
        <v>785</v>
      </c>
      <c r="G7146">
        <f t="shared" si="448"/>
        <v>1376</v>
      </c>
      <c r="H7146">
        <f t="shared" si="449"/>
        <v>-1101</v>
      </c>
      <c r="I7146">
        <f t="shared" si="450"/>
        <v>-457</v>
      </c>
      <c r="J7146" s="1">
        <f t="shared" si="447"/>
        <v>1.7000000000000001E-7</v>
      </c>
    </row>
    <row r="7147" spans="2:10" x14ac:dyDescent="0.25">
      <c r="B7147">
        <v>1214245</v>
      </c>
      <c r="C7147">
        <v>3</v>
      </c>
      <c r="D7147" t="s">
        <v>354</v>
      </c>
      <c r="E7147">
        <v>1</v>
      </c>
      <c r="F7147" t="s">
        <v>1024</v>
      </c>
      <c r="G7147">
        <f t="shared" si="448"/>
        <v>1720</v>
      </c>
      <c r="H7147">
        <f t="shared" si="449"/>
        <v>1</v>
      </c>
      <c r="I7147">
        <f t="shared" si="450"/>
        <v>-1375</v>
      </c>
      <c r="J7147" s="1">
        <f t="shared" si="447"/>
        <v>1.7000000000000001E-7</v>
      </c>
    </row>
    <row r="7148" spans="2:10" x14ac:dyDescent="0.25">
      <c r="B7148">
        <v>1214415</v>
      </c>
      <c r="C7148">
        <v>3</v>
      </c>
      <c r="D7148" t="s">
        <v>1009</v>
      </c>
      <c r="E7148">
        <v>634</v>
      </c>
      <c r="F7148" t="s">
        <v>1500</v>
      </c>
      <c r="G7148">
        <f t="shared" si="448"/>
        <v>-1684</v>
      </c>
      <c r="H7148">
        <f t="shared" si="449"/>
        <v>1588</v>
      </c>
      <c r="I7148">
        <f t="shared" si="450"/>
        <v>-657</v>
      </c>
      <c r="J7148" s="1">
        <f t="shared" si="447"/>
        <v>1.7000000000000001E-7</v>
      </c>
    </row>
    <row r="7149" spans="2:10" x14ac:dyDescent="0.25">
      <c r="B7149">
        <v>1214585</v>
      </c>
      <c r="C7149">
        <v>3</v>
      </c>
      <c r="D7149" t="s">
        <v>341</v>
      </c>
      <c r="E7149" t="s">
        <v>179</v>
      </c>
      <c r="F7149" t="s">
        <v>180</v>
      </c>
      <c r="G7149">
        <f t="shared" si="448"/>
        <v>-1396</v>
      </c>
      <c r="H7149">
        <f t="shared" si="449"/>
        <v>-1189</v>
      </c>
      <c r="I7149">
        <f t="shared" si="450"/>
        <v>-1191</v>
      </c>
      <c r="J7149" s="1">
        <f t="shared" si="447"/>
        <v>1.7000000000000001E-7</v>
      </c>
    </row>
    <row r="7150" spans="2:10" x14ac:dyDescent="0.25">
      <c r="B7150">
        <v>1214755</v>
      </c>
      <c r="C7150">
        <v>3</v>
      </c>
      <c r="D7150" t="s">
        <v>526</v>
      </c>
      <c r="E7150">
        <v>216</v>
      </c>
      <c r="F7150" t="s">
        <v>1237</v>
      </c>
      <c r="G7150">
        <f t="shared" si="448"/>
        <v>-1152</v>
      </c>
      <c r="H7150">
        <f t="shared" si="449"/>
        <v>534</v>
      </c>
      <c r="I7150">
        <f t="shared" si="450"/>
        <v>-1289</v>
      </c>
      <c r="J7150" s="1">
        <f t="shared" si="447"/>
        <v>1.7000000000000001E-7</v>
      </c>
    </row>
    <row r="7151" spans="2:10" x14ac:dyDescent="0.25">
      <c r="B7151">
        <v>1214925</v>
      </c>
      <c r="C7151">
        <v>3</v>
      </c>
      <c r="D7151">
        <v>560</v>
      </c>
      <c r="E7151" t="s">
        <v>1406</v>
      </c>
      <c r="F7151">
        <v>1</v>
      </c>
      <c r="G7151">
        <f t="shared" si="448"/>
        <v>1376</v>
      </c>
      <c r="H7151">
        <f t="shared" si="449"/>
        <v>1150</v>
      </c>
      <c r="I7151">
        <f t="shared" si="450"/>
        <v>1</v>
      </c>
      <c r="J7151" s="1">
        <f t="shared" si="447"/>
        <v>1.7000000000000001E-7</v>
      </c>
    </row>
    <row r="7152" spans="2:10" x14ac:dyDescent="0.25">
      <c r="B7152">
        <v>1215095</v>
      </c>
      <c r="C7152">
        <v>3</v>
      </c>
      <c r="D7152">
        <v>710</v>
      </c>
      <c r="E7152" t="s">
        <v>1215</v>
      </c>
      <c r="F7152" t="s">
        <v>858</v>
      </c>
      <c r="G7152">
        <f t="shared" si="448"/>
        <v>1808</v>
      </c>
      <c r="H7152">
        <f t="shared" si="449"/>
        <v>-526</v>
      </c>
      <c r="I7152">
        <f t="shared" si="450"/>
        <v>-1271</v>
      </c>
      <c r="J7152" s="1">
        <f t="shared" si="447"/>
        <v>1.7000000000000001E-7</v>
      </c>
    </row>
    <row r="7153" spans="2:10" x14ac:dyDescent="0.25">
      <c r="B7153">
        <v>1215265</v>
      </c>
      <c r="C7153">
        <v>3</v>
      </c>
      <c r="D7153" t="s">
        <v>211</v>
      </c>
      <c r="E7153" t="s">
        <v>355</v>
      </c>
      <c r="F7153" t="s">
        <v>356</v>
      </c>
      <c r="G7153">
        <f t="shared" si="448"/>
        <v>-1624</v>
      </c>
      <c r="H7153">
        <f t="shared" si="449"/>
        <v>1278</v>
      </c>
      <c r="I7153">
        <f t="shared" si="450"/>
        <v>-1277</v>
      </c>
      <c r="J7153" s="1">
        <f t="shared" si="447"/>
        <v>1.7000000000000001E-7</v>
      </c>
    </row>
    <row r="7154" spans="2:10" x14ac:dyDescent="0.25">
      <c r="B7154">
        <v>1215435</v>
      </c>
      <c r="C7154">
        <v>3</v>
      </c>
      <c r="D7154" t="s">
        <v>316</v>
      </c>
      <c r="E7154" t="s">
        <v>1382</v>
      </c>
      <c r="F7154" t="s">
        <v>1107</v>
      </c>
      <c r="G7154">
        <f t="shared" si="448"/>
        <v>-1424</v>
      </c>
      <c r="H7154">
        <f t="shared" si="449"/>
        <v>-1499</v>
      </c>
      <c r="I7154">
        <f t="shared" si="450"/>
        <v>-622</v>
      </c>
      <c r="J7154" s="1">
        <f t="shared" si="447"/>
        <v>1.7000000000000001E-7</v>
      </c>
    </row>
    <row r="7155" spans="2:10" x14ac:dyDescent="0.25">
      <c r="B7155">
        <v>1215605</v>
      </c>
      <c r="C7155">
        <v>3</v>
      </c>
      <c r="D7155" t="s">
        <v>452</v>
      </c>
      <c r="E7155">
        <v>1</v>
      </c>
      <c r="F7155" t="s">
        <v>1236</v>
      </c>
      <c r="G7155">
        <f t="shared" si="448"/>
        <v>-1324</v>
      </c>
      <c r="H7155">
        <f t="shared" si="449"/>
        <v>1</v>
      </c>
      <c r="I7155">
        <f t="shared" si="450"/>
        <v>-1423</v>
      </c>
      <c r="J7155" s="1">
        <f t="shared" si="447"/>
        <v>1.7000000000000001E-7</v>
      </c>
    </row>
    <row r="7156" spans="2:10" x14ac:dyDescent="0.25">
      <c r="B7156">
        <v>1215775</v>
      </c>
      <c r="C7156">
        <v>3</v>
      </c>
      <c r="D7156">
        <v>560</v>
      </c>
      <c r="E7156" t="s">
        <v>987</v>
      </c>
      <c r="F7156" t="s">
        <v>398</v>
      </c>
      <c r="G7156">
        <f t="shared" si="448"/>
        <v>1376</v>
      </c>
      <c r="H7156">
        <f t="shared" si="449"/>
        <v>1222</v>
      </c>
      <c r="I7156">
        <f t="shared" si="450"/>
        <v>-506</v>
      </c>
      <c r="J7156" s="1">
        <f t="shared" si="447"/>
        <v>1.7000000000000001E-7</v>
      </c>
    </row>
    <row r="7157" spans="2:10" x14ac:dyDescent="0.25">
      <c r="B7157">
        <v>1215945</v>
      </c>
      <c r="C7157">
        <v>3</v>
      </c>
      <c r="D7157">
        <v>774</v>
      </c>
      <c r="E7157" t="s">
        <v>1576</v>
      </c>
      <c r="F7157" t="s">
        <v>1577</v>
      </c>
      <c r="G7157">
        <f t="shared" si="448"/>
        <v>1908</v>
      </c>
      <c r="H7157">
        <f t="shared" si="449"/>
        <v>-972</v>
      </c>
      <c r="I7157">
        <f t="shared" si="450"/>
        <v>-973</v>
      </c>
      <c r="J7157" s="1">
        <f t="shared" si="447"/>
        <v>1.7000000000000001E-7</v>
      </c>
    </row>
    <row r="7158" spans="2:10" x14ac:dyDescent="0.25">
      <c r="B7158">
        <v>1216115</v>
      </c>
      <c r="C7158">
        <v>3</v>
      </c>
      <c r="D7158" s="1">
        <v>9</v>
      </c>
      <c r="E7158" t="s">
        <v>1853</v>
      </c>
      <c r="F7158" t="s">
        <v>890</v>
      </c>
      <c r="G7158">
        <f t="shared" si="448"/>
        <v>9</v>
      </c>
      <c r="H7158">
        <f t="shared" si="449"/>
        <v>730</v>
      </c>
      <c r="I7158">
        <f t="shared" si="450"/>
        <v>-1761</v>
      </c>
      <c r="J7158" s="1">
        <f t="shared" si="447"/>
        <v>1.7000000000000001E-7</v>
      </c>
    </row>
    <row r="7159" spans="2:10" x14ac:dyDescent="0.25">
      <c r="B7159">
        <v>1216285</v>
      </c>
      <c r="C7159">
        <v>3</v>
      </c>
      <c r="D7159" t="s">
        <v>85</v>
      </c>
      <c r="E7159" s="1">
        <v>90</v>
      </c>
      <c r="F7159" t="s">
        <v>34</v>
      </c>
      <c r="G7159">
        <f t="shared" si="448"/>
        <v>-1460</v>
      </c>
      <c r="H7159">
        <f t="shared" si="449"/>
        <v>144</v>
      </c>
      <c r="I7159">
        <f t="shared" si="450"/>
        <v>-2</v>
      </c>
      <c r="J7159" s="1">
        <f t="shared" si="447"/>
        <v>1.7000000000000001E-7</v>
      </c>
    </row>
    <row r="7160" spans="2:10" x14ac:dyDescent="0.25">
      <c r="B7160">
        <v>1216455</v>
      </c>
      <c r="C7160">
        <v>3</v>
      </c>
      <c r="D7160" t="s">
        <v>119</v>
      </c>
      <c r="E7160" t="s">
        <v>1020</v>
      </c>
      <c r="F7160" t="s">
        <v>946</v>
      </c>
      <c r="G7160">
        <f t="shared" si="448"/>
        <v>-1072</v>
      </c>
      <c r="H7160">
        <f t="shared" si="449"/>
        <v>-558</v>
      </c>
      <c r="I7160">
        <f t="shared" si="450"/>
        <v>-1349</v>
      </c>
      <c r="J7160" s="1">
        <f t="shared" si="447"/>
        <v>1.7000000000000001E-7</v>
      </c>
    </row>
    <row r="7161" spans="2:10" x14ac:dyDescent="0.25">
      <c r="B7161">
        <v>1216625</v>
      </c>
      <c r="C7161">
        <v>3</v>
      </c>
      <c r="D7161">
        <v>564</v>
      </c>
      <c r="E7161" t="s">
        <v>1301</v>
      </c>
      <c r="F7161" t="s">
        <v>1013</v>
      </c>
      <c r="G7161">
        <f t="shared" si="448"/>
        <v>1380</v>
      </c>
      <c r="H7161">
        <f t="shared" si="449"/>
        <v>757</v>
      </c>
      <c r="I7161">
        <f t="shared" si="450"/>
        <v>-757</v>
      </c>
      <c r="J7161" s="1">
        <f t="shared" si="447"/>
        <v>1.7000000000000001E-7</v>
      </c>
    </row>
    <row r="7162" spans="2:10" x14ac:dyDescent="0.25">
      <c r="B7162">
        <v>1216795</v>
      </c>
      <c r="C7162">
        <v>3</v>
      </c>
      <c r="D7162" s="1">
        <v>700000000</v>
      </c>
      <c r="E7162" t="s">
        <v>32</v>
      </c>
      <c r="F7162" t="s">
        <v>1103</v>
      </c>
      <c r="G7162">
        <f t="shared" si="448"/>
        <v>0</v>
      </c>
      <c r="H7162">
        <f t="shared" si="449"/>
        <v>-1274</v>
      </c>
      <c r="I7162">
        <f t="shared" si="450"/>
        <v>-529</v>
      </c>
      <c r="J7162" s="1">
        <f t="shared" si="447"/>
        <v>1.7000000000000001E-7</v>
      </c>
    </row>
    <row r="7163" spans="2:10" x14ac:dyDescent="0.25">
      <c r="B7163">
        <v>1216965</v>
      </c>
      <c r="C7163">
        <v>3</v>
      </c>
      <c r="D7163" t="s">
        <v>2</v>
      </c>
      <c r="E7163">
        <v>1</v>
      </c>
      <c r="F7163">
        <v>819</v>
      </c>
      <c r="G7163">
        <f t="shared" si="448"/>
        <v>-1508</v>
      </c>
      <c r="H7163">
        <f t="shared" si="449"/>
        <v>1</v>
      </c>
      <c r="I7163">
        <f t="shared" si="450"/>
        <v>-2023</v>
      </c>
      <c r="J7163" s="1">
        <f t="shared" si="447"/>
        <v>1.7000000000000001E-7</v>
      </c>
    </row>
    <row r="7164" spans="2:10" x14ac:dyDescent="0.25">
      <c r="B7164">
        <v>1217135</v>
      </c>
      <c r="C7164">
        <v>3</v>
      </c>
      <c r="D7164" t="s">
        <v>214</v>
      </c>
      <c r="E7164" t="s">
        <v>6</v>
      </c>
      <c r="F7164" t="s">
        <v>859</v>
      </c>
      <c r="G7164">
        <f t="shared" si="448"/>
        <v>-1500</v>
      </c>
      <c r="H7164">
        <f t="shared" si="449"/>
        <v>-1393</v>
      </c>
      <c r="I7164">
        <f t="shared" si="450"/>
        <v>575</v>
      </c>
      <c r="J7164" s="1">
        <f t="shared" si="447"/>
        <v>1.7000000000000001E-7</v>
      </c>
    </row>
    <row r="7165" spans="2:10" x14ac:dyDescent="0.25">
      <c r="B7165">
        <v>1217305</v>
      </c>
      <c r="C7165">
        <v>3</v>
      </c>
      <c r="D7165" s="1">
        <v>900000000</v>
      </c>
      <c r="E7165" t="s">
        <v>902</v>
      </c>
      <c r="F7165" t="s">
        <v>1078</v>
      </c>
      <c r="G7165">
        <f t="shared" si="448"/>
        <v>0</v>
      </c>
      <c r="H7165">
        <f t="shared" si="449"/>
        <v>-1060</v>
      </c>
      <c r="I7165">
        <f t="shared" si="450"/>
        <v>-1061</v>
      </c>
      <c r="J7165" s="1">
        <f t="shared" si="447"/>
        <v>1.7000000000000001E-7</v>
      </c>
    </row>
    <row r="7166" spans="2:10" x14ac:dyDescent="0.25">
      <c r="B7166">
        <v>1217475</v>
      </c>
      <c r="C7166">
        <v>3</v>
      </c>
      <c r="D7166" t="s">
        <v>38</v>
      </c>
      <c r="E7166">
        <v>255</v>
      </c>
      <c r="F7166" t="s">
        <v>7</v>
      </c>
      <c r="G7166">
        <f t="shared" si="448"/>
        <v>1388</v>
      </c>
      <c r="H7166">
        <f t="shared" si="449"/>
        <v>597</v>
      </c>
      <c r="I7166">
        <f t="shared" si="450"/>
        <v>-1440</v>
      </c>
      <c r="J7166" s="1">
        <f t="shared" si="447"/>
        <v>1.7000000000000001E-7</v>
      </c>
    </row>
    <row r="7167" spans="2:10" x14ac:dyDescent="0.25">
      <c r="B7167">
        <v>1217645</v>
      </c>
      <c r="C7167">
        <v>3</v>
      </c>
      <c r="D7167">
        <v>438</v>
      </c>
      <c r="E7167" t="s">
        <v>1113</v>
      </c>
      <c r="F7167" t="s">
        <v>34</v>
      </c>
      <c r="G7167">
        <f t="shared" si="448"/>
        <v>1080</v>
      </c>
      <c r="H7167">
        <f t="shared" si="449"/>
        <v>-1387</v>
      </c>
      <c r="I7167">
        <f t="shared" si="450"/>
        <v>-2</v>
      </c>
      <c r="J7167" s="1">
        <f t="shared" si="447"/>
        <v>1.7000000000000001E-7</v>
      </c>
    </row>
    <row r="7168" spans="2:10" x14ac:dyDescent="0.25">
      <c r="B7168">
        <v>1217815</v>
      </c>
      <c r="C7168">
        <v>3</v>
      </c>
      <c r="D7168" t="s">
        <v>587</v>
      </c>
      <c r="E7168" t="s">
        <v>1603</v>
      </c>
      <c r="F7168" t="s">
        <v>1604</v>
      </c>
      <c r="G7168">
        <f t="shared" si="448"/>
        <v>-1428</v>
      </c>
      <c r="H7168">
        <f t="shared" si="449"/>
        <v>-413</v>
      </c>
      <c r="I7168">
        <f t="shared" si="450"/>
        <v>-998</v>
      </c>
      <c r="J7168" s="1">
        <f t="shared" si="447"/>
        <v>1.7000000000000001E-7</v>
      </c>
    </row>
    <row r="7169" spans="2:10" x14ac:dyDescent="0.25">
      <c r="B7169">
        <v>1217985</v>
      </c>
      <c r="C7169">
        <v>3</v>
      </c>
      <c r="D7169" t="s">
        <v>226</v>
      </c>
      <c r="E7169" t="s">
        <v>1451</v>
      </c>
      <c r="F7169" t="s">
        <v>842</v>
      </c>
      <c r="G7169">
        <f t="shared" si="448"/>
        <v>-1552</v>
      </c>
      <c r="H7169">
        <f t="shared" si="449"/>
        <v>-1010</v>
      </c>
      <c r="I7169">
        <f t="shared" si="450"/>
        <v>1008</v>
      </c>
      <c r="J7169" s="1">
        <f t="shared" si="447"/>
        <v>1.7000000000000001E-7</v>
      </c>
    </row>
    <row r="7170" spans="2:10" x14ac:dyDescent="0.25">
      <c r="B7170">
        <v>1218155</v>
      </c>
      <c r="C7170">
        <v>3</v>
      </c>
      <c r="D7170" t="s">
        <v>369</v>
      </c>
      <c r="E7170" t="s">
        <v>229</v>
      </c>
      <c r="F7170" t="s">
        <v>703</v>
      </c>
      <c r="G7170">
        <f t="shared" si="448"/>
        <v>-1080</v>
      </c>
      <c r="H7170">
        <f t="shared" si="449"/>
        <v>-1433</v>
      </c>
      <c r="I7170">
        <f t="shared" si="450"/>
        <v>-595</v>
      </c>
      <c r="J7170" s="1">
        <f t="shared" si="447"/>
        <v>1.7000000000000001E-7</v>
      </c>
    </row>
    <row r="7171" spans="2:10" x14ac:dyDescent="0.25">
      <c r="B7171">
        <v>1218325</v>
      </c>
      <c r="C7171">
        <v>3</v>
      </c>
      <c r="D7171">
        <v>570</v>
      </c>
      <c r="E7171">
        <v>1</v>
      </c>
      <c r="F7171" t="s">
        <v>164</v>
      </c>
      <c r="G7171">
        <f t="shared" si="448"/>
        <v>1392</v>
      </c>
      <c r="H7171">
        <f t="shared" si="449"/>
        <v>1</v>
      </c>
      <c r="I7171">
        <f t="shared" si="450"/>
        <v>-1079</v>
      </c>
      <c r="J7171" s="1">
        <f t="shared" si="447"/>
        <v>1.7000000000000001E-7</v>
      </c>
    </row>
    <row r="7172" spans="2:10" x14ac:dyDescent="0.25">
      <c r="B7172">
        <v>1218495</v>
      </c>
      <c r="C7172">
        <v>3</v>
      </c>
      <c r="D7172" t="s">
        <v>437</v>
      </c>
      <c r="E7172" t="s">
        <v>1323</v>
      </c>
      <c r="F7172">
        <v>213</v>
      </c>
      <c r="G7172">
        <f t="shared" si="448"/>
        <v>1164</v>
      </c>
      <c r="H7172">
        <f t="shared" si="449"/>
        <v>-1286</v>
      </c>
      <c r="I7172">
        <f t="shared" si="450"/>
        <v>531</v>
      </c>
      <c r="J7172" s="1">
        <f t="shared" si="447"/>
        <v>1.7000000000000001E-7</v>
      </c>
    </row>
    <row r="7173" spans="2:10" x14ac:dyDescent="0.25">
      <c r="B7173">
        <v>1218665</v>
      </c>
      <c r="C7173">
        <v>3</v>
      </c>
      <c r="D7173" t="s">
        <v>452</v>
      </c>
      <c r="E7173" t="s">
        <v>830</v>
      </c>
      <c r="F7173" t="s">
        <v>1600</v>
      </c>
      <c r="G7173">
        <f t="shared" si="448"/>
        <v>-1324</v>
      </c>
      <c r="H7173">
        <f t="shared" si="449"/>
        <v>-822</v>
      </c>
      <c r="I7173">
        <f t="shared" si="450"/>
        <v>-823</v>
      </c>
      <c r="J7173" s="1">
        <f t="shared" si="447"/>
        <v>1.7000000000000001E-7</v>
      </c>
    </row>
    <row r="7174" spans="2:10" x14ac:dyDescent="0.25">
      <c r="B7174">
        <v>1218835</v>
      </c>
      <c r="C7174">
        <v>3</v>
      </c>
      <c r="D7174" t="s">
        <v>1299</v>
      </c>
      <c r="E7174" t="s">
        <v>602</v>
      </c>
      <c r="F7174" t="s">
        <v>603</v>
      </c>
      <c r="G7174">
        <f t="shared" si="448"/>
        <v>-1604</v>
      </c>
      <c r="H7174">
        <f t="shared" si="449"/>
        <v>-507</v>
      </c>
      <c r="I7174">
        <f t="shared" si="450"/>
        <v>1221</v>
      </c>
      <c r="J7174" s="1">
        <f t="shared" si="447"/>
        <v>1.7000000000000001E-7</v>
      </c>
    </row>
    <row r="7175" spans="2:10" x14ac:dyDescent="0.25">
      <c r="B7175">
        <v>1219005</v>
      </c>
      <c r="C7175">
        <v>3</v>
      </c>
      <c r="D7175" t="s">
        <v>424</v>
      </c>
      <c r="E7175" t="s">
        <v>1471</v>
      </c>
      <c r="F7175" t="s">
        <v>34</v>
      </c>
      <c r="G7175">
        <f t="shared" si="448"/>
        <v>-1448</v>
      </c>
      <c r="H7175">
        <f t="shared" si="449"/>
        <v>-1603</v>
      </c>
      <c r="I7175">
        <f t="shared" si="450"/>
        <v>-2</v>
      </c>
      <c r="J7175" s="1">
        <f t="shared" ref="J7175:J7238" si="451">(B7175-B7174)*10^-9</f>
        <v>1.7000000000000001E-7</v>
      </c>
    </row>
    <row r="7176" spans="2:10" x14ac:dyDescent="0.25">
      <c r="B7176">
        <v>1219175</v>
      </c>
      <c r="C7176">
        <v>3</v>
      </c>
      <c r="D7176">
        <v>568</v>
      </c>
      <c r="E7176" t="s">
        <v>430</v>
      </c>
      <c r="F7176" t="s">
        <v>789</v>
      </c>
      <c r="G7176">
        <f t="shared" si="448"/>
        <v>1384</v>
      </c>
      <c r="H7176">
        <f t="shared" si="449"/>
        <v>-553</v>
      </c>
      <c r="I7176">
        <f t="shared" si="450"/>
        <v>-1337</v>
      </c>
      <c r="J7176" s="1">
        <f t="shared" si="451"/>
        <v>1.7000000000000001E-7</v>
      </c>
    </row>
    <row r="7177" spans="2:10" x14ac:dyDescent="0.25">
      <c r="B7177">
        <v>1219345</v>
      </c>
      <c r="C7177">
        <v>3</v>
      </c>
      <c r="D7177" s="1">
        <v>400000000</v>
      </c>
      <c r="E7177" t="s">
        <v>1457</v>
      </c>
      <c r="F7177" t="s">
        <v>1458</v>
      </c>
      <c r="G7177">
        <f t="shared" si="448"/>
        <v>0</v>
      </c>
      <c r="H7177">
        <f t="shared" si="449"/>
        <v>-979</v>
      </c>
      <c r="I7177">
        <f t="shared" si="450"/>
        <v>977</v>
      </c>
      <c r="J7177" s="1">
        <f t="shared" si="451"/>
        <v>1.7000000000000001E-7</v>
      </c>
    </row>
    <row r="7178" spans="2:10" x14ac:dyDescent="0.25">
      <c r="B7178">
        <v>1219515</v>
      </c>
      <c r="C7178">
        <v>3</v>
      </c>
      <c r="D7178" t="s">
        <v>88</v>
      </c>
      <c r="E7178" t="s">
        <v>188</v>
      </c>
      <c r="F7178" t="s">
        <v>189</v>
      </c>
      <c r="G7178">
        <f t="shared" si="448"/>
        <v>-1180</v>
      </c>
      <c r="H7178">
        <f t="shared" si="449"/>
        <v>-1160</v>
      </c>
      <c r="I7178">
        <f t="shared" si="450"/>
        <v>-481</v>
      </c>
      <c r="J7178" s="1">
        <f t="shared" si="451"/>
        <v>1.7000000000000001E-7</v>
      </c>
    </row>
    <row r="7179" spans="2:10" x14ac:dyDescent="0.25">
      <c r="B7179">
        <v>1219685</v>
      </c>
      <c r="C7179">
        <v>3</v>
      </c>
      <c r="D7179" t="s">
        <v>515</v>
      </c>
      <c r="E7179" t="s">
        <v>34</v>
      </c>
      <c r="F7179" t="s">
        <v>1745</v>
      </c>
      <c r="G7179">
        <f t="shared" si="448"/>
        <v>-1652</v>
      </c>
      <c r="H7179">
        <f t="shared" si="449"/>
        <v>-2</v>
      </c>
      <c r="I7179">
        <f t="shared" si="450"/>
        <v>1178</v>
      </c>
      <c r="J7179" s="1">
        <f t="shared" si="451"/>
        <v>1.7000000000000001E-7</v>
      </c>
    </row>
    <row r="7180" spans="2:10" x14ac:dyDescent="0.25">
      <c r="B7180">
        <v>1219855</v>
      </c>
      <c r="C7180">
        <v>3</v>
      </c>
      <c r="D7180" t="s">
        <v>1701</v>
      </c>
      <c r="E7180" t="s">
        <v>1484</v>
      </c>
      <c r="F7180">
        <v>276</v>
      </c>
      <c r="G7180">
        <f t="shared" si="448"/>
        <v>-1884</v>
      </c>
      <c r="H7180">
        <f t="shared" si="449"/>
        <v>-1526</v>
      </c>
      <c r="I7180">
        <f t="shared" si="450"/>
        <v>630</v>
      </c>
      <c r="J7180" s="1">
        <f t="shared" si="451"/>
        <v>1.7000000000000001E-7</v>
      </c>
    </row>
    <row r="7181" spans="2:10" x14ac:dyDescent="0.25">
      <c r="B7181">
        <v>1220025</v>
      </c>
      <c r="C7181">
        <v>3</v>
      </c>
      <c r="D7181" t="s">
        <v>496</v>
      </c>
      <c r="E7181" t="s">
        <v>678</v>
      </c>
      <c r="F7181" t="s">
        <v>1278</v>
      </c>
      <c r="G7181">
        <f t="shared" si="448"/>
        <v>1356</v>
      </c>
      <c r="H7181">
        <f t="shared" si="449"/>
        <v>-1331</v>
      </c>
      <c r="I7181">
        <f t="shared" si="450"/>
        <v>-1333</v>
      </c>
      <c r="J7181" s="1">
        <f t="shared" si="451"/>
        <v>1.7000000000000001E-7</v>
      </c>
    </row>
    <row r="7182" spans="2:10" x14ac:dyDescent="0.25">
      <c r="B7182">
        <v>1220195</v>
      </c>
      <c r="C7182">
        <v>3</v>
      </c>
      <c r="D7182">
        <v>548</v>
      </c>
      <c r="E7182" t="s">
        <v>834</v>
      </c>
      <c r="F7182" s="1">
        <v>4000</v>
      </c>
      <c r="G7182">
        <f t="shared" si="448"/>
        <v>1352</v>
      </c>
      <c r="H7182">
        <f t="shared" si="449"/>
        <v>-520</v>
      </c>
      <c r="I7182">
        <f t="shared" si="450"/>
        <v>0</v>
      </c>
      <c r="J7182" s="1">
        <f t="shared" si="451"/>
        <v>1.7000000000000001E-7</v>
      </c>
    </row>
    <row r="7183" spans="2:10" x14ac:dyDescent="0.25">
      <c r="B7183">
        <v>1220365</v>
      </c>
      <c r="C7183">
        <v>3</v>
      </c>
      <c r="D7183">
        <v>848</v>
      </c>
      <c r="E7183" t="s">
        <v>1084</v>
      </c>
      <c r="F7183" t="s">
        <v>34</v>
      </c>
      <c r="G7183">
        <f t="shared" si="448"/>
        <v>-1976</v>
      </c>
      <c r="H7183">
        <f t="shared" si="449"/>
        <v>-1351</v>
      </c>
      <c r="I7183">
        <f t="shared" si="450"/>
        <v>-2</v>
      </c>
      <c r="J7183" s="1">
        <f t="shared" si="451"/>
        <v>1.7000000000000001E-7</v>
      </c>
    </row>
    <row r="7184" spans="2:10" x14ac:dyDescent="0.25">
      <c r="B7184">
        <v>1220535</v>
      </c>
      <c r="C7184">
        <v>3</v>
      </c>
      <c r="D7184" t="s">
        <v>1009</v>
      </c>
      <c r="E7184" t="s">
        <v>875</v>
      </c>
      <c r="F7184">
        <v>720</v>
      </c>
      <c r="G7184">
        <f t="shared" si="448"/>
        <v>-1684</v>
      </c>
      <c r="H7184">
        <f t="shared" si="449"/>
        <v>754</v>
      </c>
      <c r="I7184">
        <f t="shared" si="450"/>
        <v>1824</v>
      </c>
      <c r="J7184" s="1">
        <f t="shared" si="451"/>
        <v>1.7000000000000001E-7</v>
      </c>
    </row>
    <row r="7185" spans="2:10" x14ac:dyDescent="0.25">
      <c r="B7185">
        <v>1220705</v>
      </c>
      <c r="C7185">
        <v>3</v>
      </c>
      <c r="D7185" t="s">
        <v>67</v>
      </c>
      <c r="E7185" t="s">
        <v>180</v>
      </c>
      <c r="F7185" t="s">
        <v>238</v>
      </c>
      <c r="G7185">
        <f t="shared" si="448"/>
        <v>-1188</v>
      </c>
      <c r="H7185">
        <f t="shared" si="449"/>
        <v>-1191</v>
      </c>
      <c r="I7185">
        <f t="shared" si="450"/>
        <v>1188</v>
      </c>
      <c r="J7185" s="1">
        <f t="shared" si="451"/>
        <v>1.7000000000000001E-7</v>
      </c>
    </row>
    <row r="7186" spans="2:10" x14ac:dyDescent="0.25">
      <c r="B7186">
        <v>1220875</v>
      </c>
      <c r="C7186">
        <v>3</v>
      </c>
      <c r="D7186">
        <v>518</v>
      </c>
      <c r="E7186" t="s">
        <v>376</v>
      </c>
      <c r="F7186" t="s">
        <v>1222</v>
      </c>
      <c r="G7186">
        <f t="shared" si="448"/>
        <v>1304</v>
      </c>
      <c r="H7186">
        <f t="shared" si="449"/>
        <v>-1097</v>
      </c>
      <c r="I7186">
        <f t="shared" si="450"/>
        <v>-455</v>
      </c>
      <c r="J7186" s="1">
        <f t="shared" si="451"/>
        <v>1.7000000000000001E-7</v>
      </c>
    </row>
    <row r="7187" spans="2:10" x14ac:dyDescent="0.25">
      <c r="B7187">
        <v>1221045</v>
      </c>
      <c r="C7187">
        <v>3</v>
      </c>
      <c r="D7187" t="s">
        <v>19</v>
      </c>
      <c r="E7187" t="s">
        <v>34</v>
      </c>
      <c r="F7187">
        <v>516</v>
      </c>
      <c r="G7187">
        <f t="shared" ref="G7187:G7250" si="452">MOD(HEX2DEC(D7187)+2^11,2^12)-2^11</f>
        <v>1440</v>
      </c>
      <c r="H7187">
        <f t="shared" ref="H7187:H7250" si="453">MOD(HEX2DEC(E7187)+2^11,2^12)-2^11</f>
        <v>-2</v>
      </c>
      <c r="I7187">
        <f t="shared" ref="I7187:I7250" si="454">MOD(HEX2DEC(F7187)+2^11,2^12)-2^11</f>
        <v>1302</v>
      </c>
      <c r="J7187" s="1">
        <f t="shared" si="451"/>
        <v>1.7000000000000001E-7</v>
      </c>
    </row>
    <row r="7188" spans="2:10" x14ac:dyDescent="0.25">
      <c r="B7188">
        <v>1221215</v>
      </c>
      <c r="C7188">
        <v>3</v>
      </c>
      <c r="D7188" t="s">
        <v>2</v>
      </c>
      <c r="E7188" t="s">
        <v>22</v>
      </c>
      <c r="F7188">
        <v>225</v>
      </c>
      <c r="G7188">
        <f t="shared" si="452"/>
        <v>-1508</v>
      </c>
      <c r="H7188">
        <f t="shared" si="453"/>
        <v>-1330</v>
      </c>
      <c r="I7188">
        <f t="shared" si="454"/>
        <v>549</v>
      </c>
      <c r="J7188" s="1">
        <f t="shared" si="451"/>
        <v>1.7000000000000001E-7</v>
      </c>
    </row>
    <row r="7189" spans="2:10" x14ac:dyDescent="0.25">
      <c r="B7189">
        <v>1221385</v>
      </c>
      <c r="C7189">
        <v>3</v>
      </c>
      <c r="D7189">
        <v>960</v>
      </c>
      <c r="E7189">
        <v>428</v>
      </c>
      <c r="F7189" t="s">
        <v>1045</v>
      </c>
      <c r="G7189">
        <f t="shared" si="452"/>
        <v>-1696</v>
      </c>
      <c r="H7189">
        <f t="shared" si="453"/>
        <v>1064</v>
      </c>
      <c r="I7189">
        <f t="shared" si="454"/>
        <v>1066</v>
      </c>
      <c r="J7189" s="1">
        <f t="shared" si="451"/>
        <v>1.7000000000000001E-7</v>
      </c>
    </row>
    <row r="7190" spans="2:10" x14ac:dyDescent="0.25">
      <c r="B7190">
        <v>1221555</v>
      </c>
      <c r="C7190">
        <v>3</v>
      </c>
      <c r="D7190" t="s">
        <v>219</v>
      </c>
      <c r="E7190" t="s">
        <v>1280</v>
      </c>
      <c r="F7190" t="s">
        <v>1255</v>
      </c>
      <c r="G7190">
        <f t="shared" si="452"/>
        <v>-1444</v>
      </c>
      <c r="H7190">
        <f t="shared" si="453"/>
        <v>-650</v>
      </c>
      <c r="I7190">
        <f t="shared" si="454"/>
        <v>1565</v>
      </c>
      <c r="J7190" s="1">
        <f t="shared" si="451"/>
        <v>1.7000000000000001E-7</v>
      </c>
    </row>
    <row r="7191" spans="2:10" x14ac:dyDescent="0.25">
      <c r="B7191">
        <v>1221725</v>
      </c>
      <c r="C7191">
        <v>3</v>
      </c>
      <c r="D7191" t="s">
        <v>717</v>
      </c>
      <c r="E7191" t="s">
        <v>335</v>
      </c>
      <c r="F7191" t="s">
        <v>34</v>
      </c>
      <c r="G7191">
        <f t="shared" si="452"/>
        <v>1224</v>
      </c>
      <c r="H7191">
        <f t="shared" si="453"/>
        <v>-1443</v>
      </c>
      <c r="I7191">
        <f t="shared" si="454"/>
        <v>-2</v>
      </c>
      <c r="J7191" s="1">
        <f t="shared" si="451"/>
        <v>1.7000000000000001E-7</v>
      </c>
    </row>
    <row r="7192" spans="2:10" x14ac:dyDescent="0.25">
      <c r="B7192">
        <v>1221895</v>
      </c>
      <c r="C7192">
        <v>3</v>
      </c>
      <c r="D7192" t="s">
        <v>41</v>
      </c>
      <c r="E7192" t="s">
        <v>718</v>
      </c>
      <c r="F7192" t="s">
        <v>719</v>
      </c>
      <c r="G7192">
        <f t="shared" si="452"/>
        <v>1516</v>
      </c>
      <c r="H7192">
        <f t="shared" si="453"/>
        <v>467</v>
      </c>
      <c r="I7192">
        <f t="shared" si="454"/>
        <v>1130</v>
      </c>
      <c r="J7192" s="1">
        <f t="shared" si="451"/>
        <v>1.7000000000000001E-7</v>
      </c>
    </row>
    <row r="7193" spans="2:10" x14ac:dyDescent="0.25">
      <c r="B7193">
        <v>1222065</v>
      </c>
      <c r="C7193">
        <v>3</v>
      </c>
      <c r="D7193" t="s">
        <v>698</v>
      </c>
      <c r="E7193" t="s">
        <v>119</v>
      </c>
      <c r="F7193" t="s">
        <v>1561</v>
      </c>
      <c r="G7193">
        <f t="shared" si="452"/>
        <v>-1940</v>
      </c>
      <c r="H7193">
        <f t="shared" si="453"/>
        <v>-1072</v>
      </c>
      <c r="I7193">
        <f t="shared" si="454"/>
        <v>1070</v>
      </c>
      <c r="J7193" s="1">
        <f t="shared" si="451"/>
        <v>1.7000000000000001E-7</v>
      </c>
    </row>
    <row r="7194" spans="2:10" x14ac:dyDescent="0.25">
      <c r="B7194">
        <v>1222235</v>
      </c>
      <c r="C7194">
        <v>3</v>
      </c>
      <c r="D7194">
        <v>974</v>
      </c>
      <c r="E7194" t="s">
        <v>1505</v>
      </c>
      <c r="F7194" s="1">
        <v>2000000</v>
      </c>
      <c r="G7194">
        <f t="shared" si="452"/>
        <v>-1676</v>
      </c>
      <c r="H7194">
        <f t="shared" si="453"/>
        <v>1790</v>
      </c>
      <c r="I7194">
        <f t="shared" si="454"/>
        <v>0</v>
      </c>
      <c r="J7194" s="1">
        <f t="shared" si="451"/>
        <v>1.7000000000000001E-7</v>
      </c>
    </row>
    <row r="7195" spans="2:10" x14ac:dyDescent="0.25">
      <c r="B7195">
        <v>1222405</v>
      </c>
      <c r="C7195">
        <v>3</v>
      </c>
      <c r="D7195">
        <v>968</v>
      </c>
      <c r="E7195" t="s">
        <v>34</v>
      </c>
      <c r="F7195" t="s">
        <v>1185</v>
      </c>
      <c r="G7195">
        <f t="shared" si="452"/>
        <v>-1688</v>
      </c>
      <c r="H7195">
        <f t="shared" si="453"/>
        <v>-2</v>
      </c>
      <c r="I7195">
        <f t="shared" si="454"/>
        <v>1674</v>
      </c>
      <c r="J7195" s="1">
        <f t="shared" si="451"/>
        <v>1.7000000000000001E-7</v>
      </c>
    </row>
    <row r="7196" spans="2:10" x14ac:dyDescent="0.25">
      <c r="B7196">
        <v>1222575</v>
      </c>
      <c r="C7196">
        <v>3</v>
      </c>
      <c r="D7196">
        <v>460</v>
      </c>
      <c r="E7196" s="1">
        <v>9000000000</v>
      </c>
      <c r="F7196">
        <v>284</v>
      </c>
      <c r="G7196">
        <f t="shared" si="452"/>
        <v>1120</v>
      </c>
      <c r="H7196">
        <f t="shared" si="453"/>
        <v>0</v>
      </c>
      <c r="I7196">
        <f t="shared" si="454"/>
        <v>644</v>
      </c>
      <c r="J7196" s="1">
        <f t="shared" si="451"/>
        <v>1.7000000000000001E-7</v>
      </c>
    </row>
    <row r="7197" spans="2:10" x14ac:dyDescent="0.25">
      <c r="B7197">
        <v>1222745</v>
      </c>
      <c r="C7197">
        <v>3</v>
      </c>
      <c r="D7197" t="s">
        <v>215</v>
      </c>
      <c r="E7197">
        <v>316</v>
      </c>
      <c r="F7197">
        <v>317</v>
      </c>
      <c r="G7197">
        <f t="shared" si="452"/>
        <v>1564</v>
      </c>
      <c r="H7197">
        <f t="shared" si="453"/>
        <v>790</v>
      </c>
      <c r="I7197">
        <f t="shared" si="454"/>
        <v>791</v>
      </c>
      <c r="J7197" s="1">
        <f t="shared" si="451"/>
        <v>1.7000000000000001E-7</v>
      </c>
    </row>
    <row r="7198" spans="2:10" x14ac:dyDescent="0.25">
      <c r="B7198">
        <v>1222915</v>
      </c>
      <c r="C7198">
        <v>3</v>
      </c>
      <c r="D7198">
        <v>998</v>
      </c>
      <c r="E7198" t="s">
        <v>220</v>
      </c>
      <c r="F7198" t="s">
        <v>1335</v>
      </c>
      <c r="G7198">
        <f t="shared" si="452"/>
        <v>-1640</v>
      </c>
      <c r="H7198">
        <f t="shared" si="453"/>
        <v>-599</v>
      </c>
      <c r="I7198">
        <f t="shared" si="454"/>
        <v>1443</v>
      </c>
      <c r="J7198" s="1">
        <f t="shared" si="451"/>
        <v>1.7000000000000001E-7</v>
      </c>
    </row>
    <row r="7199" spans="2:10" x14ac:dyDescent="0.25">
      <c r="B7199">
        <v>1223085</v>
      </c>
      <c r="C7199">
        <v>3</v>
      </c>
      <c r="D7199" t="s">
        <v>211</v>
      </c>
      <c r="E7199">
        <v>666</v>
      </c>
      <c r="F7199">
        <v>1</v>
      </c>
      <c r="G7199">
        <f t="shared" si="452"/>
        <v>-1624</v>
      </c>
      <c r="H7199">
        <f t="shared" si="453"/>
        <v>1638</v>
      </c>
      <c r="I7199">
        <f t="shared" si="454"/>
        <v>1</v>
      </c>
      <c r="J7199" s="1">
        <f t="shared" si="451"/>
        <v>1.7000000000000001E-7</v>
      </c>
    </row>
    <row r="7200" spans="2:10" x14ac:dyDescent="0.25">
      <c r="B7200">
        <v>1223255</v>
      </c>
      <c r="C7200">
        <v>3</v>
      </c>
      <c r="D7200">
        <v>898</v>
      </c>
      <c r="E7200" t="s">
        <v>1292</v>
      </c>
      <c r="F7200" t="s">
        <v>1179</v>
      </c>
      <c r="G7200">
        <f t="shared" si="452"/>
        <v>-1896</v>
      </c>
      <c r="H7200">
        <f t="shared" si="453"/>
        <v>620</v>
      </c>
      <c r="I7200">
        <f t="shared" si="454"/>
        <v>1499</v>
      </c>
      <c r="J7200" s="1">
        <f t="shared" si="451"/>
        <v>1.7000000000000001E-7</v>
      </c>
    </row>
    <row r="7201" spans="2:10" x14ac:dyDescent="0.25">
      <c r="B7201">
        <v>1223425</v>
      </c>
      <c r="C7201">
        <v>3</v>
      </c>
      <c r="D7201" t="s">
        <v>168</v>
      </c>
      <c r="E7201" t="s">
        <v>1396</v>
      </c>
      <c r="F7201" t="s">
        <v>1025</v>
      </c>
      <c r="G7201">
        <f t="shared" si="452"/>
        <v>1992</v>
      </c>
      <c r="H7201">
        <f t="shared" si="453"/>
        <v>-1341</v>
      </c>
      <c r="I7201">
        <f t="shared" si="454"/>
        <v>1338</v>
      </c>
      <c r="J7201" s="1">
        <f t="shared" si="451"/>
        <v>1.7000000000000001E-7</v>
      </c>
    </row>
    <row r="7202" spans="2:10" x14ac:dyDescent="0.25">
      <c r="B7202">
        <v>1223595</v>
      </c>
      <c r="C7202">
        <v>3</v>
      </c>
      <c r="D7202" t="s">
        <v>27</v>
      </c>
      <c r="E7202" t="s">
        <v>1429</v>
      </c>
      <c r="F7202" t="s">
        <v>1430</v>
      </c>
      <c r="G7202">
        <f t="shared" si="452"/>
        <v>1580</v>
      </c>
      <c r="H7202">
        <f t="shared" si="453"/>
        <v>1838</v>
      </c>
      <c r="I7202">
        <f t="shared" si="454"/>
        <v>762</v>
      </c>
      <c r="J7202" s="1">
        <f t="shared" si="451"/>
        <v>1.7000000000000001E-7</v>
      </c>
    </row>
    <row r="7203" spans="2:10" x14ac:dyDescent="0.25">
      <c r="B7203">
        <v>1223765</v>
      </c>
      <c r="C7203">
        <v>3</v>
      </c>
      <c r="D7203" t="s">
        <v>886</v>
      </c>
      <c r="E7203" t="s">
        <v>34</v>
      </c>
      <c r="F7203" t="s">
        <v>1096</v>
      </c>
      <c r="G7203">
        <f t="shared" si="452"/>
        <v>1996</v>
      </c>
      <c r="H7203">
        <f t="shared" si="453"/>
        <v>-2</v>
      </c>
      <c r="I7203">
        <f t="shared" si="454"/>
        <v>1578</v>
      </c>
      <c r="J7203" s="1">
        <f t="shared" si="451"/>
        <v>1.7000000000000001E-7</v>
      </c>
    </row>
    <row r="7204" spans="2:10" x14ac:dyDescent="0.25">
      <c r="B7204">
        <v>1223935</v>
      </c>
      <c r="C7204">
        <v>3</v>
      </c>
      <c r="D7204" t="s">
        <v>466</v>
      </c>
      <c r="E7204" t="s">
        <v>1721</v>
      </c>
      <c r="F7204" t="s">
        <v>1430</v>
      </c>
      <c r="G7204">
        <f t="shared" si="452"/>
        <v>-1544</v>
      </c>
      <c r="H7204">
        <f t="shared" si="453"/>
        <v>-1843</v>
      </c>
      <c r="I7204">
        <f t="shared" si="454"/>
        <v>762</v>
      </c>
      <c r="J7204" s="1">
        <f t="shared" si="451"/>
        <v>1.7000000000000001E-7</v>
      </c>
    </row>
    <row r="7205" spans="2:10" x14ac:dyDescent="0.25">
      <c r="B7205">
        <v>1224105</v>
      </c>
      <c r="C7205">
        <v>3</v>
      </c>
      <c r="D7205">
        <v>804</v>
      </c>
      <c r="E7205">
        <v>442</v>
      </c>
      <c r="F7205">
        <v>443</v>
      </c>
      <c r="G7205">
        <f t="shared" si="452"/>
        <v>-2044</v>
      </c>
      <c r="H7205">
        <f t="shared" si="453"/>
        <v>1090</v>
      </c>
      <c r="I7205">
        <f t="shared" si="454"/>
        <v>1091</v>
      </c>
      <c r="J7205" s="1">
        <f t="shared" si="451"/>
        <v>1.7000000000000001E-7</v>
      </c>
    </row>
    <row r="7206" spans="2:10" x14ac:dyDescent="0.25">
      <c r="B7206">
        <v>1224275</v>
      </c>
      <c r="C7206">
        <v>3</v>
      </c>
      <c r="D7206" t="s">
        <v>359</v>
      </c>
      <c r="E7206" t="s">
        <v>656</v>
      </c>
      <c r="F7206" t="s">
        <v>1886</v>
      </c>
      <c r="G7206">
        <f t="shared" si="452"/>
        <v>1728</v>
      </c>
      <c r="H7206">
        <f t="shared" si="453"/>
        <v>-783</v>
      </c>
      <c r="I7206">
        <f t="shared" si="454"/>
        <v>1886</v>
      </c>
      <c r="J7206" s="1">
        <f t="shared" si="451"/>
        <v>1.7000000000000001E-7</v>
      </c>
    </row>
    <row r="7207" spans="2:10" x14ac:dyDescent="0.25">
      <c r="B7207">
        <v>1224445</v>
      </c>
      <c r="C7207">
        <v>3</v>
      </c>
      <c r="D7207">
        <v>614</v>
      </c>
      <c r="E7207" t="s">
        <v>728</v>
      </c>
      <c r="F7207">
        <v>1</v>
      </c>
      <c r="G7207">
        <f t="shared" si="452"/>
        <v>1556</v>
      </c>
      <c r="H7207">
        <f t="shared" si="453"/>
        <v>1726</v>
      </c>
      <c r="I7207">
        <f t="shared" si="454"/>
        <v>1</v>
      </c>
      <c r="J7207" s="1">
        <f t="shared" si="451"/>
        <v>1.7000000000000001E-7</v>
      </c>
    </row>
    <row r="7208" spans="2:10" x14ac:dyDescent="0.25">
      <c r="B7208">
        <v>1224615</v>
      </c>
      <c r="C7208">
        <v>3</v>
      </c>
      <c r="D7208">
        <v>480</v>
      </c>
      <c r="E7208">
        <v>252</v>
      </c>
      <c r="F7208" t="s">
        <v>473</v>
      </c>
      <c r="G7208">
        <f t="shared" si="452"/>
        <v>1152</v>
      </c>
      <c r="H7208">
        <f t="shared" si="453"/>
        <v>594</v>
      </c>
      <c r="I7208">
        <f t="shared" si="454"/>
        <v>1436</v>
      </c>
      <c r="J7208" s="1">
        <f t="shared" si="451"/>
        <v>1.7000000000000001E-7</v>
      </c>
    </row>
    <row r="7209" spans="2:10" x14ac:dyDescent="0.25">
      <c r="B7209">
        <v>1224785</v>
      </c>
      <c r="C7209">
        <v>3</v>
      </c>
      <c r="D7209" t="s">
        <v>219</v>
      </c>
      <c r="E7209" t="s">
        <v>1400</v>
      </c>
      <c r="F7209" t="s">
        <v>1401</v>
      </c>
      <c r="G7209">
        <f t="shared" si="452"/>
        <v>-1444</v>
      </c>
      <c r="H7209">
        <f t="shared" si="453"/>
        <v>-815</v>
      </c>
      <c r="I7209">
        <f t="shared" si="454"/>
        <v>813</v>
      </c>
      <c r="J7209" s="1">
        <f t="shared" si="451"/>
        <v>1.7000000000000001E-7</v>
      </c>
    </row>
    <row r="7210" spans="2:10" x14ac:dyDescent="0.25">
      <c r="B7210">
        <v>1224955</v>
      </c>
      <c r="C7210">
        <v>3</v>
      </c>
      <c r="D7210" t="s">
        <v>902</v>
      </c>
      <c r="E7210">
        <v>534</v>
      </c>
      <c r="F7210">
        <v>228</v>
      </c>
      <c r="G7210">
        <f t="shared" si="452"/>
        <v>-1060</v>
      </c>
      <c r="H7210">
        <f t="shared" si="453"/>
        <v>1332</v>
      </c>
      <c r="I7210">
        <f t="shared" si="454"/>
        <v>552</v>
      </c>
      <c r="J7210" s="1">
        <f t="shared" si="451"/>
        <v>1.7000000000000001E-7</v>
      </c>
    </row>
    <row r="7211" spans="2:10" x14ac:dyDescent="0.25">
      <c r="B7211">
        <v>1225125</v>
      </c>
      <c r="C7211">
        <v>3</v>
      </c>
      <c r="D7211" t="s">
        <v>948</v>
      </c>
      <c r="E7211" t="s">
        <v>34</v>
      </c>
      <c r="F7211">
        <v>422</v>
      </c>
      <c r="G7211">
        <f t="shared" si="452"/>
        <v>1484</v>
      </c>
      <c r="H7211">
        <f t="shared" si="453"/>
        <v>-2</v>
      </c>
      <c r="I7211">
        <f t="shared" si="454"/>
        <v>1058</v>
      </c>
      <c r="J7211" s="1">
        <f t="shared" si="451"/>
        <v>1.7000000000000001E-7</v>
      </c>
    </row>
    <row r="7212" spans="2:10" x14ac:dyDescent="0.25">
      <c r="B7212">
        <v>1225295</v>
      </c>
      <c r="C7212">
        <v>3</v>
      </c>
      <c r="D7212" s="1">
        <v>50000</v>
      </c>
      <c r="E7212" t="s">
        <v>1695</v>
      </c>
      <c r="F7212" t="s">
        <v>1761</v>
      </c>
      <c r="G7212">
        <f t="shared" si="452"/>
        <v>0</v>
      </c>
      <c r="H7212">
        <f t="shared" si="453"/>
        <v>1370</v>
      </c>
      <c r="I7212">
        <f t="shared" si="454"/>
        <v>-567</v>
      </c>
      <c r="J7212" s="1">
        <f t="shared" si="451"/>
        <v>1.7000000000000001E-7</v>
      </c>
    </row>
    <row r="7213" spans="2:10" x14ac:dyDescent="0.25">
      <c r="B7213">
        <v>1225465</v>
      </c>
      <c r="C7213">
        <v>3</v>
      </c>
      <c r="D7213">
        <v>710</v>
      </c>
      <c r="E7213">
        <v>428</v>
      </c>
      <c r="F7213" t="s">
        <v>1045</v>
      </c>
      <c r="G7213">
        <f t="shared" si="452"/>
        <v>1808</v>
      </c>
      <c r="H7213">
        <f t="shared" si="453"/>
        <v>1064</v>
      </c>
      <c r="I7213">
        <f t="shared" si="454"/>
        <v>1066</v>
      </c>
      <c r="J7213" s="1">
        <f t="shared" si="451"/>
        <v>1.7000000000000001E-7</v>
      </c>
    </row>
    <row r="7214" spans="2:10" x14ac:dyDescent="0.25">
      <c r="B7214">
        <v>1225635</v>
      </c>
      <c r="C7214">
        <v>3</v>
      </c>
      <c r="D7214" t="s">
        <v>669</v>
      </c>
      <c r="E7214" t="s">
        <v>1887</v>
      </c>
      <c r="F7214">
        <v>684</v>
      </c>
      <c r="G7214">
        <f t="shared" si="452"/>
        <v>-1336</v>
      </c>
      <c r="H7214">
        <f t="shared" si="453"/>
        <v>-693</v>
      </c>
      <c r="I7214">
        <f t="shared" si="454"/>
        <v>1668</v>
      </c>
      <c r="J7214" s="1">
        <f t="shared" si="451"/>
        <v>1.7000000000000001E-7</v>
      </c>
    </row>
    <row r="7215" spans="2:10" x14ac:dyDescent="0.25">
      <c r="B7215">
        <v>1225805</v>
      </c>
      <c r="C7215">
        <v>3</v>
      </c>
      <c r="D7215" t="s">
        <v>63</v>
      </c>
      <c r="E7215">
        <v>536</v>
      </c>
      <c r="F7215">
        <v>1</v>
      </c>
      <c r="G7215">
        <f t="shared" si="452"/>
        <v>-1064</v>
      </c>
      <c r="H7215">
        <f t="shared" si="453"/>
        <v>1334</v>
      </c>
      <c r="I7215">
        <f t="shared" si="454"/>
        <v>1</v>
      </c>
      <c r="J7215" s="1">
        <f t="shared" si="451"/>
        <v>1.7000000000000001E-7</v>
      </c>
    </row>
    <row r="7216" spans="2:10" x14ac:dyDescent="0.25">
      <c r="B7216">
        <v>1225975</v>
      </c>
      <c r="C7216">
        <v>3</v>
      </c>
      <c r="D7216">
        <v>500</v>
      </c>
      <c r="E7216">
        <v>196</v>
      </c>
      <c r="F7216" t="s">
        <v>1376</v>
      </c>
      <c r="G7216">
        <f t="shared" si="452"/>
        <v>1280</v>
      </c>
      <c r="H7216">
        <f t="shared" si="453"/>
        <v>406</v>
      </c>
      <c r="I7216">
        <f t="shared" si="454"/>
        <v>982</v>
      </c>
      <c r="J7216" s="1">
        <f t="shared" si="451"/>
        <v>1.7000000000000001E-7</v>
      </c>
    </row>
    <row r="7217" spans="2:10" x14ac:dyDescent="0.25">
      <c r="B7217">
        <v>1226145</v>
      </c>
      <c r="C7217">
        <v>3</v>
      </c>
      <c r="D7217" t="s">
        <v>473</v>
      </c>
      <c r="E7217">
        <v>389</v>
      </c>
      <c r="F7217" t="s">
        <v>676</v>
      </c>
      <c r="G7217">
        <f t="shared" si="452"/>
        <v>1436</v>
      </c>
      <c r="H7217">
        <f t="shared" si="453"/>
        <v>905</v>
      </c>
      <c r="I7217">
        <f t="shared" si="454"/>
        <v>-904</v>
      </c>
      <c r="J7217" s="1">
        <f t="shared" si="451"/>
        <v>1.7000000000000001E-7</v>
      </c>
    </row>
    <row r="7218" spans="2:10" x14ac:dyDescent="0.25">
      <c r="B7218">
        <v>1226315</v>
      </c>
      <c r="C7218">
        <v>3</v>
      </c>
      <c r="D7218">
        <v>438</v>
      </c>
      <c r="E7218" t="s">
        <v>1375</v>
      </c>
      <c r="F7218">
        <v>225</v>
      </c>
      <c r="G7218">
        <f t="shared" si="452"/>
        <v>1080</v>
      </c>
      <c r="H7218">
        <f t="shared" si="453"/>
        <v>1325</v>
      </c>
      <c r="I7218">
        <f t="shared" si="454"/>
        <v>549</v>
      </c>
      <c r="J7218" s="1">
        <f t="shared" si="451"/>
        <v>1.7000000000000001E-7</v>
      </c>
    </row>
    <row r="7219" spans="2:10" x14ac:dyDescent="0.25">
      <c r="B7219">
        <v>1226485</v>
      </c>
      <c r="C7219">
        <v>3</v>
      </c>
      <c r="D7219" t="s">
        <v>762</v>
      </c>
      <c r="E7219" t="s">
        <v>34</v>
      </c>
      <c r="F7219">
        <v>436</v>
      </c>
      <c r="G7219">
        <f t="shared" si="452"/>
        <v>-1244</v>
      </c>
      <c r="H7219">
        <f t="shared" si="453"/>
        <v>-2</v>
      </c>
      <c r="I7219">
        <f t="shared" si="454"/>
        <v>1078</v>
      </c>
      <c r="J7219" s="1">
        <f t="shared" si="451"/>
        <v>1.7000000000000001E-7</v>
      </c>
    </row>
    <row r="7220" spans="2:10" x14ac:dyDescent="0.25">
      <c r="B7220">
        <v>1226655</v>
      </c>
      <c r="C7220">
        <v>3</v>
      </c>
      <c r="D7220" t="s">
        <v>151</v>
      </c>
      <c r="E7220" t="s">
        <v>764</v>
      </c>
      <c r="F7220" t="s">
        <v>765</v>
      </c>
      <c r="G7220">
        <f t="shared" si="452"/>
        <v>-1036</v>
      </c>
      <c r="H7220">
        <f t="shared" si="453"/>
        <v>1148</v>
      </c>
      <c r="I7220">
        <f t="shared" si="454"/>
        <v>-476</v>
      </c>
      <c r="J7220" s="1">
        <f t="shared" si="451"/>
        <v>1.7000000000000001E-7</v>
      </c>
    </row>
    <row r="7221" spans="2:10" x14ac:dyDescent="0.25">
      <c r="B7221">
        <v>1226825</v>
      </c>
      <c r="C7221">
        <v>3</v>
      </c>
      <c r="D7221">
        <v>478</v>
      </c>
      <c r="E7221" t="s">
        <v>154</v>
      </c>
      <c r="F7221" t="s">
        <v>155</v>
      </c>
      <c r="G7221">
        <f t="shared" si="452"/>
        <v>1144</v>
      </c>
      <c r="H7221">
        <f t="shared" si="453"/>
        <v>731</v>
      </c>
      <c r="I7221">
        <f t="shared" si="454"/>
        <v>732</v>
      </c>
      <c r="J7221" s="1">
        <f t="shared" si="451"/>
        <v>1.7000000000000001E-7</v>
      </c>
    </row>
    <row r="7222" spans="2:10" x14ac:dyDescent="0.25">
      <c r="B7222">
        <v>1226995</v>
      </c>
      <c r="C7222">
        <v>3</v>
      </c>
      <c r="D7222">
        <v>554</v>
      </c>
      <c r="E7222" t="s">
        <v>1070</v>
      </c>
      <c r="F7222" t="s">
        <v>835</v>
      </c>
      <c r="G7222">
        <f t="shared" si="452"/>
        <v>1364</v>
      </c>
      <c r="H7222">
        <f t="shared" si="453"/>
        <v>437</v>
      </c>
      <c r="I7222">
        <f t="shared" si="454"/>
        <v>-1056</v>
      </c>
      <c r="J7222" s="1">
        <f t="shared" si="451"/>
        <v>1.7000000000000001E-7</v>
      </c>
    </row>
    <row r="7223" spans="2:10" x14ac:dyDescent="0.25">
      <c r="B7223">
        <v>1227165</v>
      </c>
      <c r="C7223">
        <v>3</v>
      </c>
      <c r="D7223">
        <v>458</v>
      </c>
      <c r="E7223">
        <v>552</v>
      </c>
      <c r="F7223">
        <v>1</v>
      </c>
      <c r="G7223">
        <f t="shared" si="452"/>
        <v>1112</v>
      </c>
      <c r="H7223">
        <f t="shared" si="453"/>
        <v>1362</v>
      </c>
      <c r="I7223">
        <f t="shared" si="454"/>
        <v>1</v>
      </c>
      <c r="J7223" s="1">
        <f t="shared" si="451"/>
        <v>1.7000000000000001E-7</v>
      </c>
    </row>
    <row r="7224" spans="2:10" x14ac:dyDescent="0.25">
      <c r="B7224">
        <v>1227335</v>
      </c>
      <c r="C7224">
        <v>3</v>
      </c>
      <c r="D7224" t="s">
        <v>97</v>
      </c>
      <c r="E7224" t="s">
        <v>1206</v>
      </c>
      <c r="F7224">
        <v>402</v>
      </c>
      <c r="G7224">
        <f t="shared" si="452"/>
        <v>-1172</v>
      </c>
      <c r="H7224">
        <f t="shared" si="453"/>
        <v>424</v>
      </c>
      <c r="I7224">
        <f t="shared" si="454"/>
        <v>1026</v>
      </c>
      <c r="J7224" s="1">
        <f t="shared" si="451"/>
        <v>1.7000000000000001E-7</v>
      </c>
    </row>
    <row r="7225" spans="2:10" x14ac:dyDescent="0.25">
      <c r="B7225">
        <v>1227505</v>
      </c>
      <c r="C7225">
        <v>3</v>
      </c>
      <c r="D7225">
        <v>840</v>
      </c>
      <c r="E7225" t="s">
        <v>731</v>
      </c>
      <c r="F7225" t="s">
        <v>192</v>
      </c>
      <c r="G7225">
        <f t="shared" si="452"/>
        <v>-1984</v>
      </c>
      <c r="H7225">
        <f t="shared" si="453"/>
        <v>828</v>
      </c>
      <c r="I7225">
        <f t="shared" si="454"/>
        <v>-828</v>
      </c>
      <c r="J7225" s="1">
        <f t="shared" si="451"/>
        <v>1.7000000000000001E-7</v>
      </c>
    </row>
    <row r="7226" spans="2:10" x14ac:dyDescent="0.25">
      <c r="B7226">
        <v>1227675</v>
      </c>
      <c r="C7226">
        <v>3</v>
      </c>
      <c r="D7226">
        <v>440</v>
      </c>
      <c r="E7226">
        <v>726</v>
      </c>
      <c r="F7226" t="s">
        <v>145</v>
      </c>
      <c r="G7226">
        <f t="shared" si="452"/>
        <v>1088</v>
      </c>
      <c r="H7226">
        <f t="shared" si="453"/>
        <v>1830</v>
      </c>
      <c r="I7226">
        <f t="shared" si="454"/>
        <v>759</v>
      </c>
      <c r="J7226" s="1">
        <f t="shared" si="451"/>
        <v>1.7000000000000001E-7</v>
      </c>
    </row>
    <row r="7227" spans="2:10" x14ac:dyDescent="0.25">
      <c r="B7227">
        <v>1227845</v>
      </c>
      <c r="C7227">
        <v>3</v>
      </c>
      <c r="D7227">
        <v>518</v>
      </c>
      <c r="E7227">
        <v>1</v>
      </c>
      <c r="F7227" t="s">
        <v>1693</v>
      </c>
      <c r="G7227">
        <f t="shared" si="452"/>
        <v>1304</v>
      </c>
      <c r="H7227">
        <f t="shared" si="453"/>
        <v>1</v>
      </c>
      <c r="I7227">
        <f t="shared" si="454"/>
        <v>-1087</v>
      </c>
      <c r="J7227" s="1">
        <f t="shared" si="451"/>
        <v>1.7000000000000001E-7</v>
      </c>
    </row>
    <row r="7228" spans="2:10" x14ac:dyDescent="0.25">
      <c r="B7228">
        <v>1228015</v>
      </c>
      <c r="C7228">
        <v>3</v>
      </c>
      <c r="D7228" t="s">
        <v>589</v>
      </c>
      <c r="E7228" t="s">
        <v>306</v>
      </c>
      <c r="F7228" t="s">
        <v>1275</v>
      </c>
      <c r="G7228">
        <f t="shared" si="452"/>
        <v>1036</v>
      </c>
      <c r="H7228">
        <f t="shared" si="453"/>
        <v>1204</v>
      </c>
      <c r="I7228">
        <f t="shared" si="454"/>
        <v>-498</v>
      </c>
      <c r="J7228" s="1">
        <f t="shared" si="451"/>
        <v>1.7000000000000001E-7</v>
      </c>
    </row>
    <row r="7229" spans="2:10" x14ac:dyDescent="0.25">
      <c r="B7229">
        <v>1228185</v>
      </c>
      <c r="C7229">
        <v>3</v>
      </c>
      <c r="D7229" t="s">
        <v>117</v>
      </c>
      <c r="E7229" t="s">
        <v>154</v>
      </c>
      <c r="F7229" t="s">
        <v>155</v>
      </c>
      <c r="G7229">
        <f t="shared" si="452"/>
        <v>-1136</v>
      </c>
      <c r="H7229">
        <f t="shared" si="453"/>
        <v>731</v>
      </c>
      <c r="I7229">
        <f t="shared" si="454"/>
        <v>732</v>
      </c>
      <c r="J7229" s="1">
        <f t="shared" si="451"/>
        <v>1.7000000000000001E-7</v>
      </c>
    </row>
    <row r="7230" spans="2:10" x14ac:dyDescent="0.25">
      <c r="B7230">
        <v>1228355</v>
      </c>
      <c r="C7230">
        <v>3</v>
      </c>
      <c r="D7230">
        <v>898</v>
      </c>
      <c r="E7230" t="s">
        <v>1190</v>
      </c>
      <c r="F7230" t="s">
        <v>1469</v>
      </c>
      <c r="G7230">
        <f t="shared" si="452"/>
        <v>-1896</v>
      </c>
      <c r="H7230">
        <f t="shared" si="453"/>
        <v>434</v>
      </c>
      <c r="I7230">
        <f t="shared" si="454"/>
        <v>-1049</v>
      </c>
      <c r="J7230" s="1">
        <f t="shared" si="451"/>
        <v>1.7000000000000001E-7</v>
      </c>
    </row>
    <row r="7231" spans="2:10" x14ac:dyDescent="0.25">
      <c r="B7231">
        <v>1228525</v>
      </c>
      <c r="C7231">
        <v>3</v>
      </c>
      <c r="D7231" t="s">
        <v>172</v>
      </c>
      <c r="E7231">
        <v>766</v>
      </c>
      <c r="F7231">
        <v>1</v>
      </c>
      <c r="G7231">
        <f t="shared" si="452"/>
        <v>1100</v>
      </c>
      <c r="H7231">
        <f t="shared" si="453"/>
        <v>1894</v>
      </c>
      <c r="I7231">
        <f t="shared" si="454"/>
        <v>1</v>
      </c>
      <c r="J7231" s="1">
        <f t="shared" si="451"/>
        <v>1.7000000000000001E-7</v>
      </c>
    </row>
    <row r="7232" spans="2:10" x14ac:dyDescent="0.25">
      <c r="B7232">
        <v>1228695</v>
      </c>
      <c r="C7232">
        <v>3</v>
      </c>
      <c r="D7232" t="s">
        <v>640</v>
      </c>
      <c r="E7232" t="s">
        <v>1599</v>
      </c>
      <c r="F7232" t="s">
        <v>476</v>
      </c>
      <c r="G7232">
        <f t="shared" si="452"/>
        <v>1276</v>
      </c>
      <c r="H7232">
        <f t="shared" si="453"/>
        <v>-421</v>
      </c>
      <c r="I7232">
        <f t="shared" si="454"/>
        <v>-1016</v>
      </c>
      <c r="J7232" s="1">
        <f t="shared" si="451"/>
        <v>1.7000000000000001E-7</v>
      </c>
    </row>
    <row r="7233" spans="2:10" x14ac:dyDescent="0.25">
      <c r="B7233">
        <v>1228865</v>
      </c>
      <c r="C7233">
        <v>3</v>
      </c>
      <c r="D7233" t="s">
        <v>431</v>
      </c>
      <c r="E7233">
        <v>386</v>
      </c>
      <c r="F7233" t="s">
        <v>1682</v>
      </c>
      <c r="G7233">
        <f t="shared" si="452"/>
        <v>1804</v>
      </c>
      <c r="H7233">
        <f t="shared" si="453"/>
        <v>902</v>
      </c>
      <c r="I7233">
        <f t="shared" si="454"/>
        <v>-901</v>
      </c>
      <c r="J7233" s="1">
        <f t="shared" si="451"/>
        <v>1.7000000000000001E-7</v>
      </c>
    </row>
    <row r="7234" spans="2:10" x14ac:dyDescent="0.25">
      <c r="B7234">
        <v>1229035</v>
      </c>
      <c r="C7234">
        <v>3</v>
      </c>
      <c r="D7234" t="s">
        <v>17</v>
      </c>
      <c r="E7234">
        <v>680</v>
      </c>
      <c r="F7234" t="s">
        <v>441</v>
      </c>
      <c r="G7234">
        <f t="shared" si="452"/>
        <v>-1140</v>
      </c>
      <c r="H7234">
        <f t="shared" si="453"/>
        <v>1664</v>
      </c>
      <c r="I7234">
        <f t="shared" si="454"/>
        <v>690</v>
      </c>
      <c r="J7234" s="1">
        <f t="shared" si="451"/>
        <v>1.7000000000000001E-7</v>
      </c>
    </row>
    <row r="7235" spans="2:10" x14ac:dyDescent="0.25">
      <c r="B7235">
        <v>1229205</v>
      </c>
      <c r="C7235">
        <v>3</v>
      </c>
      <c r="D7235" t="s">
        <v>1175</v>
      </c>
      <c r="E7235">
        <v>1</v>
      </c>
      <c r="F7235" t="s">
        <v>523</v>
      </c>
      <c r="G7235">
        <f t="shared" si="452"/>
        <v>-1844</v>
      </c>
      <c r="H7235">
        <f t="shared" si="453"/>
        <v>1</v>
      </c>
      <c r="I7235">
        <f t="shared" si="454"/>
        <v>-1139</v>
      </c>
      <c r="J7235" s="1">
        <f t="shared" si="451"/>
        <v>1.7000000000000001E-7</v>
      </c>
    </row>
    <row r="7236" spans="2:10" x14ac:dyDescent="0.25">
      <c r="B7236">
        <v>1229375</v>
      </c>
      <c r="C7236">
        <v>3</v>
      </c>
      <c r="D7236">
        <v>490</v>
      </c>
      <c r="E7236" t="s">
        <v>1704</v>
      </c>
      <c r="F7236" t="s">
        <v>711</v>
      </c>
      <c r="G7236">
        <f t="shared" si="452"/>
        <v>1168</v>
      </c>
      <c r="H7236">
        <f t="shared" si="453"/>
        <v>1702</v>
      </c>
      <c r="I7236">
        <f t="shared" si="454"/>
        <v>-705</v>
      </c>
      <c r="J7236" s="1">
        <f t="shared" si="451"/>
        <v>1.7000000000000001E-7</v>
      </c>
    </row>
    <row r="7237" spans="2:10" x14ac:dyDescent="0.25">
      <c r="B7237">
        <v>1229545</v>
      </c>
      <c r="C7237">
        <v>3</v>
      </c>
      <c r="D7237">
        <v>504</v>
      </c>
      <c r="E7237" t="s">
        <v>761</v>
      </c>
      <c r="F7237" t="s">
        <v>1428</v>
      </c>
      <c r="G7237">
        <f t="shared" si="452"/>
        <v>1284</v>
      </c>
      <c r="H7237">
        <f t="shared" si="453"/>
        <v>-825</v>
      </c>
      <c r="I7237">
        <f t="shared" si="454"/>
        <v>-826</v>
      </c>
      <c r="J7237" s="1">
        <f t="shared" si="451"/>
        <v>1.7000000000000001E-7</v>
      </c>
    </row>
    <row r="7238" spans="2:10" x14ac:dyDescent="0.25">
      <c r="B7238">
        <v>1229715</v>
      </c>
      <c r="C7238">
        <v>3</v>
      </c>
      <c r="D7238">
        <v>624</v>
      </c>
      <c r="E7238" t="s">
        <v>772</v>
      </c>
      <c r="F7238" t="s">
        <v>773</v>
      </c>
      <c r="G7238">
        <f t="shared" si="452"/>
        <v>1572</v>
      </c>
      <c r="H7238">
        <f t="shared" si="453"/>
        <v>491</v>
      </c>
      <c r="I7238">
        <f t="shared" si="454"/>
        <v>-1185</v>
      </c>
      <c r="J7238" s="1">
        <f t="shared" si="451"/>
        <v>1.7000000000000001E-7</v>
      </c>
    </row>
    <row r="7239" spans="2:10" x14ac:dyDescent="0.25">
      <c r="B7239">
        <v>1229885</v>
      </c>
      <c r="C7239">
        <v>3</v>
      </c>
      <c r="D7239" t="s">
        <v>88</v>
      </c>
      <c r="E7239">
        <v>622</v>
      </c>
      <c r="F7239">
        <v>1</v>
      </c>
      <c r="G7239">
        <f t="shared" si="452"/>
        <v>-1180</v>
      </c>
      <c r="H7239">
        <f t="shared" si="453"/>
        <v>1570</v>
      </c>
      <c r="I7239">
        <f t="shared" si="454"/>
        <v>1</v>
      </c>
      <c r="J7239" s="1">
        <f t="shared" ref="J7239:J7302" si="455">(B7239-B7238)*10^-9</f>
        <v>1.7000000000000001E-7</v>
      </c>
    </row>
    <row r="7240" spans="2:10" x14ac:dyDescent="0.25">
      <c r="B7240">
        <v>1230055</v>
      </c>
      <c r="C7240">
        <v>3</v>
      </c>
      <c r="D7240" t="s">
        <v>461</v>
      </c>
      <c r="E7240" t="s">
        <v>588</v>
      </c>
      <c r="F7240" t="s">
        <v>1204</v>
      </c>
      <c r="G7240">
        <f t="shared" si="452"/>
        <v>-1856</v>
      </c>
      <c r="H7240">
        <f t="shared" si="453"/>
        <v>-451</v>
      </c>
      <c r="I7240">
        <f t="shared" si="454"/>
        <v>-1090</v>
      </c>
      <c r="J7240" s="1">
        <f t="shared" si="455"/>
        <v>1.7000000000000001E-7</v>
      </c>
    </row>
    <row r="7241" spans="2:10" x14ac:dyDescent="0.25">
      <c r="B7241">
        <v>1230225</v>
      </c>
      <c r="C7241">
        <v>3</v>
      </c>
      <c r="D7241" s="1">
        <v>40000</v>
      </c>
      <c r="E7241">
        <v>520</v>
      </c>
      <c r="F7241" t="s">
        <v>462</v>
      </c>
      <c r="G7241">
        <f t="shared" si="452"/>
        <v>0</v>
      </c>
      <c r="H7241">
        <f t="shared" si="453"/>
        <v>1312</v>
      </c>
      <c r="I7241">
        <f t="shared" si="454"/>
        <v>-1311</v>
      </c>
      <c r="J7241" s="1">
        <f t="shared" si="455"/>
        <v>1.7000000000000001E-7</v>
      </c>
    </row>
    <row r="7242" spans="2:10" x14ac:dyDescent="0.25">
      <c r="B7242">
        <v>1230395</v>
      </c>
      <c r="C7242">
        <v>3</v>
      </c>
      <c r="D7242">
        <v>534</v>
      </c>
      <c r="E7242" t="s">
        <v>861</v>
      </c>
      <c r="F7242" t="s">
        <v>778</v>
      </c>
      <c r="G7242">
        <f t="shared" si="452"/>
        <v>1332</v>
      </c>
      <c r="H7242">
        <f t="shared" si="453"/>
        <v>-1156</v>
      </c>
      <c r="I7242">
        <f t="shared" si="454"/>
        <v>-480</v>
      </c>
      <c r="J7242" s="1">
        <f t="shared" si="455"/>
        <v>1.7000000000000001E-7</v>
      </c>
    </row>
    <row r="7243" spans="2:10" x14ac:dyDescent="0.25">
      <c r="B7243">
        <v>1230565</v>
      </c>
      <c r="C7243">
        <v>3</v>
      </c>
      <c r="D7243" t="s">
        <v>611</v>
      </c>
      <c r="E7243">
        <v>1</v>
      </c>
      <c r="F7243" t="s">
        <v>678</v>
      </c>
      <c r="G7243">
        <f t="shared" si="452"/>
        <v>1524</v>
      </c>
      <c r="H7243">
        <f t="shared" si="453"/>
        <v>1</v>
      </c>
      <c r="I7243">
        <f t="shared" si="454"/>
        <v>-1331</v>
      </c>
      <c r="J7243" s="1">
        <f t="shared" si="455"/>
        <v>1.7000000000000001E-7</v>
      </c>
    </row>
    <row r="7244" spans="2:10" x14ac:dyDescent="0.25">
      <c r="B7244">
        <v>1230735</v>
      </c>
      <c r="C7244">
        <v>3</v>
      </c>
      <c r="D7244" t="s">
        <v>762</v>
      </c>
      <c r="E7244" t="s">
        <v>1046</v>
      </c>
      <c r="F7244" t="s">
        <v>873</v>
      </c>
      <c r="G7244">
        <f t="shared" si="452"/>
        <v>-1244</v>
      </c>
      <c r="H7244">
        <f t="shared" si="453"/>
        <v>1407</v>
      </c>
      <c r="I7244">
        <f t="shared" si="454"/>
        <v>-582</v>
      </c>
      <c r="J7244" s="1">
        <f t="shared" si="455"/>
        <v>1.7000000000000001E-7</v>
      </c>
    </row>
    <row r="7245" spans="2:10" x14ac:dyDescent="0.25">
      <c r="B7245">
        <v>1230905</v>
      </c>
      <c r="C7245">
        <v>3</v>
      </c>
      <c r="D7245">
        <v>860</v>
      </c>
      <c r="E7245" t="s">
        <v>1663</v>
      </c>
      <c r="F7245" t="s">
        <v>1640</v>
      </c>
      <c r="G7245">
        <f t="shared" si="452"/>
        <v>-1952</v>
      </c>
      <c r="H7245">
        <f t="shared" si="453"/>
        <v>-879</v>
      </c>
      <c r="I7245">
        <f t="shared" si="454"/>
        <v>-880</v>
      </c>
      <c r="J7245" s="1">
        <f t="shared" si="455"/>
        <v>1.7000000000000001E-7</v>
      </c>
    </row>
    <row r="7246" spans="2:10" x14ac:dyDescent="0.25">
      <c r="B7246">
        <v>1231075</v>
      </c>
      <c r="C7246">
        <v>3</v>
      </c>
      <c r="D7246">
        <v>524</v>
      </c>
      <c r="E7246" t="s">
        <v>489</v>
      </c>
      <c r="F7246" t="s">
        <v>490</v>
      </c>
      <c r="G7246">
        <f t="shared" si="452"/>
        <v>1316</v>
      </c>
      <c r="H7246">
        <f t="shared" si="453"/>
        <v>747</v>
      </c>
      <c r="I7246">
        <f t="shared" si="454"/>
        <v>-1802</v>
      </c>
      <c r="J7246" s="1">
        <f t="shared" si="455"/>
        <v>1.7000000000000001E-7</v>
      </c>
    </row>
    <row r="7247" spans="2:10" x14ac:dyDescent="0.25">
      <c r="B7247">
        <v>1231245</v>
      </c>
      <c r="C7247">
        <v>3</v>
      </c>
      <c r="D7247">
        <v>584</v>
      </c>
      <c r="E7247" t="s">
        <v>528</v>
      </c>
      <c r="F7247" t="s">
        <v>34</v>
      </c>
      <c r="G7247">
        <f t="shared" si="452"/>
        <v>1412</v>
      </c>
      <c r="H7247">
        <f t="shared" si="453"/>
        <v>-1315</v>
      </c>
      <c r="I7247">
        <f t="shared" si="454"/>
        <v>-2</v>
      </c>
      <c r="J7247" s="1">
        <f t="shared" si="455"/>
        <v>1.7000000000000001E-7</v>
      </c>
    </row>
    <row r="7248" spans="2:10" x14ac:dyDescent="0.25">
      <c r="B7248">
        <v>1231415</v>
      </c>
      <c r="C7248">
        <v>3</v>
      </c>
      <c r="D7248" t="s">
        <v>973</v>
      </c>
      <c r="E7248" t="s">
        <v>1568</v>
      </c>
      <c r="F7248" t="s">
        <v>239</v>
      </c>
      <c r="G7248">
        <f t="shared" si="452"/>
        <v>1772</v>
      </c>
      <c r="H7248">
        <f t="shared" si="453"/>
        <v>-540</v>
      </c>
      <c r="I7248">
        <f t="shared" si="454"/>
        <v>-1304</v>
      </c>
      <c r="J7248" s="1">
        <f t="shared" si="455"/>
        <v>1.7000000000000001E-7</v>
      </c>
    </row>
    <row r="7249" spans="2:10" x14ac:dyDescent="0.25">
      <c r="B7249">
        <v>1231585</v>
      </c>
      <c r="C7249">
        <v>3</v>
      </c>
      <c r="D7249" t="s">
        <v>353</v>
      </c>
      <c r="E7249" s="1">
        <v>40000</v>
      </c>
      <c r="F7249" t="s">
        <v>433</v>
      </c>
      <c r="G7249">
        <f t="shared" si="452"/>
        <v>-1312</v>
      </c>
      <c r="H7249">
        <f t="shared" si="453"/>
        <v>0</v>
      </c>
      <c r="I7249">
        <f t="shared" si="454"/>
        <v>-1252</v>
      </c>
      <c r="J7249" s="1">
        <f t="shared" si="455"/>
        <v>1.7000000000000001E-7</v>
      </c>
    </row>
    <row r="7250" spans="2:10" x14ac:dyDescent="0.25">
      <c r="B7250">
        <v>1231755</v>
      </c>
      <c r="C7250">
        <v>3</v>
      </c>
      <c r="D7250" t="s">
        <v>808</v>
      </c>
      <c r="E7250" t="s">
        <v>401</v>
      </c>
      <c r="F7250" t="s">
        <v>1419</v>
      </c>
      <c r="G7250">
        <f t="shared" si="452"/>
        <v>-1068</v>
      </c>
      <c r="H7250">
        <f t="shared" si="453"/>
        <v>-1211</v>
      </c>
      <c r="I7250">
        <f t="shared" si="454"/>
        <v>-503</v>
      </c>
      <c r="J7250" s="1">
        <f t="shared" si="455"/>
        <v>1.7000000000000001E-7</v>
      </c>
    </row>
    <row r="7251" spans="2:10" x14ac:dyDescent="0.25">
      <c r="B7251">
        <v>1231925</v>
      </c>
      <c r="C7251">
        <v>3</v>
      </c>
      <c r="D7251" t="s">
        <v>600</v>
      </c>
      <c r="E7251">
        <v>1</v>
      </c>
      <c r="F7251" t="s">
        <v>716</v>
      </c>
      <c r="G7251">
        <f t="shared" ref="G7251:G7314" si="456">MOD(HEX2DEC(D7251)+2^11,2^12)-2^11</f>
        <v>1324</v>
      </c>
      <c r="H7251">
        <f t="shared" ref="H7251:H7314" si="457">MOD(HEX2DEC(E7251)+2^11,2^12)-2^11</f>
        <v>1</v>
      </c>
      <c r="I7251">
        <f t="shared" ref="I7251:I7314" si="458">MOD(HEX2DEC(F7251)+2^11,2^12)-2^11</f>
        <v>-1067</v>
      </c>
      <c r="J7251" s="1">
        <f t="shared" si="455"/>
        <v>1.7000000000000001E-7</v>
      </c>
    </row>
    <row r="7252" spans="2:10" x14ac:dyDescent="0.25">
      <c r="B7252">
        <v>1232095</v>
      </c>
      <c r="C7252">
        <v>3</v>
      </c>
      <c r="D7252" t="s">
        <v>41</v>
      </c>
      <c r="E7252" t="s">
        <v>487</v>
      </c>
      <c r="F7252" t="s">
        <v>1539</v>
      </c>
      <c r="G7252">
        <f t="shared" si="456"/>
        <v>1516</v>
      </c>
      <c r="H7252">
        <f t="shared" si="457"/>
        <v>-1223</v>
      </c>
      <c r="I7252">
        <f t="shared" si="458"/>
        <v>505</v>
      </c>
      <c r="J7252" s="1">
        <f t="shared" si="455"/>
        <v>1.7000000000000001E-7</v>
      </c>
    </row>
    <row r="7253" spans="2:10" x14ac:dyDescent="0.25">
      <c r="B7253">
        <v>1232265</v>
      </c>
      <c r="C7253">
        <v>3</v>
      </c>
      <c r="D7253" t="s">
        <v>238</v>
      </c>
      <c r="E7253" t="s">
        <v>1074</v>
      </c>
      <c r="F7253" t="s">
        <v>119</v>
      </c>
      <c r="G7253">
        <f t="shared" si="456"/>
        <v>1188</v>
      </c>
      <c r="H7253">
        <f t="shared" si="457"/>
        <v>-1071</v>
      </c>
      <c r="I7253">
        <f t="shared" si="458"/>
        <v>-1072</v>
      </c>
      <c r="J7253" s="1">
        <f t="shared" si="455"/>
        <v>1.7000000000000001E-7</v>
      </c>
    </row>
    <row r="7254" spans="2:10" x14ac:dyDescent="0.25">
      <c r="B7254">
        <v>1232435</v>
      </c>
      <c r="C7254">
        <v>3</v>
      </c>
      <c r="D7254" t="s">
        <v>1151</v>
      </c>
      <c r="E7254" t="s">
        <v>645</v>
      </c>
      <c r="F7254" t="s">
        <v>376</v>
      </c>
      <c r="G7254">
        <f t="shared" si="456"/>
        <v>-1368</v>
      </c>
      <c r="H7254">
        <f t="shared" si="457"/>
        <v>454</v>
      </c>
      <c r="I7254">
        <f t="shared" si="458"/>
        <v>-1097</v>
      </c>
      <c r="J7254" s="1">
        <f t="shared" si="455"/>
        <v>1.7000000000000001E-7</v>
      </c>
    </row>
    <row r="7255" spans="2:10" x14ac:dyDescent="0.25">
      <c r="B7255">
        <v>1232605</v>
      </c>
      <c r="C7255">
        <v>3</v>
      </c>
      <c r="D7255" t="s">
        <v>844</v>
      </c>
      <c r="E7255" t="s">
        <v>246</v>
      </c>
      <c r="F7255" t="s">
        <v>34</v>
      </c>
      <c r="G7255">
        <f t="shared" si="456"/>
        <v>-1192</v>
      </c>
      <c r="H7255">
        <f t="shared" si="457"/>
        <v>-1367</v>
      </c>
      <c r="I7255">
        <f t="shared" si="458"/>
        <v>-2</v>
      </c>
      <c r="J7255" s="1">
        <f t="shared" si="455"/>
        <v>1.7000000000000001E-7</v>
      </c>
    </row>
    <row r="7256" spans="2:10" x14ac:dyDescent="0.25">
      <c r="B7256">
        <v>1232775</v>
      </c>
      <c r="C7256">
        <v>3</v>
      </c>
      <c r="D7256" s="1">
        <v>40000</v>
      </c>
      <c r="E7256" t="s">
        <v>845</v>
      </c>
      <c r="F7256" t="s">
        <v>500</v>
      </c>
      <c r="G7256">
        <f t="shared" si="456"/>
        <v>0</v>
      </c>
      <c r="H7256">
        <f t="shared" si="457"/>
        <v>-456</v>
      </c>
      <c r="I7256">
        <f t="shared" si="458"/>
        <v>-1101</v>
      </c>
      <c r="J7256" s="1">
        <f t="shared" si="455"/>
        <v>1.7000000000000001E-7</v>
      </c>
    </row>
    <row r="7257" spans="2:10" x14ac:dyDescent="0.25">
      <c r="B7257">
        <v>1232945</v>
      </c>
      <c r="C7257">
        <v>3</v>
      </c>
      <c r="D7257">
        <v>658</v>
      </c>
      <c r="E7257" t="s">
        <v>1690</v>
      </c>
      <c r="F7257">
        <v>373</v>
      </c>
      <c r="G7257">
        <f t="shared" si="456"/>
        <v>1624</v>
      </c>
      <c r="H7257">
        <f t="shared" si="457"/>
        <v>-886</v>
      </c>
      <c r="I7257">
        <f t="shared" si="458"/>
        <v>883</v>
      </c>
      <c r="J7257" s="1">
        <f t="shared" si="455"/>
        <v>1.7000000000000001E-7</v>
      </c>
    </row>
    <row r="7258" spans="2:10" x14ac:dyDescent="0.25">
      <c r="B7258">
        <v>1233115</v>
      </c>
      <c r="C7258">
        <v>3</v>
      </c>
      <c r="D7258">
        <v>684</v>
      </c>
      <c r="E7258" t="s">
        <v>1382</v>
      </c>
      <c r="F7258" t="s">
        <v>1107</v>
      </c>
      <c r="G7258">
        <f t="shared" si="456"/>
        <v>1668</v>
      </c>
      <c r="H7258">
        <f t="shared" si="457"/>
        <v>-1499</v>
      </c>
      <c r="I7258">
        <f t="shared" si="458"/>
        <v>-622</v>
      </c>
      <c r="J7258" s="1">
        <f t="shared" si="455"/>
        <v>1.7000000000000001E-7</v>
      </c>
    </row>
    <row r="7259" spans="2:10" x14ac:dyDescent="0.25">
      <c r="B7259">
        <v>1233285</v>
      </c>
      <c r="C7259">
        <v>3</v>
      </c>
      <c r="D7259" t="s">
        <v>942</v>
      </c>
      <c r="E7259">
        <v>1</v>
      </c>
      <c r="F7259" t="s">
        <v>365</v>
      </c>
      <c r="G7259">
        <f t="shared" si="456"/>
        <v>-1392</v>
      </c>
      <c r="H7259">
        <f t="shared" si="457"/>
        <v>1</v>
      </c>
      <c r="I7259">
        <f t="shared" si="458"/>
        <v>-1667</v>
      </c>
      <c r="J7259" s="1">
        <f t="shared" si="455"/>
        <v>1.7000000000000001E-7</v>
      </c>
    </row>
    <row r="7260" spans="2:10" x14ac:dyDescent="0.25">
      <c r="B7260">
        <v>1233455</v>
      </c>
      <c r="C7260">
        <v>3</v>
      </c>
      <c r="D7260" t="s">
        <v>669</v>
      </c>
      <c r="E7260" t="s">
        <v>1323</v>
      </c>
      <c r="F7260">
        <v>213</v>
      </c>
      <c r="G7260">
        <f t="shared" si="456"/>
        <v>-1336</v>
      </c>
      <c r="H7260">
        <f t="shared" si="457"/>
        <v>-1286</v>
      </c>
      <c r="I7260">
        <f t="shared" si="458"/>
        <v>531</v>
      </c>
      <c r="J7260" s="1">
        <f t="shared" si="455"/>
        <v>1.7000000000000001E-7</v>
      </c>
    </row>
    <row r="7261" spans="2:10" x14ac:dyDescent="0.25">
      <c r="B7261">
        <v>1233625</v>
      </c>
      <c r="C7261">
        <v>3</v>
      </c>
      <c r="D7261" t="s">
        <v>218</v>
      </c>
      <c r="E7261" t="s">
        <v>755</v>
      </c>
      <c r="F7261" t="s">
        <v>248</v>
      </c>
      <c r="G7261">
        <f t="shared" si="456"/>
        <v>1084</v>
      </c>
      <c r="H7261">
        <f t="shared" si="457"/>
        <v>-944</v>
      </c>
      <c r="I7261">
        <f t="shared" si="458"/>
        <v>-945</v>
      </c>
      <c r="J7261" s="1">
        <f t="shared" si="455"/>
        <v>1.7000000000000001E-7</v>
      </c>
    </row>
    <row r="7262" spans="2:10" x14ac:dyDescent="0.25">
      <c r="B7262">
        <v>1233795</v>
      </c>
      <c r="C7262">
        <v>3</v>
      </c>
      <c r="D7262" t="s">
        <v>384</v>
      </c>
      <c r="E7262" t="s">
        <v>203</v>
      </c>
      <c r="F7262" s="1">
        <v>300000000</v>
      </c>
      <c r="G7262">
        <f t="shared" si="456"/>
        <v>1712</v>
      </c>
      <c r="H7262">
        <f t="shared" si="457"/>
        <v>-415</v>
      </c>
      <c r="I7262">
        <f t="shared" si="458"/>
        <v>0</v>
      </c>
      <c r="J7262" s="1">
        <f t="shared" si="455"/>
        <v>1.7000000000000001E-7</v>
      </c>
    </row>
    <row r="7263" spans="2:10" x14ac:dyDescent="0.25">
      <c r="B7263">
        <v>1233965</v>
      </c>
      <c r="C7263">
        <v>3</v>
      </c>
      <c r="D7263">
        <v>478</v>
      </c>
      <c r="E7263">
        <v>951</v>
      </c>
      <c r="F7263" t="s">
        <v>34</v>
      </c>
      <c r="G7263">
        <f t="shared" si="456"/>
        <v>1144</v>
      </c>
      <c r="H7263">
        <f t="shared" si="457"/>
        <v>-1711</v>
      </c>
      <c r="I7263">
        <f t="shared" si="458"/>
        <v>-2</v>
      </c>
      <c r="J7263" s="1">
        <f t="shared" si="455"/>
        <v>1.7000000000000001E-7</v>
      </c>
    </row>
    <row r="7264" spans="2:10" x14ac:dyDescent="0.25">
      <c r="B7264">
        <v>1234135</v>
      </c>
      <c r="C7264">
        <v>3</v>
      </c>
      <c r="D7264" t="s">
        <v>1151</v>
      </c>
      <c r="E7264" t="s">
        <v>231</v>
      </c>
      <c r="F7264" t="s">
        <v>232</v>
      </c>
      <c r="G7264">
        <f t="shared" si="456"/>
        <v>-1368</v>
      </c>
      <c r="H7264">
        <f t="shared" si="457"/>
        <v>-437</v>
      </c>
      <c r="I7264">
        <f t="shared" si="458"/>
        <v>-1057</v>
      </c>
      <c r="J7264" s="1">
        <f t="shared" si="455"/>
        <v>1.7000000000000001E-7</v>
      </c>
    </row>
    <row r="7265" spans="2:10" x14ac:dyDescent="0.25">
      <c r="B7265">
        <v>1234305</v>
      </c>
      <c r="C7265">
        <v>3</v>
      </c>
      <c r="D7265" t="s">
        <v>245</v>
      </c>
      <c r="E7265" t="s">
        <v>342</v>
      </c>
      <c r="F7265" t="s">
        <v>1325</v>
      </c>
      <c r="G7265">
        <f t="shared" si="456"/>
        <v>-1480</v>
      </c>
      <c r="H7265">
        <f t="shared" si="457"/>
        <v>-968</v>
      </c>
      <c r="I7265">
        <f t="shared" si="458"/>
        <v>965</v>
      </c>
      <c r="J7265" s="1">
        <f t="shared" si="455"/>
        <v>1.7000000000000001E-7</v>
      </c>
    </row>
    <row r="7266" spans="2:10" x14ac:dyDescent="0.25">
      <c r="B7266">
        <v>1234475</v>
      </c>
      <c r="C7266">
        <v>3</v>
      </c>
      <c r="D7266">
        <v>674</v>
      </c>
      <c r="E7266" t="s">
        <v>1474</v>
      </c>
      <c r="F7266" t="s">
        <v>1761</v>
      </c>
      <c r="G7266">
        <f t="shared" si="456"/>
        <v>1652</v>
      </c>
      <c r="H7266">
        <f t="shared" si="457"/>
        <v>-1366</v>
      </c>
      <c r="I7266">
        <f t="shared" si="458"/>
        <v>-567</v>
      </c>
      <c r="J7266" s="1">
        <f t="shared" si="455"/>
        <v>1.7000000000000001E-7</v>
      </c>
    </row>
    <row r="7267" spans="2:10" x14ac:dyDescent="0.25">
      <c r="B7267">
        <v>1234645</v>
      </c>
      <c r="C7267">
        <v>3</v>
      </c>
      <c r="D7267" s="1">
        <v>60000</v>
      </c>
      <c r="E7267" t="s">
        <v>34</v>
      </c>
      <c r="F7267">
        <v>672</v>
      </c>
      <c r="G7267">
        <f t="shared" si="456"/>
        <v>0</v>
      </c>
      <c r="H7267">
        <f t="shared" si="457"/>
        <v>-2</v>
      </c>
      <c r="I7267">
        <f t="shared" si="458"/>
        <v>1650</v>
      </c>
      <c r="J7267" s="1">
        <f t="shared" si="455"/>
        <v>1.7000000000000001E-7</v>
      </c>
    </row>
    <row r="7268" spans="2:10" x14ac:dyDescent="0.25">
      <c r="B7268">
        <v>1234815</v>
      </c>
      <c r="C7268">
        <v>3</v>
      </c>
      <c r="D7268" t="s">
        <v>101</v>
      </c>
      <c r="E7268" t="s">
        <v>339</v>
      </c>
      <c r="F7268" t="s">
        <v>888</v>
      </c>
      <c r="G7268">
        <f t="shared" si="456"/>
        <v>1488</v>
      </c>
      <c r="H7268">
        <f t="shared" si="457"/>
        <v>-1629</v>
      </c>
      <c r="I7268">
        <f t="shared" si="458"/>
        <v>673</v>
      </c>
      <c r="J7268" s="1">
        <f t="shared" si="455"/>
        <v>1.7000000000000001E-7</v>
      </c>
    </row>
    <row r="7269" spans="2:10" x14ac:dyDescent="0.25">
      <c r="B7269">
        <v>1234985</v>
      </c>
      <c r="C7269">
        <v>3</v>
      </c>
      <c r="D7269" t="s">
        <v>350</v>
      </c>
      <c r="E7269" t="s">
        <v>272</v>
      </c>
      <c r="F7269" t="s">
        <v>105</v>
      </c>
      <c r="G7269">
        <f t="shared" si="456"/>
        <v>-1296</v>
      </c>
      <c r="H7269">
        <f t="shared" si="457"/>
        <v>-1051</v>
      </c>
      <c r="I7269">
        <f t="shared" si="458"/>
        <v>-1053</v>
      </c>
      <c r="J7269" s="1">
        <f t="shared" si="455"/>
        <v>1.7000000000000001E-7</v>
      </c>
    </row>
    <row r="7270" spans="2:10" x14ac:dyDescent="0.25">
      <c r="B7270">
        <v>1235155</v>
      </c>
      <c r="C7270">
        <v>3</v>
      </c>
      <c r="D7270" t="s">
        <v>1299</v>
      </c>
      <c r="E7270" t="s">
        <v>1407</v>
      </c>
      <c r="F7270" t="s">
        <v>530</v>
      </c>
      <c r="G7270">
        <f t="shared" si="456"/>
        <v>-1604</v>
      </c>
      <c r="H7270">
        <f t="shared" si="457"/>
        <v>-497</v>
      </c>
      <c r="I7270">
        <f t="shared" si="458"/>
        <v>1196</v>
      </c>
      <c r="J7270" s="1">
        <f t="shared" si="455"/>
        <v>1.7000000000000001E-7</v>
      </c>
    </row>
    <row r="7271" spans="2:10" x14ac:dyDescent="0.25">
      <c r="B7271">
        <v>1235325</v>
      </c>
      <c r="C7271">
        <v>3</v>
      </c>
      <c r="D7271" t="s">
        <v>206</v>
      </c>
      <c r="E7271" t="s">
        <v>1471</v>
      </c>
      <c r="F7271" t="s">
        <v>34</v>
      </c>
      <c r="G7271">
        <f t="shared" si="456"/>
        <v>1988</v>
      </c>
      <c r="H7271">
        <f t="shared" si="457"/>
        <v>-1603</v>
      </c>
      <c r="I7271">
        <f t="shared" si="458"/>
        <v>-2</v>
      </c>
      <c r="J7271" s="1">
        <f t="shared" si="455"/>
        <v>1.7000000000000001E-7</v>
      </c>
    </row>
    <row r="7272" spans="2:10" x14ac:dyDescent="0.25">
      <c r="B7272">
        <v>1235495</v>
      </c>
      <c r="C7272">
        <v>3</v>
      </c>
      <c r="D7272" t="s">
        <v>973</v>
      </c>
      <c r="E7272" t="s">
        <v>145</v>
      </c>
      <c r="F7272" t="s">
        <v>146</v>
      </c>
      <c r="G7272">
        <f t="shared" si="456"/>
        <v>1772</v>
      </c>
      <c r="H7272">
        <f t="shared" si="457"/>
        <v>759</v>
      </c>
      <c r="I7272">
        <f t="shared" si="458"/>
        <v>1835</v>
      </c>
      <c r="J7272" s="1">
        <f t="shared" si="455"/>
        <v>1.7000000000000001E-7</v>
      </c>
    </row>
    <row r="7273" spans="2:10" x14ac:dyDescent="0.25">
      <c r="B7273">
        <v>1235665</v>
      </c>
      <c r="C7273">
        <v>3</v>
      </c>
      <c r="D7273">
        <v>724</v>
      </c>
      <c r="E7273" t="s">
        <v>498</v>
      </c>
      <c r="F7273" s="1">
        <v>4000</v>
      </c>
      <c r="G7273">
        <f t="shared" si="456"/>
        <v>1828</v>
      </c>
      <c r="H7273">
        <f t="shared" si="457"/>
        <v>-1253</v>
      </c>
      <c r="I7273">
        <f t="shared" si="458"/>
        <v>0</v>
      </c>
      <c r="J7273" s="1">
        <f t="shared" si="455"/>
        <v>1.7000000000000001E-7</v>
      </c>
    </row>
    <row r="7274" spans="2:10" x14ac:dyDescent="0.25">
      <c r="B7274">
        <v>1235835</v>
      </c>
      <c r="C7274">
        <v>3</v>
      </c>
      <c r="D7274" t="s">
        <v>150</v>
      </c>
      <c r="E7274">
        <v>969</v>
      </c>
      <c r="F7274" t="s">
        <v>1546</v>
      </c>
      <c r="G7274">
        <f t="shared" si="456"/>
        <v>-1176</v>
      </c>
      <c r="H7274">
        <f t="shared" si="457"/>
        <v>-1687</v>
      </c>
      <c r="I7274">
        <f t="shared" si="458"/>
        <v>-700</v>
      </c>
      <c r="J7274" s="1">
        <f t="shared" si="455"/>
        <v>1.7000000000000001E-7</v>
      </c>
    </row>
    <row r="7275" spans="2:10" x14ac:dyDescent="0.25">
      <c r="B7275">
        <v>1236005</v>
      </c>
      <c r="C7275">
        <v>3</v>
      </c>
      <c r="D7275">
        <v>968</v>
      </c>
      <c r="E7275" t="s">
        <v>34</v>
      </c>
      <c r="F7275">
        <v>496</v>
      </c>
      <c r="G7275">
        <f t="shared" si="456"/>
        <v>-1688</v>
      </c>
      <c r="H7275">
        <f t="shared" si="457"/>
        <v>-2</v>
      </c>
      <c r="I7275">
        <f t="shared" si="458"/>
        <v>1174</v>
      </c>
      <c r="J7275" s="1">
        <f t="shared" si="455"/>
        <v>1.7000000000000001E-7</v>
      </c>
    </row>
    <row r="7276" spans="2:10" x14ac:dyDescent="0.25">
      <c r="B7276">
        <v>1236175</v>
      </c>
      <c r="C7276">
        <v>3</v>
      </c>
      <c r="D7276">
        <v>438</v>
      </c>
      <c r="E7276" s="1">
        <v>9000000000</v>
      </c>
      <c r="F7276">
        <v>284</v>
      </c>
      <c r="G7276">
        <f t="shared" si="456"/>
        <v>1080</v>
      </c>
      <c r="H7276">
        <f t="shared" si="457"/>
        <v>0</v>
      </c>
      <c r="I7276">
        <f t="shared" si="458"/>
        <v>644</v>
      </c>
      <c r="J7276" s="1">
        <f t="shared" si="455"/>
        <v>1.7000000000000001E-7</v>
      </c>
    </row>
    <row r="7277" spans="2:10" x14ac:dyDescent="0.25">
      <c r="B7277">
        <v>1236345</v>
      </c>
      <c r="C7277">
        <v>3</v>
      </c>
      <c r="D7277" t="s">
        <v>934</v>
      </c>
      <c r="E7277" t="s">
        <v>1430</v>
      </c>
      <c r="F7277" t="s">
        <v>825</v>
      </c>
      <c r="G7277">
        <f t="shared" si="456"/>
        <v>1724</v>
      </c>
      <c r="H7277">
        <f t="shared" si="457"/>
        <v>762</v>
      </c>
      <c r="I7277">
        <f t="shared" si="458"/>
        <v>763</v>
      </c>
      <c r="J7277" s="1">
        <f t="shared" si="455"/>
        <v>1.7000000000000001E-7</v>
      </c>
    </row>
    <row r="7278" spans="2:10" x14ac:dyDescent="0.25">
      <c r="B7278">
        <v>1236515</v>
      </c>
      <c r="C7278">
        <v>3</v>
      </c>
      <c r="D7278">
        <v>424</v>
      </c>
      <c r="E7278" t="s">
        <v>1218</v>
      </c>
      <c r="F7278">
        <v>636</v>
      </c>
      <c r="G7278">
        <f t="shared" si="456"/>
        <v>1060</v>
      </c>
      <c r="H7278">
        <f t="shared" si="457"/>
        <v>-660</v>
      </c>
      <c r="I7278">
        <f t="shared" si="458"/>
        <v>1590</v>
      </c>
      <c r="J7278" s="1">
        <f t="shared" si="455"/>
        <v>1.7000000000000001E-7</v>
      </c>
    </row>
    <row r="7279" spans="2:10" x14ac:dyDescent="0.25">
      <c r="B7279">
        <v>1236685</v>
      </c>
      <c r="C7279">
        <v>3</v>
      </c>
      <c r="D7279">
        <v>800</v>
      </c>
      <c r="E7279" t="s">
        <v>1109</v>
      </c>
      <c r="F7279" t="s">
        <v>34</v>
      </c>
      <c r="G7279">
        <f t="shared" si="456"/>
        <v>-2048</v>
      </c>
      <c r="H7279">
        <f t="shared" si="457"/>
        <v>-1059</v>
      </c>
      <c r="I7279">
        <f t="shared" si="458"/>
        <v>-2</v>
      </c>
      <c r="J7279" s="1">
        <f t="shared" si="455"/>
        <v>1.7000000000000001E-7</v>
      </c>
    </row>
    <row r="7280" spans="2:10" x14ac:dyDescent="0.25">
      <c r="B7280">
        <v>1236855</v>
      </c>
      <c r="C7280">
        <v>3</v>
      </c>
      <c r="D7280">
        <v>940</v>
      </c>
      <c r="E7280" t="s">
        <v>285</v>
      </c>
      <c r="F7280">
        <v>763</v>
      </c>
      <c r="G7280">
        <f t="shared" si="456"/>
        <v>-1728</v>
      </c>
      <c r="H7280">
        <f t="shared" si="457"/>
        <v>782</v>
      </c>
      <c r="I7280">
        <f t="shared" si="458"/>
        <v>1891</v>
      </c>
      <c r="J7280" s="1">
        <f t="shared" si="455"/>
        <v>1.7000000000000001E-7</v>
      </c>
    </row>
    <row r="7281" spans="2:10" x14ac:dyDescent="0.25">
      <c r="B7281">
        <v>1237025</v>
      </c>
      <c r="C7281">
        <v>3</v>
      </c>
      <c r="D7281">
        <v>924</v>
      </c>
      <c r="E7281" t="s">
        <v>257</v>
      </c>
      <c r="F7281" t="s">
        <v>862</v>
      </c>
      <c r="G7281">
        <f t="shared" si="456"/>
        <v>-1756</v>
      </c>
      <c r="H7281">
        <f t="shared" si="457"/>
        <v>-1222</v>
      </c>
      <c r="I7281">
        <f t="shared" si="458"/>
        <v>1220</v>
      </c>
      <c r="J7281" s="1">
        <f t="shared" si="455"/>
        <v>1.7000000000000001E-7</v>
      </c>
    </row>
    <row r="7282" spans="2:10" x14ac:dyDescent="0.25">
      <c r="B7282">
        <v>1237195</v>
      </c>
      <c r="C7282">
        <v>3</v>
      </c>
      <c r="D7282">
        <v>664</v>
      </c>
      <c r="E7282" t="s">
        <v>577</v>
      </c>
      <c r="F7282" t="s">
        <v>578</v>
      </c>
      <c r="G7282">
        <f t="shared" si="456"/>
        <v>1636</v>
      </c>
      <c r="H7282">
        <f t="shared" si="457"/>
        <v>-1621</v>
      </c>
      <c r="I7282">
        <f t="shared" si="458"/>
        <v>-673</v>
      </c>
      <c r="J7282" s="1">
        <f t="shared" si="455"/>
        <v>1.7000000000000001E-7</v>
      </c>
    </row>
    <row r="7283" spans="2:10" x14ac:dyDescent="0.25">
      <c r="B7283">
        <v>1237365</v>
      </c>
      <c r="C7283">
        <v>3</v>
      </c>
      <c r="D7283">
        <v>494</v>
      </c>
      <c r="E7283" t="s">
        <v>34</v>
      </c>
      <c r="F7283">
        <v>662</v>
      </c>
      <c r="G7283">
        <f t="shared" si="456"/>
        <v>1172</v>
      </c>
      <c r="H7283">
        <f t="shared" si="457"/>
        <v>-2</v>
      </c>
      <c r="I7283">
        <f t="shared" si="458"/>
        <v>1634</v>
      </c>
      <c r="J7283" s="1">
        <f t="shared" si="455"/>
        <v>1.7000000000000001E-7</v>
      </c>
    </row>
    <row r="7284" spans="2:10" x14ac:dyDescent="0.25">
      <c r="B7284">
        <v>1237535</v>
      </c>
      <c r="C7284">
        <v>3</v>
      </c>
      <c r="D7284">
        <v>950</v>
      </c>
      <c r="E7284" t="s">
        <v>222</v>
      </c>
      <c r="F7284" t="s">
        <v>836</v>
      </c>
      <c r="G7284">
        <f t="shared" si="456"/>
        <v>-1712</v>
      </c>
      <c r="H7284">
        <f t="shared" si="457"/>
        <v>-1083</v>
      </c>
      <c r="I7284">
        <f t="shared" si="458"/>
        <v>447</v>
      </c>
      <c r="J7284" s="1">
        <f t="shared" si="455"/>
        <v>1.7000000000000001E-7</v>
      </c>
    </row>
    <row r="7285" spans="2:10" x14ac:dyDescent="0.25">
      <c r="B7285">
        <v>1237705</v>
      </c>
      <c r="C7285">
        <v>3</v>
      </c>
      <c r="D7285">
        <v>950</v>
      </c>
      <c r="E7285" t="s">
        <v>262</v>
      </c>
      <c r="F7285" t="s">
        <v>439</v>
      </c>
      <c r="G7285">
        <f t="shared" si="456"/>
        <v>-1712</v>
      </c>
      <c r="H7285">
        <f t="shared" si="457"/>
        <v>1208</v>
      </c>
      <c r="I7285">
        <f t="shared" si="458"/>
        <v>1210</v>
      </c>
      <c r="J7285" s="1">
        <f t="shared" si="455"/>
        <v>1.7000000000000001E-7</v>
      </c>
    </row>
    <row r="7286" spans="2:10" x14ac:dyDescent="0.25">
      <c r="B7286">
        <v>1237875</v>
      </c>
      <c r="C7286">
        <v>3</v>
      </c>
      <c r="D7286" t="s">
        <v>835</v>
      </c>
      <c r="E7286" t="s">
        <v>614</v>
      </c>
      <c r="F7286" t="s">
        <v>615</v>
      </c>
      <c r="G7286">
        <f t="shared" si="456"/>
        <v>-1056</v>
      </c>
      <c r="H7286">
        <f t="shared" si="457"/>
        <v>-656</v>
      </c>
      <c r="I7286">
        <f t="shared" si="458"/>
        <v>1579</v>
      </c>
      <c r="J7286" s="1">
        <f t="shared" si="455"/>
        <v>1.7000000000000001E-7</v>
      </c>
    </row>
    <row r="7287" spans="2:10" x14ac:dyDescent="0.25">
      <c r="B7287">
        <v>1238045</v>
      </c>
      <c r="C7287">
        <v>3</v>
      </c>
      <c r="D7287" s="1">
        <v>500000000</v>
      </c>
      <c r="E7287" t="s">
        <v>234</v>
      </c>
      <c r="F7287" t="s">
        <v>34</v>
      </c>
      <c r="G7287">
        <f t="shared" si="456"/>
        <v>0</v>
      </c>
      <c r="H7287">
        <f t="shared" si="457"/>
        <v>-1055</v>
      </c>
      <c r="I7287">
        <f t="shared" si="458"/>
        <v>-2</v>
      </c>
      <c r="J7287" s="1">
        <f t="shared" si="455"/>
        <v>1.7000000000000001E-7</v>
      </c>
    </row>
    <row r="7288" spans="2:10" x14ac:dyDescent="0.25">
      <c r="B7288">
        <v>1238215</v>
      </c>
      <c r="C7288">
        <v>3</v>
      </c>
      <c r="D7288" t="s">
        <v>448</v>
      </c>
      <c r="E7288">
        <v>241</v>
      </c>
      <c r="F7288">
        <v>574</v>
      </c>
      <c r="G7288">
        <f t="shared" si="456"/>
        <v>1232</v>
      </c>
      <c r="H7288">
        <f t="shared" si="457"/>
        <v>577</v>
      </c>
      <c r="I7288">
        <f t="shared" si="458"/>
        <v>1396</v>
      </c>
      <c r="J7288" s="1">
        <f t="shared" si="455"/>
        <v>1.7000000000000001E-7</v>
      </c>
    </row>
    <row r="7289" spans="2:10" x14ac:dyDescent="0.25">
      <c r="B7289">
        <v>1238385</v>
      </c>
      <c r="C7289">
        <v>3</v>
      </c>
      <c r="D7289" t="s">
        <v>321</v>
      </c>
      <c r="E7289" t="s">
        <v>1482</v>
      </c>
      <c r="F7289">
        <v>365</v>
      </c>
      <c r="G7289">
        <f t="shared" si="456"/>
        <v>-1388</v>
      </c>
      <c r="H7289">
        <f t="shared" si="457"/>
        <v>-872</v>
      </c>
      <c r="I7289">
        <f t="shared" si="458"/>
        <v>869</v>
      </c>
      <c r="J7289" s="1">
        <f t="shared" si="455"/>
        <v>1.7000000000000001E-7</v>
      </c>
    </row>
    <row r="7290" spans="2:10" x14ac:dyDescent="0.25">
      <c r="B7290">
        <v>1238555</v>
      </c>
      <c r="C7290">
        <v>3</v>
      </c>
      <c r="D7290">
        <v>988</v>
      </c>
      <c r="E7290">
        <v>500</v>
      </c>
      <c r="F7290">
        <v>213</v>
      </c>
      <c r="G7290">
        <f t="shared" si="456"/>
        <v>-1656</v>
      </c>
      <c r="H7290">
        <f t="shared" si="457"/>
        <v>1280</v>
      </c>
      <c r="I7290">
        <f t="shared" si="458"/>
        <v>531</v>
      </c>
      <c r="J7290" s="1">
        <f t="shared" si="455"/>
        <v>1.7000000000000001E-7</v>
      </c>
    </row>
    <row r="7291" spans="2:10" x14ac:dyDescent="0.25">
      <c r="B7291">
        <v>1238725</v>
      </c>
      <c r="C7291">
        <v>3</v>
      </c>
      <c r="D7291" t="s">
        <v>647</v>
      </c>
      <c r="E7291" t="s">
        <v>34</v>
      </c>
      <c r="F7291">
        <v>676</v>
      </c>
      <c r="G7291">
        <f t="shared" si="456"/>
        <v>-1520</v>
      </c>
      <c r="H7291">
        <f t="shared" si="457"/>
        <v>-2</v>
      </c>
      <c r="I7291">
        <f t="shared" si="458"/>
        <v>1654</v>
      </c>
      <c r="J7291" s="1">
        <f t="shared" si="455"/>
        <v>1.7000000000000001E-7</v>
      </c>
    </row>
    <row r="7292" spans="2:10" x14ac:dyDescent="0.25">
      <c r="B7292">
        <v>1238895</v>
      </c>
      <c r="C7292">
        <v>3</v>
      </c>
      <c r="D7292">
        <v>560</v>
      </c>
      <c r="E7292" t="s">
        <v>387</v>
      </c>
      <c r="F7292">
        <v>244</v>
      </c>
      <c r="G7292">
        <f t="shared" si="456"/>
        <v>1376</v>
      </c>
      <c r="H7292">
        <f t="shared" si="457"/>
        <v>-1404</v>
      </c>
      <c r="I7292">
        <f t="shared" si="458"/>
        <v>580</v>
      </c>
      <c r="J7292" s="1">
        <f t="shared" si="455"/>
        <v>1.7000000000000001E-7</v>
      </c>
    </row>
    <row r="7293" spans="2:10" x14ac:dyDescent="0.25">
      <c r="B7293">
        <v>1239065</v>
      </c>
      <c r="C7293">
        <v>3</v>
      </c>
      <c r="D7293" s="1">
        <v>4</v>
      </c>
      <c r="E7293" t="s">
        <v>1572</v>
      </c>
      <c r="F7293" t="s">
        <v>1773</v>
      </c>
      <c r="G7293">
        <f t="shared" si="456"/>
        <v>4</v>
      </c>
      <c r="H7293">
        <f t="shared" si="457"/>
        <v>971</v>
      </c>
      <c r="I7293">
        <f t="shared" si="458"/>
        <v>972</v>
      </c>
      <c r="J7293" s="1">
        <f t="shared" si="455"/>
        <v>1.7000000000000001E-7</v>
      </c>
    </row>
    <row r="7294" spans="2:10" x14ac:dyDescent="0.25">
      <c r="B7294">
        <v>1239235</v>
      </c>
      <c r="C7294">
        <v>3</v>
      </c>
      <c r="D7294" t="s">
        <v>593</v>
      </c>
      <c r="E7294" t="s">
        <v>1022</v>
      </c>
      <c r="F7294" t="s">
        <v>1358</v>
      </c>
      <c r="G7294">
        <f t="shared" si="456"/>
        <v>-1112</v>
      </c>
      <c r="H7294">
        <f t="shared" si="457"/>
        <v>-478</v>
      </c>
      <c r="I7294">
        <f t="shared" si="458"/>
        <v>1151</v>
      </c>
      <c r="J7294" s="1">
        <f t="shared" si="455"/>
        <v>1.7000000000000001E-7</v>
      </c>
    </row>
    <row r="7295" spans="2:10" x14ac:dyDescent="0.25">
      <c r="B7295">
        <v>1239405</v>
      </c>
      <c r="C7295">
        <v>3</v>
      </c>
      <c r="D7295" t="s">
        <v>607</v>
      </c>
      <c r="E7295">
        <v>456</v>
      </c>
      <c r="F7295">
        <v>1</v>
      </c>
      <c r="G7295">
        <f t="shared" si="456"/>
        <v>-1572</v>
      </c>
      <c r="H7295">
        <f t="shared" si="457"/>
        <v>1110</v>
      </c>
      <c r="I7295">
        <f t="shared" si="458"/>
        <v>1</v>
      </c>
      <c r="J7295" s="1">
        <f t="shared" si="455"/>
        <v>1.7000000000000001E-7</v>
      </c>
    </row>
    <row r="7296" spans="2:10" x14ac:dyDescent="0.25">
      <c r="B7296">
        <v>1239575</v>
      </c>
      <c r="C7296">
        <v>3</v>
      </c>
      <c r="D7296" t="s">
        <v>1030</v>
      </c>
      <c r="E7296">
        <v>258</v>
      </c>
      <c r="F7296" t="s">
        <v>1741</v>
      </c>
      <c r="G7296">
        <f t="shared" si="456"/>
        <v>-1804</v>
      </c>
      <c r="H7296">
        <f t="shared" si="457"/>
        <v>600</v>
      </c>
      <c r="I7296">
        <f t="shared" si="458"/>
        <v>1451</v>
      </c>
      <c r="J7296" s="1">
        <f t="shared" si="455"/>
        <v>1.7000000000000001E-7</v>
      </c>
    </row>
    <row r="7297" spans="2:10" x14ac:dyDescent="0.25">
      <c r="B7297">
        <v>1239745</v>
      </c>
      <c r="C7297">
        <v>3</v>
      </c>
      <c r="D7297" s="1">
        <v>4</v>
      </c>
      <c r="E7297" t="s">
        <v>971</v>
      </c>
      <c r="F7297" t="s">
        <v>840</v>
      </c>
      <c r="G7297">
        <f t="shared" si="456"/>
        <v>4</v>
      </c>
      <c r="H7297">
        <f t="shared" si="457"/>
        <v>-1276</v>
      </c>
      <c r="I7297">
        <f t="shared" si="458"/>
        <v>1273</v>
      </c>
      <c r="J7297" s="1">
        <f t="shared" si="455"/>
        <v>1.7000000000000001E-7</v>
      </c>
    </row>
    <row r="7298" spans="2:10" x14ac:dyDescent="0.25">
      <c r="B7298">
        <v>1239915</v>
      </c>
      <c r="C7298">
        <v>3</v>
      </c>
      <c r="D7298" t="s">
        <v>862</v>
      </c>
      <c r="E7298" t="s">
        <v>1358</v>
      </c>
      <c r="F7298" t="s">
        <v>925</v>
      </c>
      <c r="G7298">
        <f t="shared" si="456"/>
        <v>1220</v>
      </c>
      <c r="H7298">
        <f t="shared" si="457"/>
        <v>1151</v>
      </c>
      <c r="I7298">
        <f t="shared" si="458"/>
        <v>477</v>
      </c>
      <c r="J7298" s="1">
        <f t="shared" si="455"/>
        <v>1.7000000000000001E-7</v>
      </c>
    </row>
    <row r="7299" spans="2:10" x14ac:dyDescent="0.25">
      <c r="B7299">
        <v>1240085</v>
      </c>
      <c r="C7299">
        <v>3</v>
      </c>
      <c r="D7299" t="s">
        <v>1537</v>
      </c>
      <c r="E7299" t="s">
        <v>34</v>
      </c>
      <c r="F7299" t="s">
        <v>399</v>
      </c>
      <c r="G7299">
        <f t="shared" si="456"/>
        <v>-1812</v>
      </c>
      <c r="H7299">
        <f t="shared" si="457"/>
        <v>-2</v>
      </c>
      <c r="I7299">
        <f t="shared" si="458"/>
        <v>1218</v>
      </c>
      <c r="J7299" s="1">
        <f t="shared" si="455"/>
        <v>1.7000000000000001E-7</v>
      </c>
    </row>
    <row r="7300" spans="2:10" x14ac:dyDescent="0.25">
      <c r="B7300">
        <v>1240255</v>
      </c>
      <c r="C7300">
        <v>3</v>
      </c>
      <c r="D7300" t="s">
        <v>277</v>
      </c>
      <c r="E7300">
        <v>689</v>
      </c>
      <c r="F7300" t="s">
        <v>1787</v>
      </c>
      <c r="G7300">
        <f t="shared" si="456"/>
        <v>-1476</v>
      </c>
      <c r="H7300">
        <f t="shared" si="457"/>
        <v>1673</v>
      </c>
      <c r="I7300">
        <f t="shared" si="458"/>
        <v>-692</v>
      </c>
      <c r="J7300" s="1">
        <f t="shared" si="455"/>
        <v>1.7000000000000001E-7</v>
      </c>
    </row>
    <row r="7301" spans="2:10" x14ac:dyDescent="0.25">
      <c r="B7301">
        <v>1240425</v>
      </c>
      <c r="C7301">
        <v>3</v>
      </c>
      <c r="D7301" t="s">
        <v>889</v>
      </c>
      <c r="E7301">
        <v>412</v>
      </c>
      <c r="F7301">
        <v>413</v>
      </c>
      <c r="G7301">
        <f t="shared" si="456"/>
        <v>-1908</v>
      </c>
      <c r="H7301">
        <f t="shared" si="457"/>
        <v>1042</v>
      </c>
      <c r="I7301">
        <f t="shared" si="458"/>
        <v>1043</v>
      </c>
      <c r="J7301" s="1">
        <f t="shared" si="455"/>
        <v>1.7000000000000001E-7</v>
      </c>
    </row>
    <row r="7302" spans="2:10" x14ac:dyDescent="0.25">
      <c r="B7302">
        <v>1240595</v>
      </c>
      <c r="C7302">
        <v>3</v>
      </c>
      <c r="D7302">
        <v>478</v>
      </c>
      <c r="E7302" t="s">
        <v>891</v>
      </c>
      <c r="F7302" s="1">
        <v>6</v>
      </c>
      <c r="G7302">
        <f t="shared" si="456"/>
        <v>1144</v>
      </c>
      <c r="H7302">
        <f t="shared" si="457"/>
        <v>-731</v>
      </c>
      <c r="I7302">
        <f t="shared" si="458"/>
        <v>6</v>
      </c>
      <c r="J7302" s="1">
        <f t="shared" si="455"/>
        <v>1.7000000000000001E-7</v>
      </c>
    </row>
    <row r="7303" spans="2:10" x14ac:dyDescent="0.25">
      <c r="B7303">
        <v>1240765</v>
      </c>
      <c r="C7303">
        <v>3</v>
      </c>
      <c r="D7303">
        <v>494</v>
      </c>
      <c r="E7303">
        <v>476</v>
      </c>
      <c r="F7303">
        <v>1</v>
      </c>
      <c r="G7303">
        <f t="shared" si="456"/>
        <v>1172</v>
      </c>
      <c r="H7303">
        <f t="shared" si="457"/>
        <v>1142</v>
      </c>
      <c r="I7303">
        <f t="shared" si="458"/>
        <v>1</v>
      </c>
      <c r="J7303" s="1">
        <f t="shared" ref="J7303:J7366" si="459">(B7303-B7302)*10^-9</f>
        <v>1.7000000000000001E-7</v>
      </c>
    </row>
    <row r="7304" spans="2:10" x14ac:dyDescent="0.25">
      <c r="B7304">
        <v>1240935</v>
      </c>
      <c r="C7304">
        <v>3</v>
      </c>
      <c r="D7304" t="s">
        <v>634</v>
      </c>
      <c r="E7304" t="s">
        <v>836</v>
      </c>
      <c r="F7304" t="s">
        <v>1620</v>
      </c>
      <c r="G7304">
        <f t="shared" si="456"/>
        <v>-1580</v>
      </c>
      <c r="H7304">
        <f t="shared" si="457"/>
        <v>447</v>
      </c>
      <c r="I7304">
        <f t="shared" si="458"/>
        <v>1082</v>
      </c>
      <c r="J7304" s="1">
        <f t="shared" si="459"/>
        <v>1.7000000000000001E-7</v>
      </c>
    </row>
    <row r="7305" spans="2:10" x14ac:dyDescent="0.25">
      <c r="B7305">
        <v>1241105</v>
      </c>
      <c r="C7305">
        <v>3</v>
      </c>
      <c r="D7305" t="s">
        <v>942</v>
      </c>
      <c r="E7305" t="s">
        <v>1644</v>
      </c>
      <c r="F7305" t="s">
        <v>31</v>
      </c>
      <c r="G7305">
        <f t="shared" si="456"/>
        <v>-1392</v>
      </c>
      <c r="H7305">
        <f t="shared" si="457"/>
        <v>1117</v>
      </c>
      <c r="I7305">
        <f t="shared" si="458"/>
        <v>-1116</v>
      </c>
      <c r="J7305" s="1">
        <f t="shared" si="459"/>
        <v>1.7000000000000001E-7</v>
      </c>
    </row>
    <row r="7306" spans="2:10" x14ac:dyDescent="0.25">
      <c r="B7306">
        <v>1241275</v>
      </c>
      <c r="C7306">
        <v>3</v>
      </c>
      <c r="D7306" t="s">
        <v>1373</v>
      </c>
      <c r="E7306">
        <v>504</v>
      </c>
      <c r="F7306">
        <v>214</v>
      </c>
      <c r="G7306">
        <f t="shared" si="456"/>
        <v>-1872</v>
      </c>
      <c r="H7306">
        <f t="shared" si="457"/>
        <v>1284</v>
      </c>
      <c r="I7306">
        <f t="shared" si="458"/>
        <v>532</v>
      </c>
      <c r="J7306" s="1">
        <f t="shared" si="459"/>
        <v>1.7000000000000001E-7</v>
      </c>
    </row>
    <row r="7307" spans="2:10" x14ac:dyDescent="0.25">
      <c r="B7307">
        <v>1241445</v>
      </c>
      <c r="C7307">
        <v>3</v>
      </c>
      <c r="D7307">
        <v>434</v>
      </c>
      <c r="E7307" t="s">
        <v>34</v>
      </c>
      <c r="F7307" t="s">
        <v>1888</v>
      </c>
      <c r="G7307">
        <f t="shared" si="456"/>
        <v>1076</v>
      </c>
      <c r="H7307">
        <f t="shared" si="457"/>
        <v>-2</v>
      </c>
      <c r="I7307">
        <f t="shared" si="458"/>
        <v>1870</v>
      </c>
      <c r="J7307" s="1">
        <f t="shared" si="459"/>
        <v>1.7000000000000001E-7</v>
      </c>
    </row>
    <row r="7308" spans="2:10" x14ac:dyDescent="0.25">
      <c r="B7308">
        <v>1241615</v>
      </c>
      <c r="C7308">
        <v>3</v>
      </c>
      <c r="D7308" t="s">
        <v>531</v>
      </c>
      <c r="E7308" s="1">
        <v>30</v>
      </c>
      <c r="F7308" t="s">
        <v>1098</v>
      </c>
      <c r="G7308">
        <f t="shared" si="456"/>
        <v>1116</v>
      </c>
      <c r="H7308">
        <f t="shared" si="457"/>
        <v>48</v>
      </c>
      <c r="I7308">
        <f t="shared" si="458"/>
        <v>-411</v>
      </c>
      <c r="J7308" s="1">
        <f t="shared" si="459"/>
        <v>1.7000000000000001E-7</v>
      </c>
    </row>
    <row r="7309" spans="2:10" x14ac:dyDescent="0.25">
      <c r="B7309">
        <v>1241785</v>
      </c>
      <c r="C7309">
        <v>3</v>
      </c>
      <c r="D7309" t="s">
        <v>749</v>
      </c>
      <c r="E7309">
        <v>313</v>
      </c>
      <c r="F7309">
        <v>315</v>
      </c>
      <c r="G7309">
        <f t="shared" si="456"/>
        <v>-1504</v>
      </c>
      <c r="H7309">
        <f t="shared" si="457"/>
        <v>787</v>
      </c>
      <c r="I7309">
        <f t="shared" si="458"/>
        <v>789</v>
      </c>
      <c r="J7309" s="1">
        <f t="shared" si="459"/>
        <v>1.7000000000000001E-7</v>
      </c>
    </row>
    <row r="7310" spans="2:10" x14ac:dyDescent="0.25">
      <c r="B7310">
        <v>1241955</v>
      </c>
      <c r="C7310">
        <v>3</v>
      </c>
      <c r="D7310" t="s">
        <v>626</v>
      </c>
      <c r="E7310" t="s">
        <v>859</v>
      </c>
      <c r="F7310" t="s">
        <v>321</v>
      </c>
      <c r="G7310">
        <f t="shared" si="456"/>
        <v>-1332</v>
      </c>
      <c r="H7310">
        <f t="shared" si="457"/>
        <v>575</v>
      </c>
      <c r="I7310">
        <f t="shared" si="458"/>
        <v>-1388</v>
      </c>
      <c r="J7310" s="1">
        <f t="shared" si="459"/>
        <v>1.7000000000000001E-7</v>
      </c>
    </row>
    <row r="7311" spans="2:10" x14ac:dyDescent="0.25">
      <c r="B7311">
        <v>1242125</v>
      </c>
      <c r="C7311">
        <v>3</v>
      </c>
      <c r="D7311">
        <v>924</v>
      </c>
      <c r="E7311">
        <v>532</v>
      </c>
      <c r="F7311">
        <v>1</v>
      </c>
      <c r="G7311">
        <f t="shared" si="456"/>
        <v>-1756</v>
      </c>
      <c r="H7311">
        <f t="shared" si="457"/>
        <v>1330</v>
      </c>
      <c r="I7311">
        <f t="shared" si="458"/>
        <v>1</v>
      </c>
      <c r="J7311" s="1">
        <f t="shared" si="459"/>
        <v>1.7000000000000001E-7</v>
      </c>
    </row>
    <row r="7312" spans="2:10" x14ac:dyDescent="0.25">
      <c r="B7312">
        <v>1242295</v>
      </c>
      <c r="C7312">
        <v>3</v>
      </c>
      <c r="D7312">
        <v>414</v>
      </c>
      <c r="E7312" t="s">
        <v>1241</v>
      </c>
      <c r="F7312">
        <v>655</v>
      </c>
      <c r="G7312">
        <f t="shared" si="456"/>
        <v>1044</v>
      </c>
      <c r="H7312">
        <f t="shared" si="457"/>
        <v>670</v>
      </c>
      <c r="I7312">
        <f t="shared" si="458"/>
        <v>1621</v>
      </c>
      <c r="J7312" s="1">
        <f t="shared" si="459"/>
        <v>1.7000000000000001E-7</v>
      </c>
    </row>
    <row r="7313" spans="2:10" x14ac:dyDescent="0.25">
      <c r="B7313">
        <v>1242465</v>
      </c>
      <c r="C7313">
        <v>3</v>
      </c>
      <c r="D7313">
        <v>430</v>
      </c>
      <c r="E7313" s="1">
        <v>200</v>
      </c>
      <c r="F7313" t="s">
        <v>1007</v>
      </c>
      <c r="G7313">
        <f t="shared" si="456"/>
        <v>1072</v>
      </c>
      <c r="H7313">
        <f t="shared" si="457"/>
        <v>512</v>
      </c>
      <c r="I7313">
        <f t="shared" si="458"/>
        <v>-738</v>
      </c>
      <c r="J7313" s="1">
        <f t="shared" si="459"/>
        <v>1.7000000000000001E-7</v>
      </c>
    </row>
    <row r="7314" spans="2:10" x14ac:dyDescent="0.25">
      <c r="B7314">
        <v>1242635</v>
      </c>
      <c r="C7314">
        <v>3</v>
      </c>
      <c r="D7314" t="s">
        <v>226</v>
      </c>
      <c r="E7314" t="s">
        <v>409</v>
      </c>
      <c r="F7314" t="s">
        <v>1050</v>
      </c>
      <c r="G7314">
        <f t="shared" si="456"/>
        <v>-1552</v>
      </c>
      <c r="H7314">
        <f t="shared" si="457"/>
        <v>989</v>
      </c>
      <c r="I7314">
        <f t="shared" si="458"/>
        <v>410</v>
      </c>
      <c r="J7314" s="1">
        <f t="shared" si="459"/>
        <v>1.7000000000000001E-7</v>
      </c>
    </row>
    <row r="7315" spans="2:10" x14ac:dyDescent="0.25">
      <c r="B7315">
        <v>1242805</v>
      </c>
      <c r="C7315">
        <v>3</v>
      </c>
      <c r="D7315" t="s">
        <v>239</v>
      </c>
      <c r="E7315">
        <v>1</v>
      </c>
      <c r="F7315" t="s">
        <v>579</v>
      </c>
      <c r="G7315">
        <f t="shared" ref="G7315:G7378" si="460">MOD(HEX2DEC(D7315)+2^11,2^12)-2^11</f>
        <v>-1304</v>
      </c>
      <c r="H7315">
        <f t="shared" ref="H7315:H7378" si="461">MOD(HEX2DEC(E7315)+2^11,2^12)-2^11</f>
        <v>1</v>
      </c>
      <c r="I7315">
        <f t="shared" ref="I7315:I7378" si="462">MOD(HEX2DEC(F7315)+2^11,2^12)-2^11</f>
        <v>-1551</v>
      </c>
      <c r="J7315" s="1">
        <f t="shared" si="459"/>
        <v>1.7000000000000001E-7</v>
      </c>
    </row>
    <row r="7316" spans="2:10" x14ac:dyDescent="0.25">
      <c r="B7316">
        <v>1242975</v>
      </c>
      <c r="C7316">
        <v>3</v>
      </c>
      <c r="D7316" t="s">
        <v>60</v>
      </c>
      <c r="E7316" t="s">
        <v>306</v>
      </c>
      <c r="F7316" t="s">
        <v>1275</v>
      </c>
      <c r="G7316">
        <f t="shared" si="460"/>
        <v>-1636</v>
      </c>
      <c r="H7316">
        <f t="shared" si="461"/>
        <v>1204</v>
      </c>
      <c r="I7316">
        <f t="shared" si="462"/>
        <v>-498</v>
      </c>
      <c r="J7316" s="1">
        <f t="shared" si="459"/>
        <v>1.7000000000000001E-7</v>
      </c>
    </row>
    <row r="7317" spans="2:10" x14ac:dyDescent="0.25">
      <c r="B7317">
        <v>1243145</v>
      </c>
      <c r="C7317">
        <v>3</v>
      </c>
      <c r="D7317" t="s">
        <v>144</v>
      </c>
      <c r="E7317">
        <v>483</v>
      </c>
      <c r="F7317">
        <v>484</v>
      </c>
      <c r="G7317">
        <f t="shared" si="460"/>
        <v>1052</v>
      </c>
      <c r="H7317">
        <f t="shared" si="461"/>
        <v>1155</v>
      </c>
      <c r="I7317">
        <f t="shared" si="462"/>
        <v>1156</v>
      </c>
      <c r="J7317" s="1">
        <f t="shared" si="459"/>
        <v>1.7000000000000001E-7</v>
      </c>
    </row>
    <row r="7318" spans="2:10" x14ac:dyDescent="0.25">
      <c r="B7318">
        <v>1243315</v>
      </c>
      <c r="C7318">
        <v>3</v>
      </c>
      <c r="D7318" t="s">
        <v>144</v>
      </c>
      <c r="E7318">
        <v>192</v>
      </c>
      <c r="F7318" t="s">
        <v>1657</v>
      </c>
      <c r="G7318">
        <f t="shared" si="460"/>
        <v>1052</v>
      </c>
      <c r="H7318">
        <f t="shared" si="461"/>
        <v>402</v>
      </c>
      <c r="I7318">
        <f t="shared" si="462"/>
        <v>-971</v>
      </c>
      <c r="J7318" s="1">
        <f t="shared" si="459"/>
        <v>1.7000000000000001E-7</v>
      </c>
    </row>
    <row r="7319" spans="2:10" x14ac:dyDescent="0.25">
      <c r="B7319">
        <v>1243485</v>
      </c>
      <c r="C7319">
        <v>3</v>
      </c>
      <c r="D7319">
        <v>988</v>
      </c>
      <c r="E7319" t="s">
        <v>106</v>
      </c>
      <c r="F7319">
        <v>1</v>
      </c>
      <c r="G7319">
        <f t="shared" si="460"/>
        <v>-1656</v>
      </c>
      <c r="H7319">
        <f t="shared" si="461"/>
        <v>1050</v>
      </c>
      <c r="I7319">
        <f t="shared" si="462"/>
        <v>1</v>
      </c>
      <c r="J7319" s="1">
        <f t="shared" si="459"/>
        <v>1.7000000000000001E-7</v>
      </c>
    </row>
    <row r="7320" spans="2:10" x14ac:dyDescent="0.25">
      <c r="B7320">
        <v>1243655</v>
      </c>
      <c r="C7320">
        <v>3</v>
      </c>
      <c r="D7320" t="s">
        <v>446</v>
      </c>
      <c r="E7320" t="s">
        <v>710</v>
      </c>
      <c r="F7320" t="s">
        <v>1715</v>
      </c>
      <c r="G7320">
        <f t="shared" si="460"/>
        <v>-1316</v>
      </c>
      <c r="H7320">
        <f t="shared" si="461"/>
        <v>-633</v>
      </c>
      <c r="I7320">
        <f t="shared" si="462"/>
        <v>-1530</v>
      </c>
      <c r="J7320" s="1">
        <f t="shared" si="459"/>
        <v>1.7000000000000001E-7</v>
      </c>
    </row>
    <row r="7321" spans="2:10" x14ac:dyDescent="0.25">
      <c r="B7321">
        <v>1243825</v>
      </c>
      <c r="C7321">
        <v>3</v>
      </c>
      <c r="D7321" t="s">
        <v>607</v>
      </c>
      <c r="E7321" t="s">
        <v>450</v>
      </c>
      <c r="F7321" t="s">
        <v>998</v>
      </c>
      <c r="G7321">
        <f t="shared" si="460"/>
        <v>-1572</v>
      </c>
      <c r="H7321">
        <f t="shared" si="461"/>
        <v>930</v>
      </c>
      <c r="I7321">
        <f t="shared" si="462"/>
        <v>-930</v>
      </c>
      <c r="J7321" s="1">
        <f t="shared" si="459"/>
        <v>1.7000000000000001E-7</v>
      </c>
    </row>
    <row r="7322" spans="2:10" x14ac:dyDescent="0.25">
      <c r="B7322">
        <v>1243995</v>
      </c>
      <c r="C7322">
        <v>3</v>
      </c>
      <c r="D7322" t="s">
        <v>218</v>
      </c>
      <c r="E7322" t="s">
        <v>535</v>
      </c>
      <c r="F7322">
        <v>259</v>
      </c>
      <c r="G7322">
        <f t="shared" si="460"/>
        <v>1084</v>
      </c>
      <c r="H7322">
        <f t="shared" si="461"/>
        <v>1450</v>
      </c>
      <c r="I7322">
        <f t="shared" si="462"/>
        <v>601</v>
      </c>
      <c r="J7322" s="1">
        <f t="shared" si="459"/>
        <v>1.7000000000000001E-7</v>
      </c>
    </row>
    <row r="7323" spans="2:10" x14ac:dyDescent="0.25">
      <c r="B7323">
        <v>1244165</v>
      </c>
      <c r="C7323">
        <v>3</v>
      </c>
      <c r="D7323" t="s">
        <v>1398</v>
      </c>
      <c r="E7323">
        <v>1</v>
      </c>
      <c r="F7323" t="s">
        <v>222</v>
      </c>
      <c r="G7323">
        <f t="shared" si="460"/>
        <v>1068</v>
      </c>
      <c r="H7323">
        <f t="shared" si="461"/>
        <v>1</v>
      </c>
      <c r="I7323">
        <f t="shared" si="462"/>
        <v>-1083</v>
      </c>
      <c r="J7323" s="1">
        <f t="shared" si="459"/>
        <v>1.7000000000000001E-7</v>
      </c>
    </row>
    <row r="7324" spans="2:10" x14ac:dyDescent="0.25">
      <c r="B7324">
        <v>1244335</v>
      </c>
      <c r="C7324">
        <v>3</v>
      </c>
      <c r="D7324" t="s">
        <v>691</v>
      </c>
      <c r="E7324" t="s">
        <v>824</v>
      </c>
      <c r="F7324" t="s">
        <v>1306</v>
      </c>
      <c r="G7324">
        <f t="shared" si="460"/>
        <v>-1748</v>
      </c>
      <c r="H7324">
        <f t="shared" si="461"/>
        <v>986</v>
      </c>
      <c r="I7324">
        <f t="shared" si="462"/>
        <v>-408</v>
      </c>
      <c r="J7324" s="1">
        <f t="shared" si="459"/>
        <v>1.7000000000000001E-7</v>
      </c>
    </row>
    <row r="7325" spans="2:10" x14ac:dyDescent="0.25">
      <c r="B7325">
        <v>1244505</v>
      </c>
      <c r="C7325">
        <v>3</v>
      </c>
      <c r="D7325" t="s">
        <v>308</v>
      </c>
      <c r="E7325" t="s">
        <v>931</v>
      </c>
      <c r="F7325" t="s">
        <v>181</v>
      </c>
      <c r="G7325">
        <f t="shared" si="460"/>
        <v>-1360</v>
      </c>
      <c r="H7325">
        <f t="shared" si="461"/>
        <v>-1235</v>
      </c>
      <c r="I7325">
        <f t="shared" si="462"/>
        <v>-1236</v>
      </c>
      <c r="J7325" s="1">
        <f t="shared" si="459"/>
        <v>1.7000000000000001E-7</v>
      </c>
    </row>
    <row r="7326" spans="2:10" x14ac:dyDescent="0.25">
      <c r="B7326">
        <v>1244675</v>
      </c>
      <c r="C7326">
        <v>3</v>
      </c>
      <c r="D7326" t="s">
        <v>44</v>
      </c>
      <c r="E7326">
        <v>208</v>
      </c>
      <c r="F7326" t="s">
        <v>573</v>
      </c>
      <c r="G7326">
        <f t="shared" si="460"/>
        <v>-1620</v>
      </c>
      <c r="H7326">
        <f t="shared" si="461"/>
        <v>520</v>
      </c>
      <c r="I7326">
        <f t="shared" si="462"/>
        <v>-1256</v>
      </c>
      <c r="J7326" s="1">
        <f t="shared" si="459"/>
        <v>1.7000000000000001E-7</v>
      </c>
    </row>
    <row r="7327" spans="2:10" x14ac:dyDescent="0.25">
      <c r="B7327">
        <v>1244845</v>
      </c>
      <c r="C7327">
        <v>3</v>
      </c>
      <c r="D7327">
        <v>468</v>
      </c>
      <c r="E7327">
        <v>652</v>
      </c>
      <c r="F7327">
        <v>1</v>
      </c>
      <c r="G7327">
        <f t="shared" si="460"/>
        <v>1128</v>
      </c>
      <c r="H7327">
        <f t="shared" si="461"/>
        <v>1618</v>
      </c>
      <c r="I7327">
        <f t="shared" si="462"/>
        <v>1</v>
      </c>
      <c r="J7327" s="1">
        <f t="shared" si="459"/>
        <v>1.7000000000000001E-7</v>
      </c>
    </row>
    <row r="7328" spans="2:10" x14ac:dyDescent="0.25">
      <c r="B7328">
        <v>1245015</v>
      </c>
      <c r="C7328">
        <v>3</v>
      </c>
      <c r="D7328">
        <v>460</v>
      </c>
      <c r="E7328" t="s">
        <v>1669</v>
      </c>
      <c r="F7328" t="s">
        <v>112</v>
      </c>
      <c r="G7328">
        <f t="shared" si="460"/>
        <v>1120</v>
      </c>
      <c r="H7328">
        <f t="shared" si="461"/>
        <v>-431</v>
      </c>
      <c r="I7328">
        <f t="shared" si="462"/>
        <v>-1042</v>
      </c>
      <c r="J7328" s="1">
        <f t="shared" si="459"/>
        <v>1.7000000000000001E-7</v>
      </c>
    </row>
    <row r="7329" spans="2:10" x14ac:dyDescent="0.25">
      <c r="B7329">
        <v>1245185</v>
      </c>
      <c r="C7329">
        <v>3</v>
      </c>
      <c r="D7329">
        <v>914</v>
      </c>
      <c r="E7329">
        <v>317</v>
      </c>
      <c r="F7329" t="s">
        <v>782</v>
      </c>
      <c r="G7329">
        <f t="shared" si="460"/>
        <v>-1772</v>
      </c>
      <c r="H7329">
        <f t="shared" si="461"/>
        <v>791</v>
      </c>
      <c r="I7329">
        <f t="shared" si="462"/>
        <v>-791</v>
      </c>
      <c r="J7329" s="1">
        <f t="shared" si="459"/>
        <v>1.7000000000000001E-7</v>
      </c>
    </row>
    <row r="7330" spans="2:10" x14ac:dyDescent="0.25">
      <c r="B7330">
        <v>1245355</v>
      </c>
      <c r="C7330">
        <v>3</v>
      </c>
      <c r="D7330" t="s">
        <v>316</v>
      </c>
      <c r="E7330" t="s">
        <v>60</v>
      </c>
      <c r="F7330" t="s">
        <v>61</v>
      </c>
      <c r="G7330">
        <f t="shared" si="460"/>
        <v>-1424</v>
      </c>
      <c r="H7330">
        <f t="shared" si="461"/>
        <v>-1636</v>
      </c>
      <c r="I7330">
        <f t="shared" si="462"/>
        <v>-679</v>
      </c>
      <c r="J7330" s="1">
        <f t="shared" si="459"/>
        <v>1.7000000000000001E-7</v>
      </c>
    </row>
    <row r="7331" spans="2:10" x14ac:dyDescent="0.25">
      <c r="B7331">
        <v>1245525</v>
      </c>
      <c r="C7331">
        <v>3</v>
      </c>
      <c r="D7331" t="s">
        <v>1030</v>
      </c>
      <c r="E7331">
        <v>1</v>
      </c>
      <c r="F7331" t="s">
        <v>1236</v>
      </c>
      <c r="G7331">
        <f t="shared" si="460"/>
        <v>-1804</v>
      </c>
      <c r="H7331">
        <f t="shared" si="461"/>
        <v>1</v>
      </c>
      <c r="I7331">
        <f t="shared" si="462"/>
        <v>-1423</v>
      </c>
      <c r="J7331" s="1">
        <f t="shared" si="459"/>
        <v>1.7000000000000001E-7</v>
      </c>
    </row>
    <row r="7332" spans="2:10" x14ac:dyDescent="0.25">
      <c r="B7332">
        <v>1245695</v>
      </c>
      <c r="C7332">
        <v>3</v>
      </c>
      <c r="D7332" t="s">
        <v>437</v>
      </c>
      <c r="E7332">
        <v>681</v>
      </c>
      <c r="F7332" t="s">
        <v>1889</v>
      </c>
      <c r="G7332">
        <f t="shared" si="460"/>
        <v>1164</v>
      </c>
      <c r="H7332">
        <f t="shared" si="461"/>
        <v>1665</v>
      </c>
      <c r="I7332">
        <f t="shared" si="462"/>
        <v>-689</v>
      </c>
      <c r="J7332" s="1">
        <f t="shared" si="459"/>
        <v>1.7000000000000001E-7</v>
      </c>
    </row>
    <row r="7333" spans="2:10" x14ac:dyDescent="0.25">
      <c r="B7333">
        <v>1245865</v>
      </c>
      <c r="C7333">
        <v>3</v>
      </c>
      <c r="D7333" t="s">
        <v>630</v>
      </c>
      <c r="E7333" t="s">
        <v>830</v>
      </c>
      <c r="F7333" t="s">
        <v>1600</v>
      </c>
      <c r="G7333">
        <f t="shared" si="460"/>
        <v>1200</v>
      </c>
      <c r="H7333">
        <f t="shared" si="461"/>
        <v>-822</v>
      </c>
      <c r="I7333">
        <f t="shared" si="462"/>
        <v>-823</v>
      </c>
      <c r="J7333" s="1">
        <f t="shared" si="459"/>
        <v>1.7000000000000001E-7</v>
      </c>
    </row>
    <row r="7334" spans="2:10" x14ac:dyDescent="0.25">
      <c r="B7334">
        <v>1246035</v>
      </c>
      <c r="C7334">
        <v>3</v>
      </c>
      <c r="D7334" t="s">
        <v>1009</v>
      </c>
      <c r="E7334" t="s">
        <v>966</v>
      </c>
      <c r="F7334" t="s">
        <v>653</v>
      </c>
      <c r="G7334">
        <f t="shared" si="460"/>
        <v>-1684</v>
      </c>
      <c r="H7334">
        <f t="shared" si="461"/>
        <v>459</v>
      </c>
      <c r="I7334">
        <f t="shared" si="462"/>
        <v>-1108</v>
      </c>
      <c r="J7334" s="1">
        <f t="shared" si="459"/>
        <v>1.7000000000000001E-7</v>
      </c>
    </row>
    <row r="7335" spans="2:10" x14ac:dyDescent="0.25">
      <c r="B7335">
        <v>1246205</v>
      </c>
      <c r="C7335">
        <v>3</v>
      </c>
      <c r="D7335" t="s">
        <v>47</v>
      </c>
      <c r="E7335" t="s">
        <v>1521</v>
      </c>
      <c r="F7335" t="s">
        <v>34</v>
      </c>
      <c r="G7335">
        <f t="shared" si="460"/>
        <v>-1496</v>
      </c>
      <c r="H7335">
        <f t="shared" si="461"/>
        <v>-1683</v>
      </c>
      <c r="I7335">
        <f t="shared" si="462"/>
        <v>-2</v>
      </c>
      <c r="J7335" s="1">
        <f t="shared" si="459"/>
        <v>1.7000000000000001E-7</v>
      </c>
    </row>
    <row r="7336" spans="2:10" x14ac:dyDescent="0.25">
      <c r="B7336">
        <v>1246375</v>
      </c>
      <c r="C7336">
        <v>3</v>
      </c>
      <c r="D7336" t="s">
        <v>902</v>
      </c>
      <c r="E7336" t="s">
        <v>68</v>
      </c>
      <c r="F7336" t="s">
        <v>595</v>
      </c>
      <c r="G7336">
        <f t="shared" si="460"/>
        <v>-1060</v>
      </c>
      <c r="H7336">
        <f t="shared" si="461"/>
        <v>-572</v>
      </c>
      <c r="I7336">
        <f t="shared" si="462"/>
        <v>-1382</v>
      </c>
      <c r="J7336" s="1">
        <f t="shared" si="459"/>
        <v>1.7000000000000001E-7</v>
      </c>
    </row>
    <row r="7337" spans="2:10" x14ac:dyDescent="0.25">
      <c r="B7337">
        <v>1246545</v>
      </c>
      <c r="C7337">
        <v>3</v>
      </c>
      <c r="D7337" t="s">
        <v>440</v>
      </c>
      <c r="E7337" t="s">
        <v>367</v>
      </c>
      <c r="F7337" t="s">
        <v>368</v>
      </c>
      <c r="G7337">
        <f t="shared" si="460"/>
        <v>1180</v>
      </c>
      <c r="H7337">
        <f t="shared" si="461"/>
        <v>749</v>
      </c>
      <c r="I7337">
        <f t="shared" si="462"/>
        <v>-749</v>
      </c>
      <c r="J7337" s="1">
        <f t="shared" si="459"/>
        <v>1.7000000000000001E-7</v>
      </c>
    </row>
    <row r="7338" spans="2:10" x14ac:dyDescent="0.25">
      <c r="B7338">
        <v>1246715</v>
      </c>
      <c r="C7338">
        <v>3</v>
      </c>
      <c r="D7338">
        <v>510</v>
      </c>
      <c r="E7338" t="s">
        <v>90</v>
      </c>
      <c r="F7338" t="s">
        <v>91</v>
      </c>
      <c r="G7338">
        <f t="shared" si="460"/>
        <v>1296</v>
      </c>
      <c r="H7338">
        <f t="shared" si="461"/>
        <v>-1089</v>
      </c>
      <c r="I7338">
        <f t="shared" si="462"/>
        <v>-452</v>
      </c>
      <c r="J7338" s="1">
        <f t="shared" si="459"/>
        <v>1.7000000000000001E-7</v>
      </c>
    </row>
    <row r="7339" spans="2:10" x14ac:dyDescent="0.25">
      <c r="B7339">
        <v>1246885</v>
      </c>
      <c r="C7339">
        <v>3</v>
      </c>
      <c r="D7339" t="s">
        <v>1368</v>
      </c>
      <c r="E7339">
        <v>1</v>
      </c>
      <c r="F7339" t="s">
        <v>1347</v>
      </c>
      <c r="G7339">
        <f t="shared" si="460"/>
        <v>-1464</v>
      </c>
      <c r="H7339">
        <f t="shared" si="461"/>
        <v>1</v>
      </c>
      <c r="I7339">
        <f t="shared" si="462"/>
        <v>-1295</v>
      </c>
      <c r="J7339" s="1">
        <f t="shared" si="459"/>
        <v>1.7000000000000001E-7</v>
      </c>
    </row>
    <row r="7340" spans="2:10" x14ac:dyDescent="0.25">
      <c r="B7340">
        <v>1247055</v>
      </c>
      <c r="C7340">
        <v>3</v>
      </c>
      <c r="D7340" t="s">
        <v>252</v>
      </c>
      <c r="E7340" t="s">
        <v>910</v>
      </c>
      <c r="F7340" t="s">
        <v>1579</v>
      </c>
      <c r="G7340">
        <f t="shared" si="460"/>
        <v>-1556</v>
      </c>
      <c r="H7340">
        <f t="shared" si="461"/>
        <v>-1352</v>
      </c>
      <c r="I7340">
        <f t="shared" si="462"/>
        <v>559</v>
      </c>
      <c r="J7340" s="1">
        <f t="shared" si="459"/>
        <v>1.7000000000000001E-7</v>
      </c>
    </row>
    <row r="7341" spans="2:10" x14ac:dyDescent="0.25">
      <c r="B7341">
        <v>1247225</v>
      </c>
      <c r="C7341">
        <v>3</v>
      </c>
      <c r="D7341" t="s">
        <v>908</v>
      </c>
      <c r="E7341" t="s">
        <v>173</v>
      </c>
      <c r="F7341" t="s">
        <v>500</v>
      </c>
      <c r="G7341">
        <f t="shared" si="460"/>
        <v>-1268</v>
      </c>
      <c r="H7341">
        <f t="shared" si="461"/>
        <v>-1099</v>
      </c>
      <c r="I7341">
        <f t="shared" si="462"/>
        <v>-1101</v>
      </c>
      <c r="J7341" s="1">
        <f t="shared" si="459"/>
        <v>1.7000000000000001E-7</v>
      </c>
    </row>
    <row r="7342" spans="2:10" x14ac:dyDescent="0.25">
      <c r="B7342">
        <v>1247395</v>
      </c>
      <c r="C7342">
        <v>3</v>
      </c>
      <c r="D7342">
        <v>490</v>
      </c>
      <c r="E7342" s="1">
        <v>100000</v>
      </c>
      <c r="F7342" t="s">
        <v>100</v>
      </c>
      <c r="G7342">
        <f t="shared" si="460"/>
        <v>1168</v>
      </c>
      <c r="H7342">
        <f t="shared" si="461"/>
        <v>0</v>
      </c>
      <c r="I7342">
        <f t="shared" si="462"/>
        <v>-1171</v>
      </c>
      <c r="J7342" s="1">
        <f t="shared" si="459"/>
        <v>1.7000000000000001E-7</v>
      </c>
    </row>
    <row r="7343" spans="2:10" x14ac:dyDescent="0.25">
      <c r="B7343">
        <v>1247565</v>
      </c>
      <c r="C7343">
        <v>3</v>
      </c>
      <c r="D7343">
        <v>574</v>
      </c>
      <c r="E7343" t="s">
        <v>237</v>
      </c>
      <c r="F7343" t="s">
        <v>34</v>
      </c>
      <c r="G7343">
        <f t="shared" si="460"/>
        <v>1396</v>
      </c>
      <c r="H7343">
        <f t="shared" si="461"/>
        <v>-1167</v>
      </c>
      <c r="I7343">
        <f t="shared" si="462"/>
        <v>-2</v>
      </c>
      <c r="J7343" s="1">
        <f t="shared" si="459"/>
        <v>1.7000000000000001E-7</v>
      </c>
    </row>
    <row r="7344" spans="2:10" x14ac:dyDescent="0.25">
      <c r="B7344">
        <v>1247735</v>
      </c>
      <c r="C7344">
        <v>3</v>
      </c>
      <c r="D7344" t="s">
        <v>781</v>
      </c>
      <c r="E7344" t="s">
        <v>1307</v>
      </c>
      <c r="F7344" t="s">
        <v>1237</v>
      </c>
      <c r="G7344">
        <f t="shared" si="460"/>
        <v>-1120</v>
      </c>
      <c r="H7344">
        <f t="shared" si="461"/>
        <v>-534</v>
      </c>
      <c r="I7344">
        <f t="shared" si="462"/>
        <v>-1289</v>
      </c>
      <c r="J7344" s="1">
        <f t="shared" si="459"/>
        <v>1.7000000000000001E-7</v>
      </c>
    </row>
    <row r="7345" spans="2:10" x14ac:dyDescent="0.25">
      <c r="B7345">
        <v>1247905</v>
      </c>
      <c r="C7345">
        <v>3</v>
      </c>
      <c r="D7345" t="s">
        <v>14</v>
      </c>
      <c r="E7345" t="s">
        <v>1635</v>
      </c>
      <c r="F7345">
        <v>316</v>
      </c>
      <c r="G7345">
        <f t="shared" si="460"/>
        <v>-1596</v>
      </c>
      <c r="H7345">
        <f t="shared" si="461"/>
        <v>-792</v>
      </c>
      <c r="I7345">
        <f t="shared" si="462"/>
        <v>790</v>
      </c>
      <c r="J7345" s="1">
        <f t="shared" si="459"/>
        <v>1.7000000000000001E-7</v>
      </c>
    </row>
    <row r="7346" spans="2:10" x14ac:dyDescent="0.25">
      <c r="B7346">
        <v>1248075</v>
      </c>
      <c r="C7346">
        <v>3</v>
      </c>
      <c r="D7346" t="s">
        <v>749</v>
      </c>
      <c r="E7346" t="s">
        <v>18</v>
      </c>
      <c r="F7346" t="s">
        <v>475</v>
      </c>
      <c r="G7346">
        <f t="shared" si="460"/>
        <v>-1504</v>
      </c>
      <c r="H7346">
        <f t="shared" si="461"/>
        <v>-1473</v>
      </c>
      <c r="I7346">
        <f t="shared" si="462"/>
        <v>-611</v>
      </c>
      <c r="J7346" s="1">
        <f t="shared" si="459"/>
        <v>1.7000000000000001E-7</v>
      </c>
    </row>
    <row r="7347" spans="2:10" x14ac:dyDescent="0.25">
      <c r="B7347">
        <v>1248245</v>
      </c>
      <c r="C7347">
        <v>3</v>
      </c>
      <c r="D7347">
        <v>464</v>
      </c>
      <c r="E7347">
        <v>1</v>
      </c>
      <c r="F7347" t="s">
        <v>1017</v>
      </c>
      <c r="G7347">
        <f t="shared" si="460"/>
        <v>1124</v>
      </c>
      <c r="H7347">
        <f t="shared" si="461"/>
        <v>1</v>
      </c>
      <c r="I7347">
        <f t="shared" si="462"/>
        <v>-1503</v>
      </c>
      <c r="J7347" s="1">
        <f t="shared" si="459"/>
        <v>1.7000000000000001E-7</v>
      </c>
    </row>
    <row r="7348" spans="2:10" x14ac:dyDescent="0.25">
      <c r="B7348">
        <v>1248415</v>
      </c>
      <c r="C7348">
        <v>3</v>
      </c>
      <c r="D7348" t="s">
        <v>101</v>
      </c>
      <c r="E7348" t="s">
        <v>16</v>
      </c>
      <c r="F7348" t="s">
        <v>1079</v>
      </c>
      <c r="G7348">
        <f t="shared" si="460"/>
        <v>1488</v>
      </c>
      <c r="H7348">
        <f t="shared" si="461"/>
        <v>-1038</v>
      </c>
      <c r="I7348">
        <f t="shared" si="462"/>
        <v>429</v>
      </c>
      <c r="J7348" s="1">
        <f t="shared" si="459"/>
        <v>1.7000000000000001E-7</v>
      </c>
    </row>
    <row r="7349" spans="2:10" x14ac:dyDescent="0.25">
      <c r="B7349">
        <v>1248585</v>
      </c>
      <c r="C7349">
        <v>3</v>
      </c>
      <c r="D7349" t="s">
        <v>454</v>
      </c>
      <c r="E7349" t="s">
        <v>272</v>
      </c>
      <c r="F7349" t="s">
        <v>105</v>
      </c>
      <c r="G7349">
        <f t="shared" si="460"/>
        <v>-1356</v>
      </c>
      <c r="H7349">
        <f t="shared" si="461"/>
        <v>-1051</v>
      </c>
      <c r="I7349">
        <f t="shared" si="462"/>
        <v>-1053</v>
      </c>
      <c r="J7349" s="1">
        <f t="shared" si="459"/>
        <v>1.7000000000000001E-7</v>
      </c>
    </row>
    <row r="7350" spans="2:10" x14ac:dyDescent="0.25">
      <c r="B7350">
        <v>1248755</v>
      </c>
      <c r="C7350">
        <v>3</v>
      </c>
      <c r="D7350" t="s">
        <v>415</v>
      </c>
      <c r="E7350" t="s">
        <v>834</v>
      </c>
      <c r="F7350" s="1">
        <v>4000</v>
      </c>
      <c r="G7350">
        <f t="shared" si="460"/>
        <v>-1612</v>
      </c>
      <c r="H7350">
        <f t="shared" si="461"/>
        <v>-520</v>
      </c>
      <c r="I7350">
        <f t="shared" si="462"/>
        <v>0</v>
      </c>
      <c r="J7350" s="1">
        <f t="shared" si="459"/>
        <v>1.7000000000000001E-7</v>
      </c>
    </row>
    <row r="7351" spans="2:10" x14ac:dyDescent="0.25">
      <c r="B7351">
        <v>1248925</v>
      </c>
      <c r="C7351">
        <v>3</v>
      </c>
      <c r="D7351" t="s">
        <v>691</v>
      </c>
      <c r="E7351" t="s">
        <v>1021</v>
      </c>
      <c r="F7351" t="s">
        <v>34</v>
      </c>
      <c r="G7351">
        <f t="shared" si="460"/>
        <v>-1748</v>
      </c>
      <c r="H7351">
        <f t="shared" si="461"/>
        <v>-1611</v>
      </c>
      <c r="I7351">
        <f t="shared" si="462"/>
        <v>-2</v>
      </c>
      <c r="J7351" s="1">
        <f t="shared" si="459"/>
        <v>1.7000000000000001E-7</v>
      </c>
    </row>
    <row r="7352" spans="2:10" x14ac:dyDescent="0.25">
      <c r="B7352">
        <v>1249095</v>
      </c>
      <c r="C7352">
        <v>3</v>
      </c>
      <c r="D7352" t="s">
        <v>144</v>
      </c>
      <c r="E7352" t="s">
        <v>921</v>
      </c>
      <c r="F7352" t="s">
        <v>922</v>
      </c>
      <c r="G7352">
        <f t="shared" si="460"/>
        <v>1052</v>
      </c>
      <c r="H7352">
        <f t="shared" si="461"/>
        <v>-668</v>
      </c>
      <c r="I7352">
        <f t="shared" si="462"/>
        <v>-1614</v>
      </c>
      <c r="J7352" s="1">
        <f t="shared" si="459"/>
        <v>1.7000000000000001E-7</v>
      </c>
    </row>
    <row r="7353" spans="2:10" x14ac:dyDescent="0.25">
      <c r="B7353">
        <v>1249265</v>
      </c>
      <c r="C7353">
        <v>3</v>
      </c>
      <c r="D7353">
        <v>618</v>
      </c>
      <c r="E7353" t="s">
        <v>1293</v>
      </c>
      <c r="F7353" s="1">
        <v>2000000</v>
      </c>
      <c r="G7353">
        <f t="shared" si="460"/>
        <v>1560</v>
      </c>
      <c r="H7353">
        <f t="shared" si="461"/>
        <v>-744</v>
      </c>
      <c r="I7353">
        <f t="shared" si="462"/>
        <v>0</v>
      </c>
      <c r="J7353" s="1">
        <f t="shared" si="459"/>
        <v>1.7000000000000001E-7</v>
      </c>
    </row>
    <row r="7354" spans="2:10" x14ac:dyDescent="0.25">
      <c r="B7354">
        <v>1249435</v>
      </c>
      <c r="C7354">
        <v>3</v>
      </c>
      <c r="D7354" t="s">
        <v>65</v>
      </c>
      <c r="E7354" t="s">
        <v>7</v>
      </c>
      <c r="F7354" t="s">
        <v>943</v>
      </c>
      <c r="G7354">
        <f t="shared" si="460"/>
        <v>-1492</v>
      </c>
      <c r="H7354">
        <f t="shared" si="461"/>
        <v>-1440</v>
      </c>
      <c r="I7354">
        <f t="shared" si="462"/>
        <v>-598</v>
      </c>
      <c r="J7354" s="1">
        <f t="shared" si="459"/>
        <v>1.7000000000000001E-7</v>
      </c>
    </row>
    <row r="7355" spans="2:10" x14ac:dyDescent="0.25">
      <c r="B7355">
        <v>1249605</v>
      </c>
      <c r="C7355">
        <v>3</v>
      </c>
      <c r="D7355" t="s">
        <v>14</v>
      </c>
      <c r="E7355" t="s">
        <v>34</v>
      </c>
      <c r="F7355" t="s">
        <v>892</v>
      </c>
      <c r="G7355">
        <f t="shared" si="460"/>
        <v>-1596</v>
      </c>
      <c r="H7355">
        <f t="shared" si="461"/>
        <v>-2</v>
      </c>
      <c r="I7355">
        <f t="shared" si="462"/>
        <v>1490</v>
      </c>
      <c r="J7355" s="1">
        <f t="shared" si="459"/>
        <v>1.7000000000000001E-7</v>
      </c>
    </row>
    <row r="7356" spans="2:10" x14ac:dyDescent="0.25">
      <c r="B7356">
        <v>1249775</v>
      </c>
      <c r="C7356">
        <v>3</v>
      </c>
      <c r="D7356">
        <v>848</v>
      </c>
      <c r="E7356" t="s">
        <v>953</v>
      </c>
      <c r="F7356">
        <v>261</v>
      </c>
      <c r="G7356">
        <f t="shared" si="460"/>
        <v>-1976</v>
      </c>
      <c r="H7356">
        <f t="shared" si="461"/>
        <v>-1474</v>
      </c>
      <c r="I7356">
        <f t="shared" si="462"/>
        <v>609</v>
      </c>
      <c r="J7356" s="1">
        <f t="shared" si="459"/>
        <v>1.7000000000000001E-7</v>
      </c>
    </row>
    <row r="7357" spans="2:10" x14ac:dyDescent="0.25">
      <c r="B7357">
        <v>1249945</v>
      </c>
      <c r="C7357">
        <v>3</v>
      </c>
      <c r="D7357" t="s">
        <v>846</v>
      </c>
      <c r="E7357" t="s">
        <v>341</v>
      </c>
      <c r="F7357" t="s">
        <v>570</v>
      </c>
      <c r="G7357">
        <f t="shared" si="460"/>
        <v>1916</v>
      </c>
      <c r="H7357">
        <f t="shared" si="461"/>
        <v>-1396</v>
      </c>
      <c r="I7357">
        <f t="shared" si="462"/>
        <v>-1398</v>
      </c>
      <c r="J7357" s="1">
        <f t="shared" si="459"/>
        <v>1.7000000000000001E-7</v>
      </c>
    </row>
    <row r="7358" spans="2:10" x14ac:dyDescent="0.25">
      <c r="B7358">
        <v>1250115</v>
      </c>
      <c r="C7358">
        <v>3</v>
      </c>
      <c r="D7358">
        <v>644</v>
      </c>
      <c r="E7358" t="s">
        <v>849</v>
      </c>
      <c r="F7358" s="1">
        <v>600000000</v>
      </c>
      <c r="G7358">
        <f t="shared" si="460"/>
        <v>1604</v>
      </c>
      <c r="H7358">
        <f t="shared" si="461"/>
        <v>-734</v>
      </c>
      <c r="I7358">
        <f t="shared" si="462"/>
        <v>0</v>
      </c>
      <c r="J7358" s="1">
        <f t="shared" si="459"/>
        <v>1.7000000000000001E-7</v>
      </c>
    </row>
    <row r="7359" spans="2:10" x14ac:dyDescent="0.25">
      <c r="B7359">
        <v>1250285</v>
      </c>
      <c r="C7359">
        <v>3</v>
      </c>
      <c r="D7359" s="1">
        <v>400000000</v>
      </c>
      <c r="E7359" t="s">
        <v>1471</v>
      </c>
      <c r="F7359" t="s">
        <v>34</v>
      </c>
      <c r="G7359">
        <f t="shared" si="460"/>
        <v>0</v>
      </c>
      <c r="H7359">
        <f t="shared" si="461"/>
        <v>-1603</v>
      </c>
      <c r="I7359">
        <f t="shared" si="462"/>
        <v>-2</v>
      </c>
      <c r="J7359" s="1">
        <f t="shared" si="459"/>
        <v>1.7000000000000001E-7</v>
      </c>
    </row>
    <row r="7360" spans="2:10" x14ac:dyDescent="0.25">
      <c r="B7360">
        <v>1250455</v>
      </c>
      <c r="C7360">
        <v>3</v>
      </c>
      <c r="D7360" t="s">
        <v>252</v>
      </c>
      <c r="E7360" t="s">
        <v>778</v>
      </c>
      <c r="F7360" t="s">
        <v>188</v>
      </c>
      <c r="G7360">
        <f t="shared" si="460"/>
        <v>-1556</v>
      </c>
      <c r="H7360">
        <f t="shared" si="461"/>
        <v>-480</v>
      </c>
      <c r="I7360">
        <f t="shared" si="462"/>
        <v>-1160</v>
      </c>
      <c r="J7360" s="1">
        <f t="shared" si="459"/>
        <v>1.7000000000000001E-7</v>
      </c>
    </row>
    <row r="7361" spans="2:10" x14ac:dyDescent="0.25">
      <c r="B7361">
        <v>1250625</v>
      </c>
      <c r="C7361">
        <v>3</v>
      </c>
      <c r="D7361" t="s">
        <v>199</v>
      </c>
      <c r="E7361" t="s">
        <v>500</v>
      </c>
      <c r="F7361" t="s">
        <v>1031</v>
      </c>
      <c r="G7361">
        <f t="shared" si="460"/>
        <v>-1084</v>
      </c>
      <c r="H7361">
        <f t="shared" si="461"/>
        <v>-1101</v>
      </c>
      <c r="I7361">
        <f t="shared" si="462"/>
        <v>1098</v>
      </c>
      <c r="J7361" s="1">
        <f t="shared" si="459"/>
        <v>1.7000000000000001E-7</v>
      </c>
    </row>
    <row r="7362" spans="2:10" x14ac:dyDescent="0.25">
      <c r="B7362">
        <v>1250795</v>
      </c>
      <c r="C7362">
        <v>3</v>
      </c>
      <c r="D7362" t="s">
        <v>1047</v>
      </c>
      <c r="E7362" t="s">
        <v>202</v>
      </c>
      <c r="F7362" t="s">
        <v>203</v>
      </c>
      <c r="G7362">
        <f t="shared" si="460"/>
        <v>1708</v>
      </c>
      <c r="H7362">
        <f t="shared" si="461"/>
        <v>-1001</v>
      </c>
      <c r="I7362">
        <f t="shared" si="462"/>
        <v>-415</v>
      </c>
      <c r="J7362" s="1">
        <f t="shared" si="459"/>
        <v>1.7000000000000001E-7</v>
      </c>
    </row>
    <row r="7363" spans="2:10" x14ac:dyDescent="0.25">
      <c r="B7363">
        <v>1250965</v>
      </c>
      <c r="C7363">
        <v>3</v>
      </c>
      <c r="D7363" t="s">
        <v>803</v>
      </c>
      <c r="E7363" t="s">
        <v>34</v>
      </c>
      <c r="F7363" t="s">
        <v>1833</v>
      </c>
      <c r="G7363">
        <f t="shared" si="460"/>
        <v>1628</v>
      </c>
      <c r="H7363">
        <f t="shared" si="461"/>
        <v>-2</v>
      </c>
      <c r="I7363">
        <f t="shared" si="462"/>
        <v>1706</v>
      </c>
      <c r="J7363" s="1">
        <f t="shared" si="459"/>
        <v>1.7000000000000001E-7</v>
      </c>
    </row>
    <row r="7364" spans="2:10" x14ac:dyDescent="0.25">
      <c r="B7364">
        <v>1251135</v>
      </c>
      <c r="C7364">
        <v>3</v>
      </c>
      <c r="D7364">
        <v>624</v>
      </c>
      <c r="E7364" t="s">
        <v>749</v>
      </c>
      <c r="F7364" t="s">
        <v>804</v>
      </c>
      <c r="G7364">
        <f t="shared" si="460"/>
        <v>1572</v>
      </c>
      <c r="H7364">
        <f t="shared" si="461"/>
        <v>-1504</v>
      </c>
      <c r="I7364">
        <f t="shared" si="462"/>
        <v>621</v>
      </c>
      <c r="J7364" s="1">
        <f t="shared" si="459"/>
        <v>1.7000000000000001E-7</v>
      </c>
    </row>
    <row r="7365" spans="2:10" x14ac:dyDescent="0.25">
      <c r="B7365">
        <v>1251305</v>
      </c>
      <c r="C7365">
        <v>3</v>
      </c>
      <c r="D7365" t="s">
        <v>214</v>
      </c>
      <c r="E7365" t="s">
        <v>1588</v>
      </c>
      <c r="F7365" t="s">
        <v>593</v>
      </c>
      <c r="G7365">
        <f t="shared" si="460"/>
        <v>-1500</v>
      </c>
      <c r="H7365">
        <f t="shared" si="461"/>
        <v>-1110</v>
      </c>
      <c r="I7365">
        <f t="shared" si="462"/>
        <v>-1112</v>
      </c>
      <c r="J7365" s="1">
        <f t="shared" si="459"/>
        <v>1.7000000000000001E-7</v>
      </c>
    </row>
    <row r="7366" spans="2:10" x14ac:dyDescent="0.25">
      <c r="B7366">
        <v>1251475</v>
      </c>
      <c r="C7366">
        <v>3</v>
      </c>
      <c r="D7366" t="s">
        <v>188</v>
      </c>
      <c r="E7366" t="s">
        <v>751</v>
      </c>
      <c r="F7366">
        <v>568</v>
      </c>
      <c r="G7366">
        <f t="shared" si="460"/>
        <v>-1160</v>
      </c>
      <c r="H7366">
        <f t="shared" si="461"/>
        <v>-575</v>
      </c>
      <c r="I7366">
        <f t="shared" si="462"/>
        <v>1384</v>
      </c>
      <c r="J7366" s="1">
        <f t="shared" si="459"/>
        <v>1.7000000000000001E-7</v>
      </c>
    </row>
    <row r="7367" spans="2:10" x14ac:dyDescent="0.25">
      <c r="B7367">
        <v>1251645</v>
      </c>
      <c r="C7367">
        <v>3</v>
      </c>
      <c r="D7367" t="s">
        <v>853</v>
      </c>
      <c r="E7367" t="s">
        <v>1172</v>
      </c>
      <c r="F7367" t="s">
        <v>34</v>
      </c>
      <c r="G7367">
        <f t="shared" si="460"/>
        <v>1492</v>
      </c>
      <c r="H7367">
        <f t="shared" si="461"/>
        <v>-1159</v>
      </c>
      <c r="I7367">
        <f t="shared" si="462"/>
        <v>-2</v>
      </c>
      <c r="J7367" s="1">
        <f t="shared" ref="J7367:J7430" si="463">(B7367-B7366)*10^-9</f>
        <v>1.7000000000000001E-7</v>
      </c>
    </row>
    <row r="7368" spans="2:10" x14ac:dyDescent="0.25">
      <c r="B7368">
        <v>1251815</v>
      </c>
      <c r="C7368">
        <v>3</v>
      </c>
      <c r="D7368" t="s">
        <v>803</v>
      </c>
      <c r="E7368">
        <v>239</v>
      </c>
      <c r="F7368">
        <v>561</v>
      </c>
      <c r="G7368">
        <f t="shared" si="460"/>
        <v>1628</v>
      </c>
      <c r="H7368">
        <f t="shared" si="461"/>
        <v>569</v>
      </c>
      <c r="I7368">
        <f t="shared" si="462"/>
        <v>1377</v>
      </c>
      <c r="J7368" s="1">
        <f t="shared" si="463"/>
        <v>1.7000000000000001E-7</v>
      </c>
    </row>
    <row r="7369" spans="2:10" x14ac:dyDescent="0.25">
      <c r="B7369">
        <v>1251985</v>
      </c>
      <c r="C7369">
        <v>3</v>
      </c>
      <c r="D7369" t="s">
        <v>306</v>
      </c>
      <c r="E7369" t="s">
        <v>526</v>
      </c>
      <c r="F7369" t="s">
        <v>1357</v>
      </c>
      <c r="G7369">
        <f t="shared" si="460"/>
        <v>1204</v>
      </c>
      <c r="H7369">
        <f t="shared" si="461"/>
        <v>-1152</v>
      </c>
      <c r="I7369">
        <f t="shared" si="462"/>
        <v>1149</v>
      </c>
      <c r="J7369" s="1">
        <f t="shared" si="463"/>
        <v>1.7000000000000001E-7</v>
      </c>
    </row>
    <row r="7370" spans="2:10" x14ac:dyDescent="0.25">
      <c r="B7370">
        <v>1252155</v>
      </c>
      <c r="C7370">
        <v>3</v>
      </c>
      <c r="D7370" t="s">
        <v>587</v>
      </c>
      <c r="E7370" t="s">
        <v>593</v>
      </c>
      <c r="F7370" t="s">
        <v>1633</v>
      </c>
      <c r="G7370">
        <f t="shared" si="460"/>
        <v>-1428</v>
      </c>
      <c r="H7370">
        <f t="shared" si="461"/>
        <v>-1112</v>
      </c>
      <c r="I7370">
        <f t="shared" si="462"/>
        <v>-461</v>
      </c>
      <c r="J7370" s="1">
        <f t="shared" si="463"/>
        <v>1.7000000000000001E-7</v>
      </c>
    </row>
    <row r="7371" spans="2:10" x14ac:dyDescent="0.25">
      <c r="B7371">
        <v>1252325</v>
      </c>
      <c r="C7371">
        <v>3</v>
      </c>
      <c r="D7371" t="s">
        <v>107</v>
      </c>
      <c r="E7371" t="s">
        <v>34</v>
      </c>
      <c r="F7371">
        <v>592</v>
      </c>
      <c r="G7371">
        <f t="shared" si="460"/>
        <v>-1216</v>
      </c>
      <c r="H7371">
        <f t="shared" si="461"/>
        <v>-2</v>
      </c>
      <c r="I7371">
        <f t="shared" si="462"/>
        <v>1426</v>
      </c>
      <c r="J7371" s="1">
        <f t="shared" si="463"/>
        <v>1.7000000000000001E-7</v>
      </c>
    </row>
    <row r="7372" spans="2:10" x14ac:dyDescent="0.25">
      <c r="B7372">
        <v>1252495</v>
      </c>
      <c r="C7372">
        <v>3</v>
      </c>
      <c r="D7372">
        <v>504</v>
      </c>
      <c r="E7372" t="s">
        <v>627</v>
      </c>
      <c r="F7372" t="s">
        <v>1624</v>
      </c>
      <c r="G7372">
        <f t="shared" si="460"/>
        <v>1284</v>
      </c>
      <c r="H7372">
        <f t="shared" si="461"/>
        <v>-1123</v>
      </c>
      <c r="I7372">
        <f t="shared" si="462"/>
        <v>464</v>
      </c>
      <c r="J7372" s="1">
        <f t="shared" si="463"/>
        <v>1.7000000000000001E-7</v>
      </c>
    </row>
    <row r="7373" spans="2:10" x14ac:dyDescent="0.25">
      <c r="B7373">
        <v>1252665</v>
      </c>
      <c r="C7373">
        <v>3</v>
      </c>
      <c r="D7373" t="s">
        <v>974</v>
      </c>
      <c r="E7373" t="s">
        <v>1461</v>
      </c>
      <c r="F7373" t="s">
        <v>1101</v>
      </c>
      <c r="G7373">
        <f t="shared" si="460"/>
        <v>1612</v>
      </c>
      <c r="H7373">
        <f t="shared" si="461"/>
        <v>906</v>
      </c>
      <c r="I7373">
        <f t="shared" si="462"/>
        <v>907</v>
      </c>
      <c r="J7373" s="1">
        <f t="shared" si="463"/>
        <v>1.7000000000000001E-7</v>
      </c>
    </row>
    <row r="7374" spans="2:10" x14ac:dyDescent="0.25">
      <c r="B7374">
        <v>1252835</v>
      </c>
      <c r="C7374">
        <v>3</v>
      </c>
      <c r="D7374" t="s">
        <v>215</v>
      </c>
      <c r="E7374" t="s">
        <v>1282</v>
      </c>
      <c r="F7374" t="s">
        <v>416</v>
      </c>
      <c r="G7374">
        <f t="shared" si="460"/>
        <v>1564</v>
      </c>
      <c r="H7374">
        <f t="shared" si="461"/>
        <v>-618</v>
      </c>
      <c r="I7374">
        <f t="shared" si="462"/>
        <v>1487</v>
      </c>
      <c r="J7374" s="1">
        <f t="shared" si="463"/>
        <v>1.7000000000000001E-7</v>
      </c>
    </row>
    <row r="7375" spans="2:10" x14ac:dyDescent="0.25">
      <c r="B7375">
        <v>1253005</v>
      </c>
      <c r="C7375">
        <v>3</v>
      </c>
      <c r="D7375" t="s">
        <v>454</v>
      </c>
      <c r="E7375" s="1">
        <v>900000</v>
      </c>
      <c r="F7375" t="s">
        <v>34</v>
      </c>
      <c r="G7375">
        <f t="shared" si="460"/>
        <v>-1356</v>
      </c>
      <c r="H7375">
        <f t="shared" si="461"/>
        <v>0</v>
      </c>
      <c r="I7375">
        <f t="shared" si="462"/>
        <v>-2</v>
      </c>
      <c r="J7375" s="1">
        <f t="shared" si="463"/>
        <v>1.7000000000000001E-7</v>
      </c>
    </row>
    <row r="7376" spans="2:10" x14ac:dyDescent="0.25">
      <c r="B7376">
        <v>1253175</v>
      </c>
      <c r="C7376">
        <v>3</v>
      </c>
      <c r="D7376" t="s">
        <v>433</v>
      </c>
      <c r="E7376">
        <v>205</v>
      </c>
      <c r="F7376" s="1">
        <v>40000</v>
      </c>
      <c r="G7376">
        <f t="shared" si="460"/>
        <v>-1252</v>
      </c>
      <c r="H7376">
        <f t="shared" si="461"/>
        <v>517</v>
      </c>
      <c r="I7376">
        <f t="shared" si="462"/>
        <v>0</v>
      </c>
      <c r="J7376" s="1">
        <f t="shared" si="463"/>
        <v>1.7000000000000001E-7</v>
      </c>
    </row>
    <row r="7377" spans="2:10" x14ac:dyDescent="0.25">
      <c r="B7377">
        <v>1253345</v>
      </c>
      <c r="C7377">
        <v>3</v>
      </c>
      <c r="D7377">
        <v>448</v>
      </c>
      <c r="E7377" t="s">
        <v>1690</v>
      </c>
      <c r="F7377">
        <v>373</v>
      </c>
      <c r="G7377">
        <f t="shared" si="460"/>
        <v>1096</v>
      </c>
      <c r="H7377">
        <f t="shared" si="461"/>
        <v>-886</v>
      </c>
      <c r="I7377">
        <f t="shared" si="462"/>
        <v>883</v>
      </c>
      <c r="J7377" s="1">
        <f t="shared" si="463"/>
        <v>1.7000000000000001E-7</v>
      </c>
    </row>
    <row r="7378" spans="2:10" x14ac:dyDescent="0.25">
      <c r="B7378">
        <v>1253515</v>
      </c>
      <c r="C7378">
        <v>3</v>
      </c>
      <c r="D7378">
        <v>634</v>
      </c>
      <c r="E7378" t="s">
        <v>135</v>
      </c>
      <c r="F7378" t="s">
        <v>136</v>
      </c>
      <c r="G7378">
        <f t="shared" si="460"/>
        <v>1588</v>
      </c>
      <c r="H7378">
        <f t="shared" si="461"/>
        <v>1011</v>
      </c>
      <c r="I7378">
        <f t="shared" si="462"/>
        <v>419</v>
      </c>
      <c r="J7378" s="1">
        <f t="shared" si="463"/>
        <v>1.7000000000000001E-7</v>
      </c>
    </row>
    <row r="7379" spans="2:10" x14ac:dyDescent="0.25">
      <c r="B7379">
        <v>1253685</v>
      </c>
      <c r="C7379">
        <v>3</v>
      </c>
      <c r="D7379">
        <v>744</v>
      </c>
      <c r="E7379" t="s">
        <v>34</v>
      </c>
      <c r="F7379">
        <v>632</v>
      </c>
      <c r="G7379">
        <f t="shared" ref="G7379:G7442" si="464">MOD(HEX2DEC(D7379)+2^11,2^12)-2^11</f>
        <v>1860</v>
      </c>
      <c r="H7379">
        <f t="shared" ref="H7379:H7442" si="465">MOD(HEX2DEC(E7379)+2^11,2^12)-2^11</f>
        <v>-2</v>
      </c>
      <c r="I7379">
        <f t="shared" ref="I7379:I7442" si="466">MOD(HEX2DEC(F7379)+2^11,2^12)-2^11</f>
        <v>1586</v>
      </c>
      <c r="J7379" s="1">
        <f t="shared" si="463"/>
        <v>1.7000000000000001E-7</v>
      </c>
    </row>
    <row r="7380" spans="2:10" x14ac:dyDescent="0.25">
      <c r="B7380">
        <v>1253855</v>
      </c>
      <c r="C7380">
        <v>3</v>
      </c>
      <c r="D7380" t="s">
        <v>299</v>
      </c>
      <c r="E7380" t="s">
        <v>1890</v>
      </c>
      <c r="F7380" t="s">
        <v>1518</v>
      </c>
      <c r="G7380">
        <f t="shared" si="464"/>
        <v>-1288</v>
      </c>
      <c r="H7380">
        <f t="shared" si="465"/>
        <v>-1718</v>
      </c>
      <c r="I7380">
        <f t="shared" si="466"/>
        <v>710</v>
      </c>
      <c r="J7380" s="1">
        <f t="shared" si="463"/>
        <v>1.7000000000000001E-7</v>
      </c>
    </row>
    <row r="7381" spans="2:10" x14ac:dyDescent="0.25">
      <c r="B7381">
        <v>1254025</v>
      </c>
      <c r="C7381">
        <v>3</v>
      </c>
      <c r="D7381" t="s">
        <v>483</v>
      </c>
      <c r="E7381" t="s">
        <v>134</v>
      </c>
      <c r="F7381" t="s">
        <v>1104</v>
      </c>
      <c r="G7381">
        <f t="shared" si="464"/>
        <v>-1280</v>
      </c>
      <c r="H7381">
        <f t="shared" si="465"/>
        <v>909</v>
      </c>
      <c r="I7381">
        <f t="shared" si="466"/>
        <v>910</v>
      </c>
      <c r="J7381" s="1">
        <f t="shared" si="463"/>
        <v>1.7000000000000001E-7</v>
      </c>
    </row>
    <row r="7382" spans="2:10" x14ac:dyDescent="0.25">
      <c r="B7382">
        <v>1254195</v>
      </c>
      <c r="C7382">
        <v>3</v>
      </c>
      <c r="D7382">
        <v>740</v>
      </c>
      <c r="E7382" t="s">
        <v>1291</v>
      </c>
      <c r="F7382" t="s">
        <v>828</v>
      </c>
      <c r="G7382">
        <f t="shared" si="464"/>
        <v>1856</v>
      </c>
      <c r="H7382">
        <f t="shared" si="465"/>
        <v>-490</v>
      </c>
      <c r="I7382">
        <f t="shared" si="466"/>
        <v>1181</v>
      </c>
      <c r="J7382" s="1">
        <f t="shared" si="463"/>
        <v>1.7000000000000001E-7</v>
      </c>
    </row>
    <row r="7383" spans="2:10" x14ac:dyDescent="0.25">
      <c r="B7383">
        <v>1254365</v>
      </c>
      <c r="C7383">
        <v>3</v>
      </c>
      <c r="D7383">
        <v>618</v>
      </c>
      <c r="E7383" t="s">
        <v>130</v>
      </c>
      <c r="F7383">
        <v>1</v>
      </c>
      <c r="G7383">
        <f t="shared" si="464"/>
        <v>1560</v>
      </c>
      <c r="H7383">
        <f t="shared" si="465"/>
        <v>1854</v>
      </c>
      <c r="I7383">
        <f t="shared" si="466"/>
        <v>1</v>
      </c>
      <c r="J7383" s="1">
        <f t="shared" si="463"/>
        <v>1.7000000000000001E-7</v>
      </c>
    </row>
    <row r="7384" spans="2:10" x14ac:dyDescent="0.25">
      <c r="B7384">
        <v>1254535</v>
      </c>
      <c r="C7384">
        <v>3</v>
      </c>
      <c r="D7384">
        <v>420</v>
      </c>
      <c r="E7384">
        <v>253</v>
      </c>
      <c r="F7384" t="s">
        <v>19</v>
      </c>
      <c r="G7384">
        <f t="shared" si="464"/>
        <v>1056</v>
      </c>
      <c r="H7384">
        <f t="shared" si="465"/>
        <v>595</v>
      </c>
      <c r="I7384">
        <f t="shared" si="466"/>
        <v>1440</v>
      </c>
      <c r="J7384" s="1">
        <f t="shared" si="463"/>
        <v>1.7000000000000001E-7</v>
      </c>
    </row>
    <row r="7385" spans="2:10" x14ac:dyDescent="0.25">
      <c r="B7385">
        <v>1254705</v>
      </c>
      <c r="C7385">
        <v>3</v>
      </c>
      <c r="D7385" t="s">
        <v>822</v>
      </c>
      <c r="E7385" t="s">
        <v>547</v>
      </c>
      <c r="F7385" s="1">
        <v>2000000000</v>
      </c>
      <c r="G7385">
        <f t="shared" si="464"/>
        <v>-1220</v>
      </c>
      <c r="H7385">
        <f t="shared" si="465"/>
        <v>-747</v>
      </c>
      <c r="I7385">
        <f t="shared" si="466"/>
        <v>0</v>
      </c>
      <c r="J7385" s="1">
        <f t="shared" si="463"/>
        <v>1.7000000000000001E-7</v>
      </c>
    </row>
    <row r="7386" spans="2:10" x14ac:dyDescent="0.25">
      <c r="B7386">
        <v>1254875</v>
      </c>
      <c r="C7386">
        <v>3</v>
      </c>
      <c r="D7386" t="s">
        <v>392</v>
      </c>
      <c r="E7386">
        <v>465</v>
      </c>
      <c r="F7386" t="s">
        <v>718</v>
      </c>
      <c r="G7386">
        <f t="shared" si="464"/>
        <v>-1300</v>
      </c>
      <c r="H7386">
        <f t="shared" si="465"/>
        <v>1125</v>
      </c>
      <c r="I7386">
        <f t="shared" si="466"/>
        <v>467</v>
      </c>
      <c r="J7386" s="1">
        <f t="shared" si="463"/>
        <v>1.7000000000000001E-7</v>
      </c>
    </row>
    <row r="7387" spans="2:10" x14ac:dyDescent="0.25">
      <c r="B7387">
        <v>1255045</v>
      </c>
      <c r="C7387">
        <v>3</v>
      </c>
      <c r="D7387">
        <v>614</v>
      </c>
      <c r="E7387" t="s">
        <v>34</v>
      </c>
      <c r="F7387">
        <v>512</v>
      </c>
      <c r="G7387">
        <f t="shared" si="464"/>
        <v>1556</v>
      </c>
      <c r="H7387">
        <f t="shared" si="465"/>
        <v>-2</v>
      </c>
      <c r="I7387">
        <f t="shared" si="466"/>
        <v>1298</v>
      </c>
      <c r="J7387" s="1">
        <f t="shared" si="463"/>
        <v>1.7000000000000001E-7</v>
      </c>
    </row>
    <row r="7388" spans="2:10" x14ac:dyDescent="0.25">
      <c r="B7388">
        <v>1255215</v>
      </c>
      <c r="C7388">
        <v>3</v>
      </c>
      <c r="D7388" t="s">
        <v>115</v>
      </c>
      <c r="E7388" t="s">
        <v>473</v>
      </c>
      <c r="F7388" t="s">
        <v>703</v>
      </c>
      <c r="G7388">
        <f t="shared" si="464"/>
        <v>1532</v>
      </c>
      <c r="H7388">
        <f t="shared" si="465"/>
        <v>1436</v>
      </c>
      <c r="I7388">
        <f t="shared" si="466"/>
        <v>-595</v>
      </c>
      <c r="J7388" s="1">
        <f t="shared" si="463"/>
        <v>1.7000000000000001E-7</v>
      </c>
    </row>
    <row r="7389" spans="2:10" x14ac:dyDescent="0.25">
      <c r="B7389">
        <v>1255385</v>
      </c>
      <c r="C7389">
        <v>3</v>
      </c>
      <c r="D7389">
        <v>490</v>
      </c>
      <c r="E7389">
        <v>439</v>
      </c>
      <c r="F7389" t="s">
        <v>1097</v>
      </c>
      <c r="G7389">
        <f t="shared" si="464"/>
        <v>1168</v>
      </c>
      <c r="H7389">
        <f t="shared" si="465"/>
        <v>1081</v>
      </c>
      <c r="I7389">
        <f t="shared" si="466"/>
        <v>1083</v>
      </c>
      <c r="J7389" s="1">
        <f t="shared" si="463"/>
        <v>1.7000000000000001E-7</v>
      </c>
    </row>
    <row r="7390" spans="2:10" x14ac:dyDescent="0.25">
      <c r="B7390">
        <v>1255555</v>
      </c>
      <c r="C7390">
        <v>3</v>
      </c>
      <c r="D7390" t="s">
        <v>188</v>
      </c>
      <c r="E7390" t="s">
        <v>913</v>
      </c>
      <c r="F7390">
        <v>435</v>
      </c>
      <c r="G7390">
        <f t="shared" si="464"/>
        <v>-1160</v>
      </c>
      <c r="H7390">
        <f t="shared" si="465"/>
        <v>-448</v>
      </c>
      <c r="I7390">
        <f t="shared" si="466"/>
        <v>1077</v>
      </c>
      <c r="J7390" s="1">
        <f t="shared" si="463"/>
        <v>1.7000000000000001E-7</v>
      </c>
    </row>
    <row r="7391" spans="2:10" x14ac:dyDescent="0.25">
      <c r="B7391">
        <v>1255725</v>
      </c>
      <c r="C7391">
        <v>3</v>
      </c>
      <c r="D7391" t="s">
        <v>446</v>
      </c>
      <c r="E7391">
        <v>486</v>
      </c>
      <c r="F7391">
        <v>1</v>
      </c>
      <c r="G7391">
        <f t="shared" si="464"/>
        <v>-1316</v>
      </c>
      <c r="H7391">
        <f t="shared" si="465"/>
        <v>1158</v>
      </c>
      <c r="I7391">
        <f t="shared" si="466"/>
        <v>1</v>
      </c>
      <c r="J7391" s="1">
        <f t="shared" si="463"/>
        <v>1.7000000000000001E-7</v>
      </c>
    </row>
    <row r="7392" spans="2:10" x14ac:dyDescent="0.25">
      <c r="B7392">
        <v>1255895</v>
      </c>
      <c r="C7392">
        <v>3</v>
      </c>
      <c r="D7392" t="s">
        <v>640</v>
      </c>
      <c r="E7392" t="s">
        <v>654</v>
      </c>
      <c r="F7392" t="s">
        <v>655</v>
      </c>
      <c r="G7392">
        <f t="shared" si="464"/>
        <v>1276</v>
      </c>
      <c r="H7392">
        <f t="shared" si="465"/>
        <v>502</v>
      </c>
      <c r="I7392">
        <f t="shared" si="466"/>
        <v>1215</v>
      </c>
      <c r="J7392" s="1">
        <f t="shared" si="463"/>
        <v>1.7000000000000001E-7</v>
      </c>
    </row>
    <row r="7393" spans="2:10" x14ac:dyDescent="0.25">
      <c r="B7393">
        <v>1256065</v>
      </c>
      <c r="C7393">
        <v>3</v>
      </c>
      <c r="D7393" s="1">
        <v>50000</v>
      </c>
      <c r="E7393">
        <v>386</v>
      </c>
      <c r="F7393" t="s">
        <v>1682</v>
      </c>
      <c r="G7393">
        <f t="shared" si="464"/>
        <v>0</v>
      </c>
      <c r="H7393">
        <f t="shared" si="465"/>
        <v>902</v>
      </c>
      <c r="I7393">
        <f t="shared" si="466"/>
        <v>-901</v>
      </c>
      <c r="J7393" s="1">
        <f t="shared" si="463"/>
        <v>1.7000000000000001E-7</v>
      </c>
    </row>
    <row r="7394" spans="2:10" x14ac:dyDescent="0.25">
      <c r="B7394">
        <v>1256235</v>
      </c>
      <c r="C7394">
        <v>3</v>
      </c>
      <c r="D7394" t="s">
        <v>255</v>
      </c>
      <c r="E7394" t="s">
        <v>814</v>
      </c>
      <c r="F7394">
        <v>241</v>
      </c>
      <c r="G7394">
        <f t="shared" si="464"/>
        <v>1268</v>
      </c>
      <c r="H7394">
        <f t="shared" si="465"/>
        <v>1391</v>
      </c>
      <c r="I7394">
        <f t="shared" si="466"/>
        <v>577</v>
      </c>
      <c r="J7394" s="1">
        <f t="shared" si="463"/>
        <v>1.7000000000000001E-7</v>
      </c>
    </row>
    <row r="7395" spans="2:10" x14ac:dyDescent="0.25">
      <c r="B7395">
        <v>1256405</v>
      </c>
      <c r="C7395">
        <v>3</v>
      </c>
      <c r="D7395" t="s">
        <v>798</v>
      </c>
      <c r="E7395" t="s">
        <v>34</v>
      </c>
      <c r="F7395" t="s">
        <v>1216</v>
      </c>
      <c r="G7395">
        <f t="shared" si="464"/>
        <v>-1100</v>
      </c>
      <c r="H7395">
        <f t="shared" si="465"/>
        <v>-2</v>
      </c>
      <c r="I7395">
        <f t="shared" si="466"/>
        <v>1266</v>
      </c>
      <c r="J7395" s="1">
        <f t="shared" si="463"/>
        <v>1.7000000000000001E-7</v>
      </c>
    </row>
    <row r="7396" spans="2:10" x14ac:dyDescent="0.25">
      <c r="B7396">
        <v>1256575</v>
      </c>
      <c r="C7396">
        <v>3</v>
      </c>
      <c r="D7396" t="s">
        <v>94</v>
      </c>
      <c r="E7396" t="s">
        <v>186</v>
      </c>
      <c r="F7396" t="s">
        <v>1599</v>
      </c>
      <c r="G7396">
        <f t="shared" si="464"/>
        <v>-1328</v>
      </c>
      <c r="H7396">
        <f t="shared" si="465"/>
        <v>1015</v>
      </c>
      <c r="I7396">
        <f t="shared" si="466"/>
        <v>-421</v>
      </c>
      <c r="J7396" s="1">
        <f t="shared" si="463"/>
        <v>1.7000000000000001E-7</v>
      </c>
    </row>
    <row r="7397" spans="2:10" x14ac:dyDescent="0.25">
      <c r="B7397">
        <v>1256745</v>
      </c>
      <c r="C7397">
        <v>3</v>
      </c>
      <c r="D7397" t="s">
        <v>1628</v>
      </c>
      <c r="E7397" t="s">
        <v>428</v>
      </c>
      <c r="F7397" t="s">
        <v>429</v>
      </c>
      <c r="G7397">
        <f t="shared" si="464"/>
        <v>2032</v>
      </c>
      <c r="H7397">
        <f t="shared" si="465"/>
        <v>937</v>
      </c>
      <c r="I7397">
        <f t="shared" si="466"/>
        <v>938</v>
      </c>
      <c r="J7397" s="1">
        <f t="shared" si="463"/>
        <v>1.7000000000000001E-7</v>
      </c>
    </row>
    <row r="7398" spans="2:10" x14ac:dyDescent="0.25">
      <c r="B7398">
        <v>1256915</v>
      </c>
      <c r="C7398">
        <v>3</v>
      </c>
      <c r="D7398" t="s">
        <v>163</v>
      </c>
      <c r="E7398">
        <v>309</v>
      </c>
      <c r="F7398" t="s">
        <v>1250</v>
      </c>
      <c r="G7398">
        <f t="shared" si="464"/>
        <v>1480</v>
      </c>
      <c r="H7398">
        <f t="shared" si="465"/>
        <v>777</v>
      </c>
      <c r="I7398">
        <f t="shared" si="466"/>
        <v>-1876</v>
      </c>
      <c r="J7398" s="1">
        <f t="shared" si="463"/>
        <v>1.7000000000000001E-7</v>
      </c>
    </row>
    <row r="7399" spans="2:10" x14ac:dyDescent="0.25">
      <c r="B7399">
        <v>1257085</v>
      </c>
      <c r="C7399">
        <v>3</v>
      </c>
      <c r="D7399">
        <v>554</v>
      </c>
      <c r="E7399" t="s">
        <v>417</v>
      </c>
      <c r="F7399">
        <v>1</v>
      </c>
      <c r="G7399">
        <f t="shared" si="464"/>
        <v>1364</v>
      </c>
      <c r="H7399">
        <f t="shared" si="465"/>
        <v>1478</v>
      </c>
      <c r="I7399">
        <f t="shared" si="466"/>
        <v>1</v>
      </c>
      <c r="J7399" s="1">
        <f t="shared" si="463"/>
        <v>1.7000000000000001E-7</v>
      </c>
    </row>
    <row r="7400" spans="2:10" x14ac:dyDescent="0.25">
      <c r="B7400">
        <v>1257255</v>
      </c>
      <c r="C7400">
        <v>3</v>
      </c>
      <c r="D7400" t="s">
        <v>295</v>
      </c>
      <c r="E7400">
        <v>208</v>
      </c>
      <c r="F7400" t="s">
        <v>625</v>
      </c>
      <c r="G7400">
        <f t="shared" si="464"/>
        <v>-1044</v>
      </c>
      <c r="H7400">
        <f t="shared" si="465"/>
        <v>520</v>
      </c>
      <c r="I7400">
        <f t="shared" si="466"/>
        <v>1259</v>
      </c>
      <c r="J7400" s="1">
        <f t="shared" si="463"/>
        <v>1.7000000000000001E-7</v>
      </c>
    </row>
    <row r="7401" spans="2:10" x14ac:dyDescent="0.25">
      <c r="B7401">
        <v>1257425</v>
      </c>
      <c r="C7401">
        <v>3</v>
      </c>
      <c r="D7401" t="s">
        <v>23</v>
      </c>
      <c r="E7401" s="1">
        <v>200</v>
      </c>
      <c r="F7401" t="s">
        <v>1007</v>
      </c>
      <c r="G7401">
        <f t="shared" si="464"/>
        <v>-1340</v>
      </c>
      <c r="H7401">
        <f t="shared" si="465"/>
        <v>512</v>
      </c>
      <c r="I7401">
        <f t="shared" si="466"/>
        <v>-738</v>
      </c>
      <c r="J7401" s="1">
        <f t="shared" si="463"/>
        <v>1.7000000000000001E-7</v>
      </c>
    </row>
    <row r="7402" spans="2:10" x14ac:dyDescent="0.25">
      <c r="B7402">
        <v>1257595</v>
      </c>
      <c r="C7402">
        <v>3</v>
      </c>
      <c r="D7402" t="s">
        <v>115</v>
      </c>
      <c r="E7402" t="s">
        <v>265</v>
      </c>
      <c r="F7402">
        <v>200</v>
      </c>
      <c r="G7402">
        <f t="shared" si="464"/>
        <v>1532</v>
      </c>
      <c r="H7402">
        <f t="shared" si="465"/>
        <v>1236</v>
      </c>
      <c r="I7402">
        <f t="shared" si="466"/>
        <v>512</v>
      </c>
      <c r="J7402" s="1">
        <f t="shared" si="463"/>
        <v>1.7000000000000001E-7</v>
      </c>
    </row>
    <row r="7403" spans="2:10" x14ac:dyDescent="0.25">
      <c r="B7403">
        <v>1257765</v>
      </c>
      <c r="C7403">
        <v>3</v>
      </c>
      <c r="D7403" t="s">
        <v>788</v>
      </c>
      <c r="E7403">
        <v>1</v>
      </c>
      <c r="F7403" t="s">
        <v>118</v>
      </c>
      <c r="G7403">
        <f t="shared" si="464"/>
        <v>1448</v>
      </c>
      <c r="H7403">
        <f t="shared" si="465"/>
        <v>1</v>
      </c>
      <c r="I7403">
        <f t="shared" si="466"/>
        <v>-1531</v>
      </c>
      <c r="J7403" s="1">
        <f t="shared" si="463"/>
        <v>1.7000000000000001E-7</v>
      </c>
    </row>
    <row r="7404" spans="2:10" x14ac:dyDescent="0.25">
      <c r="B7404">
        <v>1257935</v>
      </c>
      <c r="C7404">
        <v>3</v>
      </c>
      <c r="D7404" t="s">
        <v>788</v>
      </c>
      <c r="E7404">
        <v>538</v>
      </c>
      <c r="F7404" t="s">
        <v>430</v>
      </c>
      <c r="G7404">
        <f t="shared" si="464"/>
        <v>1448</v>
      </c>
      <c r="H7404">
        <f t="shared" si="465"/>
        <v>1336</v>
      </c>
      <c r="I7404">
        <f t="shared" si="466"/>
        <v>-553</v>
      </c>
      <c r="J7404" s="1">
        <f t="shared" si="463"/>
        <v>1.7000000000000001E-7</v>
      </c>
    </row>
    <row r="7405" spans="2:10" x14ac:dyDescent="0.25">
      <c r="B7405">
        <v>1258105</v>
      </c>
      <c r="C7405">
        <v>3</v>
      </c>
      <c r="D7405" t="s">
        <v>763</v>
      </c>
      <c r="E7405" t="s">
        <v>426</v>
      </c>
      <c r="F7405" t="s">
        <v>302</v>
      </c>
      <c r="G7405">
        <f t="shared" si="464"/>
        <v>-1972</v>
      </c>
      <c r="H7405">
        <f t="shared" si="465"/>
        <v>1022</v>
      </c>
      <c r="I7405">
        <f t="shared" si="466"/>
        <v>1023</v>
      </c>
      <c r="J7405" s="1">
        <f t="shared" si="463"/>
        <v>1.7000000000000001E-7</v>
      </c>
    </row>
    <row r="7406" spans="2:10" x14ac:dyDescent="0.25">
      <c r="B7406">
        <v>1258275</v>
      </c>
      <c r="C7406">
        <v>3</v>
      </c>
      <c r="D7406" t="s">
        <v>314</v>
      </c>
      <c r="E7406" t="s">
        <v>875</v>
      </c>
      <c r="F7406" s="1">
        <v>80000</v>
      </c>
      <c r="G7406">
        <f t="shared" si="464"/>
        <v>-1344</v>
      </c>
      <c r="H7406">
        <f t="shared" si="465"/>
        <v>754</v>
      </c>
      <c r="I7406">
        <f t="shared" si="466"/>
        <v>0</v>
      </c>
      <c r="J7406" s="1">
        <f t="shared" si="463"/>
        <v>1.7000000000000001E-7</v>
      </c>
    </row>
    <row r="7407" spans="2:10" x14ac:dyDescent="0.25">
      <c r="B7407">
        <v>1258445</v>
      </c>
      <c r="C7407">
        <v>3</v>
      </c>
      <c r="D7407">
        <v>428</v>
      </c>
      <c r="E7407" t="s">
        <v>1654</v>
      </c>
      <c r="F7407">
        <v>1</v>
      </c>
      <c r="G7407">
        <f t="shared" si="464"/>
        <v>1064</v>
      </c>
      <c r="H7407">
        <f t="shared" si="465"/>
        <v>1342</v>
      </c>
      <c r="I7407">
        <f t="shared" si="466"/>
        <v>1</v>
      </c>
      <c r="J7407" s="1">
        <f t="shared" si="463"/>
        <v>1.7000000000000001E-7</v>
      </c>
    </row>
    <row r="7408" spans="2:10" x14ac:dyDescent="0.25">
      <c r="B7408">
        <v>1258615</v>
      </c>
      <c r="C7408">
        <v>3</v>
      </c>
      <c r="D7408" t="s">
        <v>1016</v>
      </c>
      <c r="E7408" t="s">
        <v>70</v>
      </c>
      <c r="F7408" t="s">
        <v>71</v>
      </c>
      <c r="G7408">
        <f t="shared" si="464"/>
        <v>1420</v>
      </c>
      <c r="H7408">
        <f t="shared" si="465"/>
        <v>-407</v>
      </c>
      <c r="I7408">
        <f t="shared" si="466"/>
        <v>-983</v>
      </c>
      <c r="J7408" s="1">
        <f t="shared" si="463"/>
        <v>1.7000000000000001E-7</v>
      </c>
    </row>
    <row r="7409" spans="2:10" x14ac:dyDescent="0.25">
      <c r="B7409">
        <v>1258785</v>
      </c>
      <c r="C7409">
        <v>3</v>
      </c>
      <c r="D7409" t="s">
        <v>611</v>
      </c>
      <c r="E7409" t="s">
        <v>1595</v>
      </c>
      <c r="F7409" t="s">
        <v>1124</v>
      </c>
      <c r="G7409">
        <f t="shared" si="464"/>
        <v>1524</v>
      </c>
      <c r="H7409">
        <f t="shared" si="465"/>
        <v>1003</v>
      </c>
      <c r="I7409">
        <f t="shared" si="466"/>
        <v>-1003</v>
      </c>
      <c r="J7409" s="1">
        <f t="shared" si="463"/>
        <v>1.7000000000000001E-7</v>
      </c>
    </row>
    <row r="7410" spans="2:10" x14ac:dyDescent="0.25">
      <c r="B7410">
        <v>1258955</v>
      </c>
      <c r="C7410">
        <v>3</v>
      </c>
      <c r="D7410" t="s">
        <v>59</v>
      </c>
      <c r="E7410" t="s">
        <v>967</v>
      </c>
      <c r="F7410">
        <v>247</v>
      </c>
      <c r="G7410">
        <f t="shared" si="464"/>
        <v>-1868</v>
      </c>
      <c r="H7410">
        <f t="shared" si="465"/>
        <v>1406</v>
      </c>
      <c r="I7410">
        <f t="shared" si="466"/>
        <v>583</v>
      </c>
      <c r="J7410" s="1">
        <f t="shared" si="463"/>
        <v>1.7000000000000001E-7</v>
      </c>
    </row>
    <row r="7411" spans="2:10" x14ac:dyDescent="0.25">
      <c r="B7411">
        <v>1259125</v>
      </c>
      <c r="C7411">
        <v>3</v>
      </c>
      <c r="D7411" t="s">
        <v>481</v>
      </c>
      <c r="E7411">
        <v>1</v>
      </c>
      <c r="F7411" t="s">
        <v>62</v>
      </c>
      <c r="G7411">
        <f t="shared" si="464"/>
        <v>-1348</v>
      </c>
      <c r="H7411">
        <f t="shared" si="465"/>
        <v>1</v>
      </c>
      <c r="I7411">
        <f t="shared" si="466"/>
        <v>-1867</v>
      </c>
      <c r="J7411" s="1">
        <f t="shared" si="463"/>
        <v>1.7000000000000001E-7</v>
      </c>
    </row>
    <row r="7412" spans="2:10" x14ac:dyDescent="0.25">
      <c r="B7412">
        <v>1259295</v>
      </c>
      <c r="C7412">
        <v>3</v>
      </c>
      <c r="D7412">
        <v>510</v>
      </c>
      <c r="E7412" t="s">
        <v>552</v>
      </c>
      <c r="F7412" t="s">
        <v>1140</v>
      </c>
      <c r="G7412">
        <f t="shared" si="464"/>
        <v>1296</v>
      </c>
      <c r="H7412">
        <f t="shared" si="465"/>
        <v>1244</v>
      </c>
      <c r="I7412">
        <f t="shared" si="466"/>
        <v>-515</v>
      </c>
      <c r="J7412" s="1">
        <f t="shared" si="463"/>
        <v>1.7000000000000001E-7</v>
      </c>
    </row>
    <row r="7413" spans="2:10" x14ac:dyDescent="0.25">
      <c r="B7413">
        <v>1259465</v>
      </c>
      <c r="C7413">
        <v>3</v>
      </c>
      <c r="D7413" t="s">
        <v>38</v>
      </c>
      <c r="E7413" t="s">
        <v>932</v>
      </c>
      <c r="F7413" t="s">
        <v>933</v>
      </c>
      <c r="G7413">
        <f t="shared" si="464"/>
        <v>1388</v>
      </c>
      <c r="H7413">
        <f t="shared" si="465"/>
        <v>-916</v>
      </c>
      <c r="I7413">
        <f t="shared" si="466"/>
        <v>-917</v>
      </c>
      <c r="J7413" s="1">
        <f t="shared" si="463"/>
        <v>1.7000000000000001E-7</v>
      </c>
    </row>
    <row r="7414" spans="2:10" x14ac:dyDescent="0.25">
      <c r="B7414">
        <v>1259635</v>
      </c>
      <c r="C7414">
        <v>3</v>
      </c>
      <c r="D7414" t="s">
        <v>27</v>
      </c>
      <c r="E7414">
        <v>213</v>
      </c>
      <c r="F7414" t="s">
        <v>42</v>
      </c>
      <c r="G7414">
        <f t="shared" si="464"/>
        <v>1580</v>
      </c>
      <c r="H7414">
        <f t="shared" si="465"/>
        <v>531</v>
      </c>
      <c r="I7414">
        <f t="shared" si="466"/>
        <v>-1281</v>
      </c>
      <c r="J7414" s="1">
        <f t="shared" si="463"/>
        <v>1.7000000000000001E-7</v>
      </c>
    </row>
    <row r="7415" spans="2:10" x14ac:dyDescent="0.25">
      <c r="B7415">
        <v>1259805</v>
      </c>
      <c r="C7415">
        <v>3</v>
      </c>
      <c r="D7415">
        <v>918</v>
      </c>
      <c r="E7415" t="s">
        <v>1096</v>
      </c>
      <c r="F7415">
        <v>1</v>
      </c>
      <c r="G7415">
        <f t="shared" si="464"/>
        <v>-1768</v>
      </c>
      <c r="H7415">
        <f t="shared" si="465"/>
        <v>1578</v>
      </c>
      <c r="I7415">
        <f t="shared" si="466"/>
        <v>1</v>
      </c>
      <c r="J7415" s="1">
        <f t="shared" si="463"/>
        <v>1.7000000000000001E-7</v>
      </c>
    </row>
    <row r="7416" spans="2:10" x14ac:dyDescent="0.25">
      <c r="B7416">
        <v>1259975</v>
      </c>
      <c r="C7416">
        <v>3</v>
      </c>
      <c r="D7416" t="s">
        <v>314</v>
      </c>
      <c r="E7416" t="s">
        <v>36</v>
      </c>
      <c r="F7416" t="s">
        <v>37</v>
      </c>
      <c r="G7416">
        <f t="shared" si="464"/>
        <v>-1344</v>
      </c>
      <c r="H7416">
        <f t="shared" si="465"/>
        <v>-676</v>
      </c>
      <c r="I7416">
        <f t="shared" si="466"/>
        <v>-1633</v>
      </c>
      <c r="J7416" s="1">
        <f t="shared" si="463"/>
        <v>1.7000000000000001E-7</v>
      </c>
    </row>
    <row r="7417" spans="2:10" x14ac:dyDescent="0.25">
      <c r="B7417">
        <v>1260145</v>
      </c>
      <c r="C7417">
        <v>3</v>
      </c>
      <c r="D7417" t="s">
        <v>630</v>
      </c>
      <c r="E7417" t="s">
        <v>988</v>
      </c>
      <c r="F7417" t="s">
        <v>557</v>
      </c>
      <c r="G7417">
        <f t="shared" si="464"/>
        <v>1200</v>
      </c>
      <c r="H7417">
        <f t="shared" si="465"/>
        <v>950</v>
      </c>
      <c r="I7417">
        <f t="shared" si="466"/>
        <v>-949</v>
      </c>
      <c r="J7417" s="1">
        <f t="shared" si="463"/>
        <v>1.7000000000000001E-7</v>
      </c>
    </row>
    <row r="7418" spans="2:10" x14ac:dyDescent="0.25">
      <c r="B7418">
        <v>1260315</v>
      </c>
      <c r="C7418">
        <v>3</v>
      </c>
      <c r="D7418" t="s">
        <v>496</v>
      </c>
      <c r="E7418" t="s">
        <v>653</v>
      </c>
      <c r="F7418" t="s">
        <v>1520</v>
      </c>
      <c r="G7418">
        <f t="shared" si="464"/>
        <v>1356</v>
      </c>
      <c r="H7418">
        <f t="shared" si="465"/>
        <v>-1108</v>
      </c>
      <c r="I7418">
        <f t="shared" si="466"/>
        <v>-460</v>
      </c>
      <c r="J7418" s="1">
        <f t="shared" si="463"/>
        <v>1.7000000000000001E-7</v>
      </c>
    </row>
    <row r="7419" spans="2:10" x14ac:dyDescent="0.25">
      <c r="B7419">
        <v>1260485</v>
      </c>
      <c r="C7419">
        <v>3</v>
      </c>
      <c r="D7419">
        <v>658</v>
      </c>
      <c r="E7419">
        <v>1</v>
      </c>
      <c r="F7419" t="s">
        <v>370</v>
      </c>
      <c r="G7419">
        <f t="shared" si="464"/>
        <v>1624</v>
      </c>
      <c r="H7419">
        <f t="shared" si="465"/>
        <v>1</v>
      </c>
      <c r="I7419">
        <f t="shared" si="466"/>
        <v>-1355</v>
      </c>
      <c r="J7419" s="1">
        <f t="shared" si="463"/>
        <v>1.7000000000000001E-7</v>
      </c>
    </row>
    <row r="7420" spans="2:10" x14ac:dyDescent="0.25">
      <c r="B7420">
        <v>1260655</v>
      </c>
      <c r="C7420">
        <v>3</v>
      </c>
      <c r="D7420">
        <v>968</v>
      </c>
      <c r="E7420" t="s">
        <v>1179</v>
      </c>
      <c r="F7420" t="s">
        <v>213</v>
      </c>
      <c r="G7420">
        <f t="shared" si="464"/>
        <v>-1688</v>
      </c>
      <c r="H7420">
        <f t="shared" si="465"/>
        <v>1499</v>
      </c>
      <c r="I7420">
        <f t="shared" si="466"/>
        <v>-621</v>
      </c>
      <c r="J7420" s="1">
        <f t="shared" si="463"/>
        <v>1.7000000000000001E-7</v>
      </c>
    </row>
    <row r="7421" spans="2:10" x14ac:dyDescent="0.25">
      <c r="B7421">
        <v>1260825</v>
      </c>
      <c r="C7421">
        <v>3</v>
      </c>
      <c r="D7421" t="s">
        <v>23</v>
      </c>
      <c r="E7421" t="s">
        <v>844</v>
      </c>
      <c r="F7421" t="s">
        <v>924</v>
      </c>
      <c r="G7421">
        <f t="shared" si="464"/>
        <v>-1340</v>
      </c>
      <c r="H7421">
        <f t="shared" si="465"/>
        <v>-1192</v>
      </c>
      <c r="I7421">
        <f t="shared" si="466"/>
        <v>-1194</v>
      </c>
      <c r="J7421" s="1">
        <f t="shared" si="463"/>
        <v>1.7000000000000001E-7</v>
      </c>
    </row>
    <row r="7422" spans="2:10" x14ac:dyDescent="0.25">
      <c r="B7422">
        <v>1260995</v>
      </c>
      <c r="C7422">
        <v>3</v>
      </c>
      <c r="D7422" t="s">
        <v>589</v>
      </c>
      <c r="E7422">
        <v>200</v>
      </c>
      <c r="F7422" t="s">
        <v>25</v>
      </c>
      <c r="G7422">
        <f t="shared" si="464"/>
        <v>1036</v>
      </c>
      <c r="H7422">
        <f t="shared" si="465"/>
        <v>512</v>
      </c>
      <c r="I7422">
        <f t="shared" si="466"/>
        <v>-1237</v>
      </c>
      <c r="J7422" s="1">
        <f t="shared" si="463"/>
        <v>1.7000000000000001E-7</v>
      </c>
    </row>
    <row r="7423" spans="2:10" x14ac:dyDescent="0.25">
      <c r="B7423">
        <v>1261165</v>
      </c>
      <c r="C7423">
        <v>3</v>
      </c>
      <c r="D7423">
        <v>538</v>
      </c>
      <c r="E7423" t="s">
        <v>833</v>
      </c>
      <c r="F7423" t="s">
        <v>34</v>
      </c>
      <c r="G7423">
        <f t="shared" si="464"/>
        <v>1336</v>
      </c>
      <c r="H7423">
        <f t="shared" si="465"/>
        <v>-1035</v>
      </c>
      <c r="I7423">
        <f t="shared" si="466"/>
        <v>-2</v>
      </c>
      <c r="J7423" s="1">
        <f t="shared" si="463"/>
        <v>1.7000000000000001E-7</v>
      </c>
    </row>
    <row r="7424" spans="2:10" x14ac:dyDescent="0.25">
      <c r="B7424">
        <v>1261335</v>
      </c>
      <c r="C7424">
        <v>3</v>
      </c>
      <c r="D7424" t="s">
        <v>520</v>
      </c>
      <c r="E7424" t="s">
        <v>767</v>
      </c>
      <c r="F7424" t="s">
        <v>349</v>
      </c>
      <c r="G7424">
        <f t="shared" si="464"/>
        <v>1660</v>
      </c>
      <c r="H7424">
        <f t="shared" si="465"/>
        <v>-511</v>
      </c>
      <c r="I7424">
        <f t="shared" si="466"/>
        <v>-1234</v>
      </c>
      <c r="J7424" s="1">
        <f t="shared" si="463"/>
        <v>1.7000000000000001E-7</v>
      </c>
    </row>
    <row r="7425" spans="2:10" x14ac:dyDescent="0.25">
      <c r="B7425">
        <v>1261505</v>
      </c>
      <c r="C7425">
        <v>3</v>
      </c>
      <c r="D7425" t="s">
        <v>223</v>
      </c>
      <c r="E7425">
        <v>495</v>
      </c>
      <c r="F7425" t="s">
        <v>1743</v>
      </c>
      <c r="G7425">
        <f t="shared" si="464"/>
        <v>-1632</v>
      </c>
      <c r="H7425">
        <f t="shared" si="465"/>
        <v>1173</v>
      </c>
      <c r="I7425">
        <f t="shared" si="466"/>
        <v>-1173</v>
      </c>
      <c r="J7425" s="1">
        <f t="shared" si="463"/>
        <v>1.7000000000000001E-7</v>
      </c>
    </row>
    <row r="7426" spans="2:10" x14ac:dyDescent="0.25">
      <c r="B7426">
        <v>1261675</v>
      </c>
      <c r="C7426">
        <v>3</v>
      </c>
      <c r="D7426" t="s">
        <v>23</v>
      </c>
      <c r="E7426" t="s">
        <v>1165</v>
      </c>
      <c r="F7426" t="s">
        <v>1691</v>
      </c>
      <c r="G7426">
        <f t="shared" si="464"/>
        <v>-1340</v>
      </c>
      <c r="H7426">
        <f t="shared" si="465"/>
        <v>-1507</v>
      </c>
      <c r="I7426">
        <f t="shared" si="466"/>
        <v>-625</v>
      </c>
      <c r="J7426" s="1">
        <f t="shared" si="463"/>
        <v>1.7000000000000001E-7</v>
      </c>
    </row>
    <row r="7427" spans="2:10" x14ac:dyDescent="0.25">
      <c r="B7427">
        <v>1261845</v>
      </c>
      <c r="C7427">
        <v>3</v>
      </c>
      <c r="D7427" t="s">
        <v>626</v>
      </c>
      <c r="E7427">
        <v>1</v>
      </c>
      <c r="F7427" t="s">
        <v>318</v>
      </c>
      <c r="G7427">
        <f t="shared" si="464"/>
        <v>-1332</v>
      </c>
      <c r="H7427">
        <f t="shared" si="465"/>
        <v>1</v>
      </c>
      <c r="I7427">
        <f t="shared" si="466"/>
        <v>-1339</v>
      </c>
      <c r="J7427" s="1">
        <f t="shared" si="463"/>
        <v>1.7000000000000001E-7</v>
      </c>
    </row>
    <row r="7428" spans="2:10" x14ac:dyDescent="0.25">
      <c r="B7428">
        <v>1262015</v>
      </c>
      <c r="C7428">
        <v>3</v>
      </c>
      <c r="D7428" t="s">
        <v>600</v>
      </c>
      <c r="E7428" t="s">
        <v>148</v>
      </c>
      <c r="F7428" t="s">
        <v>98</v>
      </c>
      <c r="G7428">
        <f t="shared" si="464"/>
        <v>1324</v>
      </c>
      <c r="H7428">
        <f t="shared" si="465"/>
        <v>1229</v>
      </c>
      <c r="I7428">
        <f t="shared" si="466"/>
        <v>-509</v>
      </c>
      <c r="J7428" s="1">
        <f t="shared" si="463"/>
        <v>1.7000000000000001E-7</v>
      </c>
    </row>
    <row r="7429" spans="2:10" x14ac:dyDescent="0.25">
      <c r="B7429">
        <v>1262185</v>
      </c>
      <c r="C7429">
        <v>3</v>
      </c>
      <c r="D7429" t="s">
        <v>957</v>
      </c>
      <c r="E7429" t="s">
        <v>456</v>
      </c>
      <c r="F7429" t="s">
        <v>1453</v>
      </c>
      <c r="G7429">
        <f t="shared" si="464"/>
        <v>1696</v>
      </c>
      <c r="H7429">
        <f t="shared" si="465"/>
        <v>-935</v>
      </c>
      <c r="I7429">
        <f t="shared" si="466"/>
        <v>-937</v>
      </c>
      <c r="J7429" s="1">
        <f t="shared" si="463"/>
        <v>1.7000000000000001E-7</v>
      </c>
    </row>
    <row r="7430" spans="2:10" x14ac:dyDescent="0.25">
      <c r="B7430">
        <v>1262355</v>
      </c>
      <c r="C7430">
        <v>3</v>
      </c>
      <c r="D7430" t="s">
        <v>472</v>
      </c>
      <c r="E7430">
        <v>289</v>
      </c>
      <c r="F7430" s="1">
        <v>900</v>
      </c>
      <c r="G7430">
        <f t="shared" si="464"/>
        <v>-1600</v>
      </c>
      <c r="H7430">
        <f t="shared" si="465"/>
        <v>649</v>
      </c>
      <c r="I7430">
        <f t="shared" si="466"/>
        <v>-1792</v>
      </c>
      <c r="J7430" s="1">
        <f t="shared" si="463"/>
        <v>1.7000000000000001E-7</v>
      </c>
    </row>
    <row r="7431" spans="2:10" x14ac:dyDescent="0.25">
      <c r="B7431">
        <v>1262525</v>
      </c>
      <c r="C7431">
        <v>3</v>
      </c>
      <c r="D7431" t="s">
        <v>910</v>
      </c>
      <c r="E7431" t="s">
        <v>1090</v>
      </c>
      <c r="F7431" t="s">
        <v>34</v>
      </c>
      <c r="G7431">
        <f t="shared" si="464"/>
        <v>-1352</v>
      </c>
      <c r="H7431">
        <f t="shared" si="465"/>
        <v>-1599</v>
      </c>
      <c r="I7431">
        <f t="shared" si="466"/>
        <v>-2</v>
      </c>
      <c r="J7431" s="1">
        <f t="shared" ref="J7431:J7494" si="467">(B7431-B7430)*10^-9</f>
        <v>1.7000000000000001E-7</v>
      </c>
    </row>
    <row r="7432" spans="2:10" x14ac:dyDescent="0.25">
      <c r="B7432">
        <v>1262695</v>
      </c>
      <c r="C7432">
        <v>3</v>
      </c>
      <c r="D7432" t="s">
        <v>452</v>
      </c>
      <c r="E7432" t="s">
        <v>1399</v>
      </c>
      <c r="F7432" t="s">
        <v>200</v>
      </c>
      <c r="G7432">
        <f t="shared" si="464"/>
        <v>-1324</v>
      </c>
      <c r="H7432">
        <f t="shared" si="465"/>
        <v>-517</v>
      </c>
      <c r="I7432">
        <f t="shared" si="466"/>
        <v>-1249</v>
      </c>
      <c r="J7432" s="1">
        <f t="shared" si="467"/>
        <v>1.7000000000000001E-7</v>
      </c>
    </row>
    <row r="7433" spans="2:10" x14ac:dyDescent="0.25">
      <c r="B7433">
        <v>1262865</v>
      </c>
      <c r="C7433">
        <v>3</v>
      </c>
      <c r="D7433">
        <v>530</v>
      </c>
      <c r="E7433" t="s">
        <v>455</v>
      </c>
      <c r="F7433" t="s">
        <v>456</v>
      </c>
      <c r="G7433">
        <f t="shared" si="464"/>
        <v>1328</v>
      </c>
      <c r="H7433">
        <f t="shared" si="465"/>
        <v>936</v>
      </c>
      <c r="I7433">
        <f t="shared" si="466"/>
        <v>-935</v>
      </c>
      <c r="J7433" s="1">
        <f t="shared" si="467"/>
        <v>1.7000000000000001E-7</v>
      </c>
    </row>
    <row r="7434" spans="2:10" x14ac:dyDescent="0.25">
      <c r="B7434">
        <v>1263035</v>
      </c>
      <c r="C7434">
        <v>3</v>
      </c>
      <c r="D7434" t="s">
        <v>345</v>
      </c>
      <c r="E7434" t="s">
        <v>947</v>
      </c>
      <c r="F7434" t="s">
        <v>98</v>
      </c>
      <c r="G7434">
        <f t="shared" si="464"/>
        <v>1744</v>
      </c>
      <c r="H7434">
        <f t="shared" si="465"/>
        <v>-1226</v>
      </c>
      <c r="I7434">
        <f t="shared" si="466"/>
        <v>-509</v>
      </c>
      <c r="J7434" s="1">
        <f t="shared" si="467"/>
        <v>1.7000000000000001E-7</v>
      </c>
    </row>
    <row r="7435" spans="2:10" x14ac:dyDescent="0.25">
      <c r="B7435">
        <v>1263205</v>
      </c>
      <c r="C7435">
        <v>3</v>
      </c>
      <c r="D7435" t="s">
        <v>1134</v>
      </c>
      <c r="E7435">
        <v>1</v>
      </c>
      <c r="F7435">
        <v>931</v>
      </c>
      <c r="G7435">
        <f t="shared" si="464"/>
        <v>-1584</v>
      </c>
      <c r="H7435">
        <f t="shared" si="465"/>
        <v>1</v>
      </c>
      <c r="I7435">
        <f t="shared" si="466"/>
        <v>-1743</v>
      </c>
      <c r="J7435" s="1">
        <f t="shared" si="467"/>
        <v>1.7000000000000001E-7</v>
      </c>
    </row>
    <row r="7436" spans="2:10" x14ac:dyDescent="0.25">
      <c r="B7436">
        <v>1263375</v>
      </c>
      <c r="C7436">
        <v>3</v>
      </c>
      <c r="D7436" t="s">
        <v>326</v>
      </c>
      <c r="E7436" t="s">
        <v>1423</v>
      </c>
      <c r="F7436" t="s">
        <v>1136</v>
      </c>
      <c r="G7436">
        <f t="shared" si="464"/>
        <v>-1380</v>
      </c>
      <c r="H7436">
        <f t="shared" si="465"/>
        <v>-1463</v>
      </c>
      <c r="I7436">
        <f t="shared" si="466"/>
        <v>604</v>
      </c>
      <c r="J7436" s="1">
        <f t="shared" si="467"/>
        <v>1.7000000000000001E-7</v>
      </c>
    </row>
    <row r="7437" spans="2:10" x14ac:dyDescent="0.25">
      <c r="B7437">
        <v>1263545</v>
      </c>
      <c r="C7437">
        <v>3</v>
      </c>
      <c r="D7437" t="s">
        <v>151</v>
      </c>
      <c r="E7437" t="s">
        <v>329</v>
      </c>
      <c r="F7437" t="s">
        <v>686</v>
      </c>
      <c r="G7437">
        <f t="shared" si="464"/>
        <v>-1036</v>
      </c>
      <c r="H7437">
        <f t="shared" si="465"/>
        <v>-975</v>
      </c>
      <c r="I7437">
        <f t="shared" si="466"/>
        <v>-976</v>
      </c>
      <c r="J7437" s="1">
        <f t="shared" si="467"/>
        <v>1.7000000000000001E-7</v>
      </c>
    </row>
    <row r="7438" spans="2:10" x14ac:dyDescent="0.25">
      <c r="B7438">
        <v>1263715</v>
      </c>
      <c r="C7438">
        <v>3</v>
      </c>
      <c r="D7438">
        <v>544</v>
      </c>
      <c r="E7438" t="s">
        <v>561</v>
      </c>
      <c r="F7438" t="s">
        <v>591</v>
      </c>
      <c r="G7438">
        <f t="shared" si="464"/>
        <v>1348</v>
      </c>
      <c r="H7438">
        <f t="shared" si="465"/>
        <v>396</v>
      </c>
      <c r="I7438">
        <f t="shared" si="466"/>
        <v>-957</v>
      </c>
      <c r="J7438" s="1">
        <f t="shared" si="467"/>
        <v>1.7000000000000001E-7</v>
      </c>
    </row>
    <row r="7439" spans="2:10" x14ac:dyDescent="0.25">
      <c r="B7439">
        <v>1263885</v>
      </c>
      <c r="C7439">
        <v>3</v>
      </c>
      <c r="D7439">
        <v>720</v>
      </c>
      <c r="E7439" t="s">
        <v>1274</v>
      </c>
      <c r="F7439" t="s">
        <v>34</v>
      </c>
      <c r="G7439">
        <f t="shared" si="464"/>
        <v>1824</v>
      </c>
      <c r="H7439">
        <f t="shared" si="465"/>
        <v>-1347</v>
      </c>
      <c r="I7439">
        <f t="shared" si="466"/>
        <v>-2</v>
      </c>
      <c r="J7439" s="1">
        <f t="shared" si="467"/>
        <v>1.7000000000000001E-7</v>
      </c>
    </row>
    <row r="7440" spans="2:10" x14ac:dyDescent="0.25">
      <c r="B7440">
        <v>1264055</v>
      </c>
      <c r="C7440">
        <v>3</v>
      </c>
      <c r="D7440" t="s">
        <v>634</v>
      </c>
      <c r="E7440" t="s">
        <v>972</v>
      </c>
      <c r="F7440" t="s">
        <v>1891</v>
      </c>
      <c r="G7440">
        <f t="shared" si="464"/>
        <v>-1580</v>
      </c>
      <c r="H7440">
        <f t="shared" si="465"/>
        <v>-697</v>
      </c>
      <c r="I7440">
        <f t="shared" si="466"/>
        <v>-1685</v>
      </c>
      <c r="J7440" s="1">
        <f t="shared" si="467"/>
        <v>1.7000000000000001E-7</v>
      </c>
    </row>
    <row r="7441" spans="2:10" x14ac:dyDescent="0.25">
      <c r="B7441">
        <v>1264225</v>
      </c>
      <c r="C7441">
        <v>3</v>
      </c>
      <c r="D7441" t="s">
        <v>316</v>
      </c>
      <c r="E7441" t="s">
        <v>783</v>
      </c>
      <c r="F7441" t="s">
        <v>1464</v>
      </c>
      <c r="G7441">
        <f t="shared" si="464"/>
        <v>-1424</v>
      </c>
      <c r="H7441">
        <f t="shared" si="465"/>
        <v>-1118</v>
      </c>
      <c r="I7441">
        <f t="shared" si="466"/>
        <v>1115</v>
      </c>
      <c r="J7441" s="1">
        <f t="shared" si="467"/>
        <v>1.7000000000000001E-7</v>
      </c>
    </row>
    <row r="7442" spans="2:10" x14ac:dyDescent="0.25">
      <c r="B7442">
        <v>1264395</v>
      </c>
      <c r="C7442">
        <v>3</v>
      </c>
      <c r="D7442" t="s">
        <v>14</v>
      </c>
      <c r="E7442" t="s">
        <v>528</v>
      </c>
      <c r="F7442" t="s">
        <v>623</v>
      </c>
      <c r="G7442">
        <f t="shared" si="464"/>
        <v>-1596</v>
      </c>
      <c r="H7442">
        <f t="shared" si="465"/>
        <v>-1315</v>
      </c>
      <c r="I7442">
        <f t="shared" si="466"/>
        <v>-546</v>
      </c>
      <c r="J7442" s="1">
        <f t="shared" si="467"/>
        <v>1.7000000000000001E-7</v>
      </c>
    </row>
    <row r="7443" spans="2:10" x14ac:dyDescent="0.25">
      <c r="B7443">
        <v>1264565</v>
      </c>
      <c r="C7443">
        <v>3</v>
      </c>
      <c r="D7443">
        <v>560</v>
      </c>
      <c r="E7443">
        <v>1</v>
      </c>
      <c r="F7443" t="s">
        <v>1287</v>
      </c>
      <c r="G7443">
        <f t="shared" ref="G7443:G7506" si="468">MOD(HEX2DEC(D7443)+2^11,2^12)-2^11</f>
        <v>1376</v>
      </c>
      <c r="H7443">
        <f t="shared" ref="H7443:H7506" si="469">MOD(HEX2DEC(E7443)+2^11,2^12)-2^11</f>
        <v>1</v>
      </c>
      <c r="I7443">
        <f t="shared" ref="I7443:I7506" si="470">MOD(HEX2DEC(F7443)+2^11,2^12)-2^11</f>
        <v>-1595</v>
      </c>
      <c r="J7443" s="1">
        <f t="shared" si="467"/>
        <v>1.7000000000000001E-7</v>
      </c>
    </row>
    <row r="7444" spans="2:10" x14ac:dyDescent="0.25">
      <c r="B7444">
        <v>1264735</v>
      </c>
      <c r="C7444">
        <v>3</v>
      </c>
      <c r="D7444" t="s">
        <v>1</v>
      </c>
      <c r="E7444" t="s">
        <v>858</v>
      </c>
      <c r="F7444" t="s">
        <v>1383</v>
      </c>
      <c r="G7444">
        <f t="shared" si="468"/>
        <v>1948</v>
      </c>
      <c r="H7444">
        <f t="shared" si="469"/>
        <v>-1271</v>
      </c>
      <c r="I7444">
        <f t="shared" si="470"/>
        <v>525</v>
      </c>
      <c r="J7444" s="1">
        <f t="shared" si="467"/>
        <v>1.7000000000000001E-7</v>
      </c>
    </row>
    <row r="7445" spans="2:10" x14ac:dyDescent="0.25">
      <c r="B7445">
        <v>1264905</v>
      </c>
      <c r="C7445">
        <v>3</v>
      </c>
      <c r="D7445" s="1">
        <v>900000000</v>
      </c>
      <c r="E7445" t="s">
        <v>752</v>
      </c>
      <c r="F7445" t="s">
        <v>855</v>
      </c>
      <c r="G7445">
        <f t="shared" si="468"/>
        <v>0</v>
      </c>
      <c r="H7445">
        <f t="shared" si="469"/>
        <v>-1376</v>
      </c>
      <c r="I7445">
        <f t="shared" si="470"/>
        <v>-1378</v>
      </c>
      <c r="J7445" s="1">
        <f t="shared" si="467"/>
        <v>1.7000000000000001E-7</v>
      </c>
    </row>
    <row r="7446" spans="2:10" x14ac:dyDescent="0.25">
      <c r="B7446">
        <v>1265075</v>
      </c>
      <c r="C7446">
        <v>3</v>
      </c>
      <c r="D7446" t="s">
        <v>688</v>
      </c>
      <c r="E7446" t="s">
        <v>943</v>
      </c>
      <c r="F7446" t="s">
        <v>1261</v>
      </c>
      <c r="G7446">
        <f t="shared" si="468"/>
        <v>-1488</v>
      </c>
      <c r="H7446">
        <f t="shared" si="469"/>
        <v>-598</v>
      </c>
      <c r="I7446">
        <f t="shared" si="470"/>
        <v>1439</v>
      </c>
      <c r="J7446" s="1">
        <f t="shared" si="467"/>
        <v>1.7000000000000001E-7</v>
      </c>
    </row>
    <row r="7447" spans="2:10" x14ac:dyDescent="0.25">
      <c r="B7447">
        <v>1265245</v>
      </c>
      <c r="C7447">
        <v>3</v>
      </c>
      <c r="D7447" t="s">
        <v>762</v>
      </c>
      <c r="E7447" t="s">
        <v>230</v>
      </c>
      <c r="F7447" t="s">
        <v>34</v>
      </c>
      <c r="G7447">
        <f t="shared" si="468"/>
        <v>-1244</v>
      </c>
      <c r="H7447">
        <f t="shared" si="469"/>
        <v>-1487</v>
      </c>
      <c r="I7447">
        <f t="shared" si="470"/>
        <v>-2</v>
      </c>
      <c r="J7447" s="1">
        <f t="shared" si="467"/>
        <v>1.7000000000000001E-7</v>
      </c>
    </row>
    <row r="7448" spans="2:10" x14ac:dyDescent="0.25">
      <c r="B7448">
        <v>1265415</v>
      </c>
      <c r="C7448">
        <v>3</v>
      </c>
      <c r="D7448">
        <v>580</v>
      </c>
      <c r="E7448" t="s">
        <v>765</v>
      </c>
      <c r="F7448" t="s">
        <v>1348</v>
      </c>
      <c r="G7448">
        <f t="shared" si="468"/>
        <v>1408</v>
      </c>
      <c r="H7448">
        <f t="shared" si="469"/>
        <v>-476</v>
      </c>
      <c r="I7448">
        <f t="shared" si="470"/>
        <v>-1149</v>
      </c>
      <c r="J7448" s="1">
        <f t="shared" si="467"/>
        <v>1.7000000000000001E-7</v>
      </c>
    </row>
    <row r="7449" spans="2:10" x14ac:dyDescent="0.25">
      <c r="B7449">
        <v>1265585</v>
      </c>
      <c r="C7449">
        <v>3</v>
      </c>
      <c r="D7449">
        <v>420</v>
      </c>
      <c r="E7449" t="s">
        <v>1011</v>
      </c>
      <c r="F7449" s="1">
        <v>300</v>
      </c>
      <c r="G7449">
        <f t="shared" si="468"/>
        <v>1056</v>
      </c>
      <c r="H7449">
        <f t="shared" si="469"/>
        <v>-996</v>
      </c>
      <c r="I7449">
        <f t="shared" si="470"/>
        <v>768</v>
      </c>
      <c r="J7449" s="1">
        <f t="shared" si="467"/>
        <v>1.7000000000000001E-7</v>
      </c>
    </row>
    <row r="7450" spans="2:10" x14ac:dyDescent="0.25">
      <c r="B7450">
        <v>1265755</v>
      </c>
      <c r="C7450">
        <v>3</v>
      </c>
      <c r="D7450" t="s">
        <v>2</v>
      </c>
      <c r="E7450" t="s">
        <v>329</v>
      </c>
      <c r="F7450" t="s">
        <v>525</v>
      </c>
      <c r="G7450">
        <f t="shared" si="468"/>
        <v>-1508</v>
      </c>
      <c r="H7450">
        <f t="shared" si="469"/>
        <v>-975</v>
      </c>
      <c r="I7450">
        <f t="shared" si="470"/>
        <v>-405</v>
      </c>
      <c r="J7450" s="1">
        <f t="shared" si="467"/>
        <v>1.7000000000000001E-7</v>
      </c>
    </row>
    <row r="7451" spans="2:10" x14ac:dyDescent="0.25">
      <c r="B7451">
        <v>1265925</v>
      </c>
      <c r="C7451">
        <v>3</v>
      </c>
      <c r="D7451" s="1">
        <v>900000000</v>
      </c>
      <c r="E7451" t="s">
        <v>34</v>
      </c>
      <c r="F7451" s="1">
        <v>500</v>
      </c>
      <c r="G7451">
        <f t="shared" si="468"/>
        <v>0</v>
      </c>
      <c r="H7451">
        <f t="shared" si="469"/>
        <v>-2</v>
      </c>
      <c r="I7451">
        <f t="shared" si="470"/>
        <v>1280</v>
      </c>
      <c r="J7451" s="1">
        <f t="shared" si="467"/>
        <v>1.7000000000000001E-7</v>
      </c>
    </row>
    <row r="7452" spans="2:10" x14ac:dyDescent="0.25">
      <c r="B7452">
        <v>1266095</v>
      </c>
      <c r="C7452">
        <v>3</v>
      </c>
      <c r="D7452">
        <v>894</v>
      </c>
      <c r="E7452" t="s">
        <v>334</v>
      </c>
      <c r="F7452">
        <v>253</v>
      </c>
      <c r="G7452">
        <f t="shared" si="468"/>
        <v>-1900</v>
      </c>
      <c r="H7452">
        <f t="shared" si="469"/>
        <v>-1441</v>
      </c>
      <c r="I7452">
        <f t="shared" si="470"/>
        <v>595</v>
      </c>
      <c r="J7452" s="1">
        <f t="shared" si="467"/>
        <v>1.7000000000000001E-7</v>
      </c>
    </row>
    <row r="7453" spans="2:10" x14ac:dyDescent="0.25">
      <c r="B7453">
        <v>1266265</v>
      </c>
      <c r="C7453">
        <v>3</v>
      </c>
      <c r="D7453">
        <v>594</v>
      </c>
      <c r="E7453" t="s">
        <v>1332</v>
      </c>
      <c r="F7453" t="s">
        <v>314</v>
      </c>
      <c r="G7453">
        <f t="shared" si="468"/>
        <v>1428</v>
      </c>
      <c r="H7453">
        <f t="shared" si="469"/>
        <v>-1342</v>
      </c>
      <c r="I7453">
        <f t="shared" si="470"/>
        <v>-1344</v>
      </c>
      <c r="J7453" s="1">
        <f t="shared" si="467"/>
        <v>1.7000000000000001E-7</v>
      </c>
    </row>
    <row r="7454" spans="2:10" x14ac:dyDescent="0.25">
      <c r="B7454">
        <v>1266435</v>
      </c>
      <c r="C7454">
        <v>3</v>
      </c>
      <c r="D7454">
        <v>488</v>
      </c>
      <c r="E7454" t="s">
        <v>693</v>
      </c>
      <c r="F7454">
        <v>525</v>
      </c>
      <c r="G7454">
        <f t="shared" si="468"/>
        <v>1160</v>
      </c>
      <c r="H7454">
        <f t="shared" si="469"/>
        <v>-547</v>
      </c>
      <c r="I7454">
        <f t="shared" si="470"/>
        <v>1317</v>
      </c>
      <c r="J7454" s="1">
        <f t="shared" si="467"/>
        <v>1.7000000000000001E-7</v>
      </c>
    </row>
    <row r="7455" spans="2:10" x14ac:dyDescent="0.25">
      <c r="B7455">
        <v>1266605</v>
      </c>
      <c r="C7455">
        <v>3</v>
      </c>
      <c r="D7455" t="s">
        <v>387</v>
      </c>
      <c r="E7455" t="s">
        <v>1172</v>
      </c>
      <c r="F7455" t="s">
        <v>34</v>
      </c>
      <c r="G7455">
        <f t="shared" si="468"/>
        <v>-1404</v>
      </c>
      <c r="H7455">
        <f t="shared" si="469"/>
        <v>-1159</v>
      </c>
      <c r="I7455">
        <f t="shared" si="470"/>
        <v>-2</v>
      </c>
      <c r="J7455" s="1">
        <f t="shared" si="467"/>
        <v>1.7000000000000001E-7</v>
      </c>
    </row>
    <row r="7456" spans="2:10" x14ac:dyDescent="0.25">
      <c r="B7456">
        <v>1266775</v>
      </c>
      <c r="C7456">
        <v>3</v>
      </c>
      <c r="D7456" t="s">
        <v>60</v>
      </c>
      <c r="E7456">
        <v>218</v>
      </c>
      <c r="F7456">
        <v>510</v>
      </c>
      <c r="G7456">
        <f t="shared" si="468"/>
        <v>-1636</v>
      </c>
      <c r="H7456">
        <f t="shared" si="469"/>
        <v>536</v>
      </c>
      <c r="I7456">
        <f t="shared" si="470"/>
        <v>1296</v>
      </c>
      <c r="J7456" s="1">
        <f t="shared" si="467"/>
        <v>1.7000000000000001E-7</v>
      </c>
    </row>
    <row r="7457" spans="2:10" x14ac:dyDescent="0.25">
      <c r="B7457">
        <v>1266945</v>
      </c>
      <c r="C7457">
        <v>3</v>
      </c>
      <c r="D7457" t="s">
        <v>942</v>
      </c>
      <c r="E7457" t="s">
        <v>936</v>
      </c>
      <c r="F7457">
        <v>483</v>
      </c>
      <c r="G7457">
        <f t="shared" si="468"/>
        <v>-1392</v>
      </c>
      <c r="H7457">
        <f t="shared" si="469"/>
        <v>-1157</v>
      </c>
      <c r="I7457">
        <f t="shared" si="470"/>
        <v>1155</v>
      </c>
      <c r="J7457" s="1">
        <f t="shared" si="467"/>
        <v>1.7000000000000001E-7</v>
      </c>
    </row>
    <row r="7458" spans="2:10" x14ac:dyDescent="0.25">
      <c r="B7458">
        <v>1267115</v>
      </c>
      <c r="C7458">
        <v>3</v>
      </c>
      <c r="D7458">
        <v>598</v>
      </c>
      <c r="E7458" t="s">
        <v>1574</v>
      </c>
      <c r="F7458" t="s">
        <v>1575</v>
      </c>
      <c r="G7458">
        <f t="shared" si="468"/>
        <v>1432</v>
      </c>
      <c r="H7458">
        <f t="shared" si="469"/>
        <v>-1285</v>
      </c>
      <c r="I7458">
        <f t="shared" si="470"/>
        <v>-533</v>
      </c>
      <c r="J7458" s="1">
        <f t="shared" si="467"/>
        <v>1.7000000000000001E-7</v>
      </c>
    </row>
    <row r="7459" spans="2:10" x14ac:dyDescent="0.25">
      <c r="B7459">
        <v>1267285</v>
      </c>
      <c r="C7459">
        <v>3</v>
      </c>
      <c r="D7459">
        <v>500</v>
      </c>
      <c r="E7459" t="s">
        <v>34</v>
      </c>
      <c r="F7459">
        <v>596</v>
      </c>
      <c r="G7459">
        <f t="shared" si="468"/>
        <v>1280</v>
      </c>
      <c r="H7459">
        <f t="shared" si="469"/>
        <v>-2</v>
      </c>
      <c r="I7459">
        <f t="shared" si="470"/>
        <v>1430</v>
      </c>
      <c r="J7459" s="1">
        <f t="shared" si="467"/>
        <v>1.7000000000000001E-7</v>
      </c>
    </row>
    <row r="7460" spans="2:10" x14ac:dyDescent="0.25">
      <c r="B7460">
        <v>1267455</v>
      </c>
      <c r="C7460">
        <v>3</v>
      </c>
      <c r="D7460" t="s">
        <v>181</v>
      </c>
      <c r="E7460" t="s">
        <v>486</v>
      </c>
      <c r="F7460" s="1">
        <v>100000000</v>
      </c>
      <c r="G7460">
        <f t="shared" si="468"/>
        <v>-1236</v>
      </c>
      <c r="H7460">
        <f t="shared" si="469"/>
        <v>-1182</v>
      </c>
      <c r="I7460">
        <f t="shared" si="470"/>
        <v>0</v>
      </c>
      <c r="J7460" s="1">
        <f t="shared" si="467"/>
        <v>1.7000000000000001E-7</v>
      </c>
    </row>
    <row r="7461" spans="2:10" x14ac:dyDescent="0.25">
      <c r="B7461">
        <v>1267625</v>
      </c>
      <c r="C7461">
        <v>3</v>
      </c>
      <c r="D7461" t="s">
        <v>1032</v>
      </c>
      <c r="E7461">
        <v>368</v>
      </c>
      <c r="F7461">
        <v>369</v>
      </c>
      <c r="G7461">
        <f t="shared" si="468"/>
        <v>-1700</v>
      </c>
      <c r="H7461">
        <f t="shared" si="469"/>
        <v>872</v>
      </c>
      <c r="I7461">
        <f t="shared" si="470"/>
        <v>873</v>
      </c>
      <c r="J7461" s="1">
        <f t="shared" si="467"/>
        <v>1.7000000000000001E-7</v>
      </c>
    </row>
    <row r="7462" spans="2:10" x14ac:dyDescent="0.25">
      <c r="B7462">
        <v>1267795</v>
      </c>
      <c r="C7462">
        <v>3</v>
      </c>
      <c r="D7462">
        <v>878</v>
      </c>
      <c r="E7462" t="s">
        <v>1880</v>
      </c>
      <c r="F7462">
        <v>620</v>
      </c>
      <c r="G7462">
        <f t="shared" si="468"/>
        <v>-1928</v>
      </c>
      <c r="H7462">
        <f t="shared" si="469"/>
        <v>-651</v>
      </c>
      <c r="I7462">
        <f t="shared" si="470"/>
        <v>1568</v>
      </c>
      <c r="J7462" s="1">
        <f t="shared" si="467"/>
        <v>1.7000000000000001E-7</v>
      </c>
    </row>
    <row r="7463" spans="2:10" x14ac:dyDescent="0.25">
      <c r="B7463">
        <v>1267965</v>
      </c>
      <c r="C7463">
        <v>3</v>
      </c>
      <c r="D7463">
        <v>578</v>
      </c>
      <c r="E7463">
        <v>879</v>
      </c>
      <c r="F7463" t="s">
        <v>34</v>
      </c>
      <c r="G7463">
        <f t="shared" si="468"/>
        <v>1400</v>
      </c>
      <c r="H7463">
        <f t="shared" si="469"/>
        <v>-1927</v>
      </c>
      <c r="I7463">
        <f t="shared" si="470"/>
        <v>-2</v>
      </c>
      <c r="J7463" s="1">
        <f t="shared" si="467"/>
        <v>1.7000000000000001E-7</v>
      </c>
    </row>
    <row r="7464" spans="2:10" x14ac:dyDescent="0.25">
      <c r="B7464">
        <v>1268135</v>
      </c>
      <c r="C7464">
        <v>3</v>
      </c>
      <c r="D7464">
        <v>574</v>
      </c>
      <c r="E7464">
        <v>216</v>
      </c>
      <c r="F7464" t="s">
        <v>52</v>
      </c>
      <c r="G7464">
        <f t="shared" si="468"/>
        <v>1396</v>
      </c>
      <c r="H7464">
        <f t="shared" si="469"/>
        <v>534</v>
      </c>
      <c r="I7464">
        <f t="shared" si="470"/>
        <v>1292</v>
      </c>
      <c r="J7464" s="1">
        <f t="shared" si="467"/>
        <v>1.7000000000000001E-7</v>
      </c>
    </row>
    <row r="7465" spans="2:10" x14ac:dyDescent="0.25">
      <c r="B7465">
        <v>1268305</v>
      </c>
      <c r="C7465">
        <v>3</v>
      </c>
      <c r="D7465" t="s">
        <v>620</v>
      </c>
      <c r="E7465" t="s">
        <v>543</v>
      </c>
      <c r="F7465" t="s">
        <v>544</v>
      </c>
      <c r="G7465">
        <f t="shared" si="468"/>
        <v>-2004</v>
      </c>
      <c r="H7465">
        <f t="shared" si="469"/>
        <v>-988</v>
      </c>
      <c r="I7465">
        <f t="shared" si="470"/>
        <v>985</v>
      </c>
      <c r="J7465" s="1">
        <f t="shared" si="467"/>
        <v>1.7000000000000001E-7</v>
      </c>
    </row>
    <row r="7466" spans="2:10" x14ac:dyDescent="0.25">
      <c r="B7466">
        <v>1268475</v>
      </c>
      <c r="C7466">
        <v>3</v>
      </c>
      <c r="D7466">
        <v>934</v>
      </c>
      <c r="E7466">
        <v>739</v>
      </c>
      <c r="F7466" t="s">
        <v>1759</v>
      </c>
      <c r="G7466">
        <f t="shared" si="468"/>
        <v>-1740</v>
      </c>
      <c r="H7466">
        <f t="shared" si="469"/>
        <v>1849</v>
      </c>
      <c r="I7466">
        <f t="shared" si="470"/>
        <v>767</v>
      </c>
      <c r="J7466" s="1">
        <f t="shared" si="467"/>
        <v>1.7000000000000001E-7</v>
      </c>
    </row>
    <row r="7467" spans="2:10" x14ac:dyDescent="0.25">
      <c r="B7467">
        <v>1268645</v>
      </c>
      <c r="C7467">
        <v>3</v>
      </c>
      <c r="D7467" t="s">
        <v>166</v>
      </c>
      <c r="E7467" t="s">
        <v>34</v>
      </c>
      <c r="F7467" t="s">
        <v>642</v>
      </c>
      <c r="G7467">
        <f t="shared" si="468"/>
        <v>-1260</v>
      </c>
      <c r="H7467">
        <f t="shared" si="469"/>
        <v>-2</v>
      </c>
      <c r="I7467">
        <f t="shared" si="470"/>
        <v>1738</v>
      </c>
      <c r="J7467" s="1">
        <f t="shared" si="467"/>
        <v>1.7000000000000001E-7</v>
      </c>
    </row>
    <row r="7468" spans="2:10" x14ac:dyDescent="0.25">
      <c r="B7468">
        <v>1268815</v>
      </c>
      <c r="C7468">
        <v>3</v>
      </c>
      <c r="D7468">
        <v>534</v>
      </c>
      <c r="E7468" t="s">
        <v>827</v>
      </c>
      <c r="F7468" s="1">
        <v>10</v>
      </c>
      <c r="G7468">
        <f t="shared" si="468"/>
        <v>1332</v>
      </c>
      <c r="H7468">
        <f t="shared" si="469"/>
        <v>-1164</v>
      </c>
      <c r="I7468">
        <f t="shared" si="470"/>
        <v>16</v>
      </c>
      <c r="J7468" s="1">
        <f t="shared" si="467"/>
        <v>1.7000000000000001E-7</v>
      </c>
    </row>
    <row r="7469" spans="2:10" x14ac:dyDescent="0.25">
      <c r="B7469">
        <v>1268985</v>
      </c>
      <c r="C7469">
        <v>3</v>
      </c>
      <c r="D7469" t="s">
        <v>569</v>
      </c>
      <c r="E7469" t="s">
        <v>548</v>
      </c>
      <c r="F7469" t="s">
        <v>549</v>
      </c>
      <c r="G7469">
        <f t="shared" si="468"/>
        <v>1500</v>
      </c>
      <c r="H7469">
        <f t="shared" si="469"/>
        <v>940</v>
      </c>
      <c r="I7469">
        <f t="shared" si="470"/>
        <v>941</v>
      </c>
      <c r="J7469" s="1">
        <f t="shared" si="467"/>
        <v>1.7000000000000001E-7</v>
      </c>
    </row>
    <row r="7470" spans="2:10" x14ac:dyDescent="0.25">
      <c r="B7470">
        <v>1269155</v>
      </c>
      <c r="C7470">
        <v>3</v>
      </c>
      <c r="D7470" t="s">
        <v>494</v>
      </c>
      <c r="E7470" t="s">
        <v>751</v>
      </c>
      <c r="F7470">
        <v>568</v>
      </c>
      <c r="G7470">
        <f t="shared" si="468"/>
        <v>-1432</v>
      </c>
      <c r="H7470">
        <f t="shared" si="469"/>
        <v>-575</v>
      </c>
      <c r="I7470">
        <f t="shared" si="470"/>
        <v>1384</v>
      </c>
      <c r="J7470" s="1">
        <f t="shared" si="467"/>
        <v>1.7000000000000001E-7</v>
      </c>
    </row>
    <row r="7471" spans="2:10" x14ac:dyDescent="0.25">
      <c r="B7471">
        <v>1269325</v>
      </c>
      <c r="C7471">
        <v>3</v>
      </c>
      <c r="D7471">
        <v>934</v>
      </c>
      <c r="E7471">
        <v>596</v>
      </c>
      <c r="F7471">
        <v>1</v>
      </c>
      <c r="G7471">
        <f t="shared" si="468"/>
        <v>-1740</v>
      </c>
      <c r="H7471">
        <f t="shared" si="469"/>
        <v>1430</v>
      </c>
      <c r="I7471">
        <f t="shared" si="470"/>
        <v>1</v>
      </c>
      <c r="J7471" s="1">
        <f t="shared" si="467"/>
        <v>1.7000000000000001E-7</v>
      </c>
    </row>
    <row r="7472" spans="2:10" x14ac:dyDescent="0.25">
      <c r="B7472">
        <v>1269495</v>
      </c>
      <c r="C7472">
        <v>3</v>
      </c>
      <c r="D7472" t="s">
        <v>252</v>
      </c>
      <c r="E7472">
        <v>298</v>
      </c>
      <c r="F7472">
        <v>646</v>
      </c>
      <c r="G7472">
        <f t="shared" si="468"/>
        <v>-1556</v>
      </c>
      <c r="H7472">
        <f t="shared" si="469"/>
        <v>664</v>
      </c>
      <c r="I7472">
        <f t="shared" si="470"/>
        <v>1606</v>
      </c>
      <c r="J7472" s="1">
        <f t="shared" si="467"/>
        <v>1.7000000000000001E-7</v>
      </c>
    </row>
    <row r="7473" spans="2:10" x14ac:dyDescent="0.25">
      <c r="B7473">
        <v>1269665</v>
      </c>
      <c r="C7473">
        <v>3</v>
      </c>
      <c r="D7473" t="s">
        <v>20</v>
      </c>
      <c r="E7473" t="s">
        <v>500</v>
      </c>
      <c r="F7473" t="s">
        <v>1031</v>
      </c>
      <c r="G7473">
        <f t="shared" si="468"/>
        <v>1228</v>
      </c>
      <c r="H7473">
        <f t="shared" si="469"/>
        <v>-1101</v>
      </c>
      <c r="I7473">
        <f t="shared" si="470"/>
        <v>1098</v>
      </c>
      <c r="J7473" s="1">
        <f t="shared" si="467"/>
        <v>1.7000000000000001E-7</v>
      </c>
    </row>
    <row r="7474" spans="2:10" x14ac:dyDescent="0.25">
      <c r="B7474">
        <v>1269835</v>
      </c>
      <c r="C7474">
        <v>3</v>
      </c>
      <c r="D7474">
        <v>628</v>
      </c>
      <c r="E7474" t="s">
        <v>651</v>
      </c>
      <c r="F7474" t="s">
        <v>558</v>
      </c>
      <c r="G7474">
        <f t="shared" si="468"/>
        <v>1576</v>
      </c>
      <c r="H7474">
        <f t="shared" si="469"/>
        <v>1133</v>
      </c>
      <c r="I7474">
        <f t="shared" si="470"/>
        <v>470</v>
      </c>
      <c r="J7474" s="1">
        <f t="shared" si="467"/>
        <v>1.7000000000000001E-7</v>
      </c>
    </row>
    <row r="7475" spans="2:10" x14ac:dyDescent="0.25">
      <c r="B7475">
        <v>1270005</v>
      </c>
      <c r="C7475">
        <v>3</v>
      </c>
      <c r="D7475" t="s">
        <v>1299</v>
      </c>
      <c r="E7475" t="s">
        <v>34</v>
      </c>
      <c r="F7475">
        <v>626</v>
      </c>
      <c r="G7475">
        <f t="shared" si="468"/>
        <v>-1604</v>
      </c>
      <c r="H7475">
        <f t="shared" si="469"/>
        <v>-2</v>
      </c>
      <c r="I7475">
        <f t="shared" si="470"/>
        <v>1574</v>
      </c>
      <c r="J7475" s="1">
        <f t="shared" si="467"/>
        <v>1.7000000000000001E-7</v>
      </c>
    </row>
    <row r="7476" spans="2:10" x14ac:dyDescent="0.25">
      <c r="B7476">
        <v>1270175</v>
      </c>
      <c r="C7476">
        <v>3</v>
      </c>
      <c r="D7476">
        <v>958</v>
      </c>
      <c r="E7476" t="s">
        <v>1639</v>
      </c>
      <c r="F7476" t="s">
        <v>1341</v>
      </c>
      <c r="G7476">
        <f t="shared" si="468"/>
        <v>-1704</v>
      </c>
      <c r="H7476">
        <f t="shared" si="469"/>
        <v>1481</v>
      </c>
      <c r="I7476">
        <f t="shared" si="470"/>
        <v>-613</v>
      </c>
      <c r="J7476" s="1">
        <f t="shared" si="467"/>
        <v>1.7000000000000001E-7</v>
      </c>
    </row>
    <row r="7477" spans="2:10" x14ac:dyDescent="0.25">
      <c r="B7477">
        <v>1270345</v>
      </c>
      <c r="C7477">
        <v>3</v>
      </c>
      <c r="D7477" s="1">
        <v>800000000</v>
      </c>
      <c r="E7477" t="s">
        <v>320</v>
      </c>
      <c r="F7477" t="s">
        <v>306</v>
      </c>
      <c r="G7477">
        <f t="shared" si="468"/>
        <v>0</v>
      </c>
      <c r="H7477">
        <f t="shared" si="469"/>
        <v>1203</v>
      </c>
      <c r="I7477">
        <f t="shared" si="470"/>
        <v>1204</v>
      </c>
      <c r="J7477" s="1">
        <f t="shared" si="467"/>
        <v>1.7000000000000001E-7</v>
      </c>
    </row>
    <row r="7478" spans="2:10" x14ac:dyDescent="0.25">
      <c r="B7478">
        <v>1270515</v>
      </c>
      <c r="C7478">
        <v>3</v>
      </c>
      <c r="D7478">
        <v>448</v>
      </c>
      <c r="E7478" t="s">
        <v>870</v>
      </c>
      <c r="F7478" t="s">
        <v>871</v>
      </c>
      <c r="G7478">
        <f t="shared" si="468"/>
        <v>1096</v>
      </c>
      <c r="H7478">
        <f t="shared" si="469"/>
        <v>-696</v>
      </c>
      <c r="I7478">
        <f t="shared" si="470"/>
        <v>1675</v>
      </c>
      <c r="J7478" s="1">
        <f t="shared" si="467"/>
        <v>1.7000000000000001E-7</v>
      </c>
    </row>
    <row r="7479" spans="2:10" x14ac:dyDescent="0.25">
      <c r="B7479">
        <v>1270685</v>
      </c>
      <c r="C7479">
        <v>3</v>
      </c>
      <c r="D7479" t="s">
        <v>974</v>
      </c>
      <c r="E7479">
        <v>446</v>
      </c>
      <c r="F7479">
        <v>1</v>
      </c>
      <c r="G7479">
        <f t="shared" si="468"/>
        <v>1612</v>
      </c>
      <c r="H7479">
        <f t="shared" si="469"/>
        <v>1094</v>
      </c>
      <c r="I7479">
        <f t="shared" si="470"/>
        <v>1</v>
      </c>
      <c r="J7479" s="1">
        <f t="shared" si="467"/>
        <v>1.7000000000000001E-7</v>
      </c>
    </row>
    <row r="7480" spans="2:10" x14ac:dyDescent="0.25">
      <c r="B7480">
        <v>1270855</v>
      </c>
      <c r="C7480">
        <v>3</v>
      </c>
      <c r="D7480" t="s">
        <v>333</v>
      </c>
      <c r="E7480">
        <v>267</v>
      </c>
      <c r="F7480" t="s">
        <v>101</v>
      </c>
      <c r="G7480">
        <f t="shared" si="468"/>
        <v>-1384</v>
      </c>
      <c r="H7480">
        <f t="shared" si="469"/>
        <v>615</v>
      </c>
      <c r="I7480">
        <f t="shared" si="470"/>
        <v>1488</v>
      </c>
      <c r="J7480" s="1">
        <f t="shared" si="467"/>
        <v>1.7000000000000001E-7</v>
      </c>
    </row>
    <row r="7481" spans="2:10" x14ac:dyDescent="0.25">
      <c r="B7481">
        <v>1271025</v>
      </c>
      <c r="C7481">
        <v>3</v>
      </c>
      <c r="D7481" t="s">
        <v>898</v>
      </c>
      <c r="E7481" t="s">
        <v>903</v>
      </c>
      <c r="F7481" t="s">
        <v>1656</v>
      </c>
      <c r="G7481">
        <f t="shared" si="468"/>
        <v>-1628</v>
      </c>
      <c r="H7481">
        <f t="shared" si="469"/>
        <v>978</v>
      </c>
      <c r="I7481">
        <f t="shared" si="470"/>
        <v>-978</v>
      </c>
      <c r="J7481" s="1">
        <f t="shared" si="467"/>
        <v>1.7000000000000001E-7</v>
      </c>
    </row>
    <row r="7482" spans="2:10" x14ac:dyDescent="0.25">
      <c r="B7482">
        <v>1271195</v>
      </c>
      <c r="C7482">
        <v>3</v>
      </c>
      <c r="D7482">
        <v>820</v>
      </c>
      <c r="E7482" t="s">
        <v>920</v>
      </c>
      <c r="F7482" t="s">
        <v>1037</v>
      </c>
      <c r="G7482">
        <f t="shared" si="468"/>
        <v>-2016</v>
      </c>
      <c r="H7482">
        <f t="shared" si="469"/>
        <v>1502</v>
      </c>
      <c r="I7482">
        <f t="shared" si="470"/>
        <v>623</v>
      </c>
      <c r="J7482" s="1">
        <f t="shared" si="467"/>
        <v>1.7000000000000001E-7</v>
      </c>
    </row>
    <row r="7483" spans="2:10" x14ac:dyDescent="0.25">
      <c r="B7483">
        <v>1271365</v>
      </c>
      <c r="C7483">
        <v>3</v>
      </c>
      <c r="D7483">
        <v>770</v>
      </c>
      <c r="E7483" t="s">
        <v>34</v>
      </c>
      <c r="F7483" t="s">
        <v>1892</v>
      </c>
      <c r="G7483">
        <f t="shared" si="468"/>
        <v>1904</v>
      </c>
      <c r="H7483">
        <f t="shared" si="469"/>
        <v>-2</v>
      </c>
      <c r="I7483">
        <f t="shared" si="470"/>
        <v>2014</v>
      </c>
      <c r="J7483" s="1">
        <f t="shared" si="467"/>
        <v>1.7000000000000001E-7</v>
      </c>
    </row>
    <row r="7484" spans="2:10" x14ac:dyDescent="0.25">
      <c r="B7484">
        <v>1271535</v>
      </c>
      <c r="C7484">
        <v>3</v>
      </c>
      <c r="D7484">
        <v>644</v>
      </c>
      <c r="E7484" t="s">
        <v>1564</v>
      </c>
      <c r="F7484" t="s">
        <v>1497</v>
      </c>
      <c r="G7484">
        <f t="shared" si="468"/>
        <v>1604</v>
      </c>
      <c r="H7484">
        <f t="shared" si="469"/>
        <v>1758</v>
      </c>
      <c r="I7484">
        <f t="shared" si="470"/>
        <v>-728</v>
      </c>
      <c r="J7484" s="1">
        <f t="shared" si="467"/>
        <v>1.7000000000000001E-7</v>
      </c>
    </row>
    <row r="7485" spans="2:10" x14ac:dyDescent="0.25">
      <c r="B7485">
        <v>1271705</v>
      </c>
      <c r="C7485">
        <v>3</v>
      </c>
      <c r="D7485" t="s">
        <v>115</v>
      </c>
      <c r="E7485" t="s">
        <v>1234</v>
      </c>
      <c r="F7485" t="s">
        <v>1444</v>
      </c>
      <c r="G7485">
        <f t="shared" si="468"/>
        <v>1532</v>
      </c>
      <c r="H7485">
        <f t="shared" si="469"/>
        <v>1132</v>
      </c>
      <c r="I7485">
        <f t="shared" si="470"/>
        <v>1134</v>
      </c>
      <c r="J7485" s="1">
        <f t="shared" si="467"/>
        <v>1.7000000000000001E-7</v>
      </c>
    </row>
    <row r="7486" spans="2:10" x14ac:dyDescent="0.25">
      <c r="B7486">
        <v>1271875</v>
      </c>
      <c r="C7486">
        <v>3</v>
      </c>
      <c r="D7486" t="s">
        <v>647</v>
      </c>
      <c r="E7486" t="s">
        <v>527</v>
      </c>
      <c r="F7486">
        <v>585</v>
      </c>
      <c r="G7486">
        <f t="shared" si="468"/>
        <v>-1520</v>
      </c>
      <c r="H7486">
        <f t="shared" si="469"/>
        <v>-587</v>
      </c>
      <c r="I7486">
        <f t="shared" si="470"/>
        <v>1413</v>
      </c>
      <c r="J7486" s="1">
        <f t="shared" si="467"/>
        <v>1.7000000000000001E-7</v>
      </c>
    </row>
    <row r="7487" spans="2:10" x14ac:dyDescent="0.25">
      <c r="B7487">
        <v>1272045</v>
      </c>
      <c r="C7487">
        <v>3</v>
      </c>
      <c r="D7487" t="s">
        <v>808</v>
      </c>
      <c r="E7487" t="s">
        <v>1188</v>
      </c>
      <c r="F7487">
        <v>1</v>
      </c>
      <c r="G7487">
        <f t="shared" si="468"/>
        <v>-1068</v>
      </c>
      <c r="H7487">
        <f t="shared" si="469"/>
        <v>1518</v>
      </c>
      <c r="I7487">
        <f t="shared" si="470"/>
        <v>1</v>
      </c>
      <c r="J7487" s="1">
        <f t="shared" si="467"/>
        <v>1.7000000000000001E-7</v>
      </c>
    </row>
    <row r="7488" spans="2:10" x14ac:dyDescent="0.25">
      <c r="B7488">
        <v>1272215</v>
      </c>
      <c r="C7488">
        <v>3</v>
      </c>
      <c r="D7488">
        <v>650</v>
      </c>
      <c r="E7488">
        <v>197</v>
      </c>
      <c r="F7488" t="s">
        <v>824</v>
      </c>
      <c r="G7488">
        <f t="shared" si="468"/>
        <v>1616</v>
      </c>
      <c r="H7488">
        <f t="shared" si="469"/>
        <v>407</v>
      </c>
      <c r="I7488">
        <f t="shared" si="470"/>
        <v>986</v>
      </c>
      <c r="J7488" s="1">
        <f t="shared" si="467"/>
        <v>1.7000000000000001E-7</v>
      </c>
    </row>
    <row r="7489" spans="2:10" x14ac:dyDescent="0.25">
      <c r="B7489">
        <v>1272385</v>
      </c>
      <c r="C7489">
        <v>3</v>
      </c>
      <c r="D7489">
        <v>618</v>
      </c>
      <c r="E7489">
        <v>476</v>
      </c>
      <c r="F7489" t="s">
        <v>1055</v>
      </c>
      <c r="G7489">
        <f t="shared" si="468"/>
        <v>1560</v>
      </c>
      <c r="H7489">
        <f t="shared" si="469"/>
        <v>1142</v>
      </c>
      <c r="I7489">
        <f t="shared" si="470"/>
        <v>-1141</v>
      </c>
      <c r="J7489" s="1">
        <f t="shared" si="467"/>
        <v>1.7000000000000001E-7</v>
      </c>
    </row>
    <row r="7490" spans="2:10" x14ac:dyDescent="0.25">
      <c r="B7490">
        <v>1272555</v>
      </c>
      <c r="C7490">
        <v>3</v>
      </c>
      <c r="D7490">
        <v>650</v>
      </c>
      <c r="E7490" t="s">
        <v>1261</v>
      </c>
      <c r="F7490">
        <v>255</v>
      </c>
      <c r="G7490">
        <f t="shared" si="468"/>
        <v>1616</v>
      </c>
      <c r="H7490">
        <f t="shared" si="469"/>
        <v>1439</v>
      </c>
      <c r="I7490">
        <f t="shared" si="470"/>
        <v>597</v>
      </c>
      <c r="J7490" s="1">
        <f t="shared" si="467"/>
        <v>1.7000000000000001E-7</v>
      </c>
    </row>
    <row r="7491" spans="2:10" x14ac:dyDescent="0.25">
      <c r="B7491">
        <v>1272725</v>
      </c>
      <c r="C7491">
        <v>3</v>
      </c>
      <c r="D7491" t="s">
        <v>73</v>
      </c>
      <c r="E7491" t="s">
        <v>34</v>
      </c>
      <c r="F7491" t="s">
        <v>968</v>
      </c>
      <c r="G7491">
        <f t="shared" si="468"/>
        <v>-1400</v>
      </c>
      <c r="H7491">
        <f t="shared" si="469"/>
        <v>-2</v>
      </c>
      <c r="I7491">
        <f t="shared" si="470"/>
        <v>1614</v>
      </c>
      <c r="J7491" s="1">
        <f t="shared" si="467"/>
        <v>1.7000000000000001E-7</v>
      </c>
    </row>
    <row r="7492" spans="2:10" x14ac:dyDescent="0.25">
      <c r="B7492">
        <v>1272895</v>
      </c>
      <c r="C7492">
        <v>3</v>
      </c>
      <c r="D7492" t="s">
        <v>199</v>
      </c>
      <c r="E7492" t="s">
        <v>52</v>
      </c>
      <c r="F7492" t="s">
        <v>116</v>
      </c>
      <c r="G7492">
        <f t="shared" si="468"/>
        <v>-1084</v>
      </c>
      <c r="H7492">
        <f t="shared" si="469"/>
        <v>1292</v>
      </c>
      <c r="I7492">
        <f t="shared" si="470"/>
        <v>-535</v>
      </c>
      <c r="J7492" s="1">
        <f t="shared" si="467"/>
        <v>1.7000000000000001E-7</v>
      </c>
    </row>
    <row r="7493" spans="2:10" x14ac:dyDescent="0.25">
      <c r="B7493">
        <v>1273065</v>
      </c>
      <c r="C7493">
        <v>3</v>
      </c>
      <c r="D7493">
        <v>554</v>
      </c>
      <c r="E7493" t="s">
        <v>175</v>
      </c>
      <c r="F7493" t="s">
        <v>1597</v>
      </c>
      <c r="G7493">
        <f t="shared" si="468"/>
        <v>1364</v>
      </c>
      <c r="H7493">
        <f t="shared" si="469"/>
        <v>765</v>
      </c>
      <c r="I7493">
        <f t="shared" si="470"/>
        <v>766</v>
      </c>
      <c r="J7493" s="1">
        <f t="shared" si="467"/>
        <v>1.7000000000000001E-7</v>
      </c>
    </row>
    <row r="7494" spans="2:10" x14ac:dyDescent="0.25">
      <c r="B7494">
        <v>1273235</v>
      </c>
      <c r="C7494">
        <v>3</v>
      </c>
      <c r="D7494" t="s">
        <v>948</v>
      </c>
      <c r="E7494" t="s">
        <v>756</v>
      </c>
      <c r="F7494" t="s">
        <v>919</v>
      </c>
      <c r="G7494">
        <f t="shared" si="468"/>
        <v>1484</v>
      </c>
      <c r="H7494">
        <f t="shared" si="469"/>
        <v>522</v>
      </c>
      <c r="I7494">
        <f t="shared" si="470"/>
        <v>-1259</v>
      </c>
      <c r="J7494" s="1">
        <f t="shared" si="467"/>
        <v>1.7000000000000001E-7</v>
      </c>
    </row>
    <row r="7495" spans="2:10" x14ac:dyDescent="0.25">
      <c r="B7495">
        <v>1273405</v>
      </c>
      <c r="C7495">
        <v>3</v>
      </c>
      <c r="D7495">
        <v>428</v>
      </c>
      <c r="E7495" t="s">
        <v>674</v>
      </c>
      <c r="F7495">
        <v>1</v>
      </c>
      <c r="G7495">
        <f t="shared" si="468"/>
        <v>1064</v>
      </c>
      <c r="H7495">
        <f t="shared" si="469"/>
        <v>1482</v>
      </c>
      <c r="I7495">
        <f t="shared" si="470"/>
        <v>1</v>
      </c>
      <c r="J7495" s="1">
        <f t="shared" ref="J7495:J7558" si="471">(B7495-B7494)*10^-9</f>
        <v>1.7000000000000001E-7</v>
      </c>
    </row>
    <row r="7496" spans="2:10" x14ac:dyDescent="0.25">
      <c r="B7496">
        <v>1273575</v>
      </c>
      <c r="C7496">
        <v>3</v>
      </c>
      <c r="D7496" t="s">
        <v>299</v>
      </c>
      <c r="E7496">
        <v>196</v>
      </c>
      <c r="F7496" t="s">
        <v>1376</v>
      </c>
      <c r="G7496">
        <f t="shared" si="468"/>
        <v>-1288</v>
      </c>
      <c r="H7496">
        <f t="shared" si="469"/>
        <v>406</v>
      </c>
      <c r="I7496">
        <f t="shared" si="470"/>
        <v>982</v>
      </c>
      <c r="J7496" s="1">
        <f t="shared" si="471"/>
        <v>1.7000000000000001E-7</v>
      </c>
    </row>
    <row r="7497" spans="2:10" x14ac:dyDescent="0.25">
      <c r="B7497">
        <v>1273745</v>
      </c>
      <c r="C7497">
        <v>3</v>
      </c>
      <c r="D7497" t="s">
        <v>63</v>
      </c>
      <c r="E7497" t="s">
        <v>1104</v>
      </c>
      <c r="F7497" t="s">
        <v>1105</v>
      </c>
      <c r="G7497">
        <f t="shared" si="468"/>
        <v>-1064</v>
      </c>
      <c r="H7497">
        <f t="shared" si="469"/>
        <v>910</v>
      </c>
      <c r="I7497">
        <f t="shared" si="470"/>
        <v>-910</v>
      </c>
      <c r="J7497" s="1">
        <f t="shared" si="471"/>
        <v>1.7000000000000001E-7</v>
      </c>
    </row>
    <row r="7498" spans="2:10" x14ac:dyDescent="0.25">
      <c r="B7498">
        <v>1273915</v>
      </c>
      <c r="C7498">
        <v>3</v>
      </c>
      <c r="D7498" t="s">
        <v>141</v>
      </c>
      <c r="E7498" t="s">
        <v>294</v>
      </c>
      <c r="F7498">
        <v>197</v>
      </c>
      <c r="G7498">
        <f t="shared" si="468"/>
        <v>1184</v>
      </c>
      <c r="H7498">
        <f t="shared" si="469"/>
        <v>981</v>
      </c>
      <c r="I7498">
        <f t="shared" si="470"/>
        <v>407</v>
      </c>
      <c r="J7498" s="1">
        <f t="shared" si="471"/>
        <v>1.7000000000000001E-7</v>
      </c>
    </row>
    <row r="7499" spans="2:10" x14ac:dyDescent="0.25">
      <c r="B7499">
        <v>1274085</v>
      </c>
      <c r="C7499">
        <v>3</v>
      </c>
      <c r="D7499">
        <v>578</v>
      </c>
      <c r="E7499">
        <v>1</v>
      </c>
      <c r="F7499" t="s">
        <v>1311</v>
      </c>
      <c r="G7499">
        <f t="shared" si="468"/>
        <v>1400</v>
      </c>
      <c r="H7499">
        <f t="shared" si="469"/>
        <v>1</v>
      </c>
      <c r="I7499">
        <f t="shared" si="470"/>
        <v>-1183</v>
      </c>
      <c r="J7499" s="1">
        <f t="shared" si="471"/>
        <v>1.7000000000000001E-7</v>
      </c>
    </row>
    <row r="7500" spans="2:10" x14ac:dyDescent="0.25">
      <c r="B7500">
        <v>1274255</v>
      </c>
      <c r="C7500">
        <v>3</v>
      </c>
      <c r="D7500">
        <v>480</v>
      </c>
      <c r="E7500" t="s">
        <v>52</v>
      </c>
      <c r="F7500" t="s">
        <v>116</v>
      </c>
      <c r="G7500">
        <f t="shared" si="468"/>
        <v>1152</v>
      </c>
      <c r="H7500">
        <f t="shared" si="469"/>
        <v>1292</v>
      </c>
      <c r="I7500">
        <f t="shared" si="470"/>
        <v>-535</v>
      </c>
      <c r="J7500" s="1">
        <f t="shared" si="471"/>
        <v>1.7000000000000001E-7</v>
      </c>
    </row>
    <row r="7501" spans="2:10" x14ac:dyDescent="0.25">
      <c r="B7501">
        <v>1274425</v>
      </c>
      <c r="C7501">
        <v>3</v>
      </c>
      <c r="D7501" t="s">
        <v>844</v>
      </c>
      <c r="E7501" t="s">
        <v>1401</v>
      </c>
      <c r="F7501" t="s">
        <v>1848</v>
      </c>
      <c r="G7501">
        <f t="shared" si="468"/>
        <v>-1192</v>
      </c>
      <c r="H7501">
        <f t="shared" si="469"/>
        <v>813</v>
      </c>
      <c r="I7501">
        <f t="shared" si="470"/>
        <v>814</v>
      </c>
      <c r="J7501" s="1">
        <f t="shared" si="471"/>
        <v>1.7000000000000001E-7</v>
      </c>
    </row>
    <row r="7502" spans="2:10" x14ac:dyDescent="0.25">
      <c r="B7502">
        <v>1274595</v>
      </c>
      <c r="C7502">
        <v>3</v>
      </c>
      <c r="D7502">
        <v>814</v>
      </c>
      <c r="E7502" t="s">
        <v>990</v>
      </c>
      <c r="F7502" t="s">
        <v>500</v>
      </c>
      <c r="G7502">
        <f t="shared" si="468"/>
        <v>-2028</v>
      </c>
      <c r="H7502">
        <f t="shared" si="469"/>
        <v>456</v>
      </c>
      <c r="I7502">
        <f t="shared" si="470"/>
        <v>-1101</v>
      </c>
      <c r="J7502" s="1">
        <f t="shared" si="471"/>
        <v>1.7000000000000001E-7</v>
      </c>
    </row>
    <row r="7503" spans="2:10" x14ac:dyDescent="0.25">
      <c r="B7503">
        <v>1274765</v>
      </c>
      <c r="C7503">
        <v>3</v>
      </c>
      <c r="D7503">
        <v>440</v>
      </c>
      <c r="E7503" t="s">
        <v>1305</v>
      </c>
      <c r="F7503">
        <v>1</v>
      </c>
      <c r="G7503">
        <f t="shared" si="468"/>
        <v>1088</v>
      </c>
      <c r="H7503">
        <f t="shared" si="469"/>
        <v>2026</v>
      </c>
      <c r="I7503">
        <f t="shared" si="470"/>
        <v>1</v>
      </c>
      <c r="J7503" s="1">
        <f t="shared" si="471"/>
        <v>1.7000000000000001E-7</v>
      </c>
    </row>
    <row r="7504" spans="2:10" x14ac:dyDescent="0.25">
      <c r="B7504">
        <v>1274935</v>
      </c>
      <c r="C7504">
        <v>3</v>
      </c>
      <c r="D7504" t="s">
        <v>600</v>
      </c>
      <c r="E7504" t="s">
        <v>13</v>
      </c>
      <c r="F7504" t="s">
        <v>1199</v>
      </c>
      <c r="G7504">
        <f t="shared" si="468"/>
        <v>1324</v>
      </c>
      <c r="H7504">
        <f t="shared" si="469"/>
        <v>-416</v>
      </c>
      <c r="I7504">
        <f t="shared" si="470"/>
        <v>-1005</v>
      </c>
      <c r="J7504" s="1">
        <f t="shared" si="471"/>
        <v>1.7000000000000001E-7</v>
      </c>
    </row>
    <row r="7505" spans="2:10" x14ac:dyDescent="0.25">
      <c r="B7505">
        <v>1275105</v>
      </c>
      <c r="C7505">
        <v>3</v>
      </c>
      <c r="D7505">
        <v>440</v>
      </c>
      <c r="E7505" t="s">
        <v>455</v>
      </c>
      <c r="F7505" t="s">
        <v>456</v>
      </c>
      <c r="G7505">
        <f t="shared" si="468"/>
        <v>1088</v>
      </c>
      <c r="H7505">
        <f t="shared" si="469"/>
        <v>936</v>
      </c>
      <c r="I7505">
        <f t="shared" si="470"/>
        <v>-935</v>
      </c>
      <c r="J7505" s="1">
        <f t="shared" si="471"/>
        <v>1.7000000000000001E-7</v>
      </c>
    </row>
    <row r="7506" spans="2:10" x14ac:dyDescent="0.25">
      <c r="B7506">
        <v>1275275</v>
      </c>
      <c r="C7506">
        <v>3</v>
      </c>
      <c r="D7506" t="s">
        <v>117</v>
      </c>
      <c r="E7506" t="s">
        <v>12</v>
      </c>
      <c r="F7506" t="s">
        <v>1288</v>
      </c>
      <c r="G7506">
        <f t="shared" si="468"/>
        <v>-1136</v>
      </c>
      <c r="H7506">
        <f t="shared" si="469"/>
        <v>1004</v>
      </c>
      <c r="I7506">
        <f t="shared" si="470"/>
        <v>416</v>
      </c>
      <c r="J7506" s="1">
        <f t="shared" si="471"/>
        <v>1.7000000000000001E-7</v>
      </c>
    </row>
    <row r="7507" spans="2:10" x14ac:dyDescent="0.25">
      <c r="B7507">
        <v>1275445</v>
      </c>
      <c r="C7507">
        <v>3</v>
      </c>
      <c r="D7507">
        <v>884</v>
      </c>
      <c r="E7507">
        <v>1</v>
      </c>
      <c r="F7507" t="s">
        <v>1542</v>
      </c>
      <c r="G7507">
        <f t="shared" ref="G7507:G7570" si="472">MOD(HEX2DEC(D7507)+2^11,2^12)-2^11</f>
        <v>-1916</v>
      </c>
      <c r="H7507">
        <f t="shared" ref="H7507:H7570" si="473">MOD(HEX2DEC(E7507)+2^11,2^12)-2^11</f>
        <v>1</v>
      </c>
      <c r="I7507">
        <f t="shared" ref="I7507:I7570" si="474">MOD(HEX2DEC(F7507)+2^11,2^12)-2^11</f>
        <v>-1135</v>
      </c>
      <c r="J7507" s="1">
        <f t="shared" si="471"/>
        <v>1.7000000000000001E-7</v>
      </c>
    </row>
    <row r="7508" spans="2:10" x14ac:dyDescent="0.25">
      <c r="B7508">
        <v>1275615</v>
      </c>
      <c r="C7508">
        <v>3</v>
      </c>
      <c r="D7508">
        <v>434</v>
      </c>
      <c r="E7508" s="1">
        <v>6000000000</v>
      </c>
      <c r="F7508" t="s">
        <v>1063</v>
      </c>
      <c r="G7508">
        <f t="shared" si="472"/>
        <v>1076</v>
      </c>
      <c r="H7508">
        <f t="shared" si="473"/>
        <v>0</v>
      </c>
      <c r="I7508">
        <f t="shared" si="474"/>
        <v>-732</v>
      </c>
      <c r="J7508" s="1">
        <f t="shared" si="471"/>
        <v>1.7000000000000001E-7</v>
      </c>
    </row>
    <row r="7509" spans="2:10" x14ac:dyDescent="0.25">
      <c r="B7509">
        <v>1275785</v>
      </c>
      <c r="C7509">
        <v>3</v>
      </c>
      <c r="D7509" t="s">
        <v>255</v>
      </c>
      <c r="E7509" t="s">
        <v>743</v>
      </c>
      <c r="F7509" t="s">
        <v>169</v>
      </c>
      <c r="G7509">
        <f t="shared" si="472"/>
        <v>1268</v>
      </c>
      <c r="H7509">
        <f t="shared" si="473"/>
        <v>-760</v>
      </c>
      <c r="I7509">
        <f t="shared" si="474"/>
        <v>-761</v>
      </c>
      <c r="J7509" s="1">
        <f t="shared" si="471"/>
        <v>1.7000000000000001E-7</v>
      </c>
    </row>
    <row r="7510" spans="2:10" x14ac:dyDescent="0.25">
      <c r="B7510">
        <v>1275955</v>
      </c>
      <c r="C7510">
        <v>3</v>
      </c>
      <c r="D7510">
        <v>758</v>
      </c>
      <c r="E7510" s="1">
        <v>100000</v>
      </c>
      <c r="F7510" t="s">
        <v>100</v>
      </c>
      <c r="G7510">
        <f t="shared" si="472"/>
        <v>1880</v>
      </c>
      <c r="H7510">
        <f t="shared" si="473"/>
        <v>0</v>
      </c>
      <c r="I7510">
        <f t="shared" si="474"/>
        <v>-1171</v>
      </c>
      <c r="J7510" s="1">
        <f t="shared" si="471"/>
        <v>1.7000000000000001E-7</v>
      </c>
    </row>
    <row r="7511" spans="2:10" x14ac:dyDescent="0.25">
      <c r="B7511">
        <v>1276125</v>
      </c>
      <c r="C7511">
        <v>3</v>
      </c>
      <c r="D7511" t="s">
        <v>550</v>
      </c>
      <c r="E7511">
        <v>756</v>
      </c>
      <c r="F7511">
        <v>1</v>
      </c>
      <c r="G7511">
        <f t="shared" si="472"/>
        <v>-1124</v>
      </c>
      <c r="H7511">
        <f t="shared" si="473"/>
        <v>1878</v>
      </c>
      <c r="I7511">
        <f t="shared" si="474"/>
        <v>1</v>
      </c>
      <c r="J7511" s="1">
        <f t="shared" si="471"/>
        <v>1.7000000000000001E-7</v>
      </c>
    </row>
    <row r="7512" spans="2:10" x14ac:dyDescent="0.25">
      <c r="B7512">
        <v>1276295</v>
      </c>
      <c r="C7512">
        <v>3</v>
      </c>
      <c r="D7512" t="s">
        <v>55</v>
      </c>
      <c r="E7512" t="s">
        <v>1666</v>
      </c>
      <c r="F7512" t="s">
        <v>16</v>
      </c>
      <c r="G7512">
        <f t="shared" si="472"/>
        <v>-1828</v>
      </c>
      <c r="H7512">
        <f t="shared" si="473"/>
        <v>-430</v>
      </c>
      <c r="I7512">
        <f t="shared" si="474"/>
        <v>-1038</v>
      </c>
      <c r="J7512" s="1">
        <f t="shared" si="471"/>
        <v>1.7000000000000001E-7</v>
      </c>
    </row>
    <row r="7513" spans="2:10" x14ac:dyDescent="0.25">
      <c r="B7513">
        <v>1276465</v>
      </c>
      <c r="C7513">
        <v>3</v>
      </c>
      <c r="D7513" t="s">
        <v>1234</v>
      </c>
      <c r="E7513" t="s">
        <v>52</v>
      </c>
      <c r="F7513" t="s">
        <v>54</v>
      </c>
      <c r="G7513">
        <f t="shared" si="472"/>
        <v>1132</v>
      </c>
      <c r="H7513">
        <f t="shared" si="473"/>
        <v>1292</v>
      </c>
      <c r="I7513">
        <f t="shared" si="474"/>
        <v>-1291</v>
      </c>
      <c r="J7513" s="1">
        <f t="shared" si="471"/>
        <v>1.7000000000000001E-7</v>
      </c>
    </row>
    <row r="7514" spans="2:10" x14ac:dyDescent="0.25">
      <c r="B7514">
        <v>1276635</v>
      </c>
      <c r="C7514">
        <v>3</v>
      </c>
      <c r="D7514" s="1">
        <v>400000000</v>
      </c>
      <c r="E7514" t="s">
        <v>1755</v>
      </c>
      <c r="F7514" t="s">
        <v>1634</v>
      </c>
      <c r="G7514">
        <f t="shared" si="472"/>
        <v>0</v>
      </c>
      <c r="H7514">
        <f t="shared" si="473"/>
        <v>-1045</v>
      </c>
      <c r="I7514">
        <f t="shared" si="474"/>
        <v>-434</v>
      </c>
      <c r="J7514" s="1">
        <f t="shared" si="471"/>
        <v>1.7000000000000001E-7</v>
      </c>
    </row>
    <row r="7515" spans="2:10" x14ac:dyDescent="0.25">
      <c r="B7515">
        <v>1276805</v>
      </c>
      <c r="C7515">
        <v>3</v>
      </c>
      <c r="D7515">
        <v>610</v>
      </c>
      <c r="E7515">
        <v>1</v>
      </c>
      <c r="F7515" t="s">
        <v>1426</v>
      </c>
      <c r="G7515">
        <f t="shared" si="472"/>
        <v>1552</v>
      </c>
      <c r="H7515">
        <f t="shared" si="473"/>
        <v>1</v>
      </c>
      <c r="I7515">
        <f t="shared" si="474"/>
        <v>-1255</v>
      </c>
      <c r="J7515" s="1">
        <f t="shared" si="471"/>
        <v>1.7000000000000001E-7</v>
      </c>
    </row>
    <row r="7516" spans="2:10" x14ac:dyDescent="0.25">
      <c r="B7516">
        <v>1276975</v>
      </c>
      <c r="C7516">
        <v>3</v>
      </c>
      <c r="D7516" t="s">
        <v>526</v>
      </c>
      <c r="E7516">
        <v>599</v>
      </c>
      <c r="F7516" t="s">
        <v>1224</v>
      </c>
      <c r="G7516">
        <f t="shared" si="472"/>
        <v>-1152</v>
      </c>
      <c r="H7516">
        <f t="shared" si="473"/>
        <v>1433</v>
      </c>
      <c r="I7516">
        <f t="shared" si="474"/>
        <v>-593</v>
      </c>
      <c r="J7516" s="1">
        <f t="shared" si="471"/>
        <v>1.7000000000000001E-7</v>
      </c>
    </row>
    <row r="7517" spans="2:10" x14ac:dyDescent="0.25">
      <c r="B7517">
        <v>1277145</v>
      </c>
      <c r="C7517">
        <v>3</v>
      </c>
      <c r="D7517" t="s">
        <v>46</v>
      </c>
      <c r="E7517" t="s">
        <v>1732</v>
      </c>
      <c r="F7517" t="s">
        <v>1400</v>
      </c>
      <c r="G7517">
        <f t="shared" si="472"/>
        <v>-1796</v>
      </c>
      <c r="H7517">
        <f t="shared" si="473"/>
        <v>-814</v>
      </c>
      <c r="I7517">
        <f t="shared" si="474"/>
        <v>-815</v>
      </c>
      <c r="J7517" s="1">
        <f t="shared" si="471"/>
        <v>1.7000000000000001E-7</v>
      </c>
    </row>
    <row r="7518" spans="2:10" x14ac:dyDescent="0.25">
      <c r="B7518">
        <v>1277315</v>
      </c>
      <c r="C7518">
        <v>3</v>
      </c>
      <c r="D7518" t="s">
        <v>717</v>
      </c>
      <c r="E7518" t="s">
        <v>1141</v>
      </c>
      <c r="F7518">
        <v>986</v>
      </c>
      <c r="G7518">
        <f t="shared" si="472"/>
        <v>1224</v>
      </c>
      <c r="H7518">
        <f t="shared" si="473"/>
        <v>687</v>
      </c>
      <c r="I7518">
        <f t="shared" si="474"/>
        <v>-1658</v>
      </c>
      <c r="J7518" s="1">
        <f t="shared" si="471"/>
        <v>1.7000000000000001E-7</v>
      </c>
    </row>
    <row r="7519" spans="2:10" x14ac:dyDescent="0.25">
      <c r="B7519">
        <v>1277485</v>
      </c>
      <c r="C7519">
        <v>3</v>
      </c>
      <c r="D7519">
        <v>508</v>
      </c>
      <c r="E7519" t="s">
        <v>487</v>
      </c>
      <c r="F7519" t="s">
        <v>34</v>
      </c>
      <c r="G7519">
        <f t="shared" si="472"/>
        <v>1288</v>
      </c>
      <c r="H7519">
        <f t="shared" si="473"/>
        <v>-1223</v>
      </c>
      <c r="I7519">
        <f t="shared" si="474"/>
        <v>-2</v>
      </c>
      <c r="J7519" s="1">
        <f t="shared" si="471"/>
        <v>1.7000000000000001E-7</v>
      </c>
    </row>
    <row r="7520" spans="2:10" x14ac:dyDescent="0.25">
      <c r="B7520">
        <v>1277655</v>
      </c>
      <c r="C7520">
        <v>3</v>
      </c>
      <c r="D7520" t="s">
        <v>496</v>
      </c>
      <c r="E7520" t="s">
        <v>927</v>
      </c>
      <c r="F7520" t="s">
        <v>928</v>
      </c>
      <c r="G7520">
        <f t="shared" si="472"/>
        <v>1356</v>
      </c>
      <c r="H7520">
        <f t="shared" si="473"/>
        <v>-492</v>
      </c>
      <c r="I7520">
        <f t="shared" si="474"/>
        <v>-1190</v>
      </c>
      <c r="J7520" s="1">
        <f t="shared" si="471"/>
        <v>1.7000000000000001E-7</v>
      </c>
    </row>
    <row r="7521" spans="2:10" x14ac:dyDescent="0.25">
      <c r="B7521">
        <v>1277825</v>
      </c>
      <c r="C7521">
        <v>3</v>
      </c>
      <c r="D7521" t="s">
        <v>402</v>
      </c>
      <c r="E7521" t="s">
        <v>1051</v>
      </c>
      <c r="F7521" t="s">
        <v>1052</v>
      </c>
      <c r="G7521">
        <f t="shared" si="472"/>
        <v>-1208</v>
      </c>
      <c r="H7521">
        <f t="shared" si="473"/>
        <v>958</v>
      </c>
      <c r="I7521">
        <f t="shared" si="474"/>
        <v>-958</v>
      </c>
      <c r="J7521" s="1">
        <f t="shared" si="471"/>
        <v>1.7000000000000001E-7</v>
      </c>
    </row>
    <row r="7522" spans="2:10" x14ac:dyDescent="0.25">
      <c r="B7522">
        <v>1277995</v>
      </c>
      <c r="C7522">
        <v>3</v>
      </c>
      <c r="D7522" t="s">
        <v>1094</v>
      </c>
      <c r="E7522" t="s">
        <v>33</v>
      </c>
      <c r="F7522" t="s">
        <v>1698</v>
      </c>
      <c r="G7522">
        <f t="shared" si="472"/>
        <v>-1848</v>
      </c>
      <c r="H7522">
        <f t="shared" si="473"/>
        <v>-1115</v>
      </c>
      <c r="I7522">
        <f t="shared" si="474"/>
        <v>-463</v>
      </c>
      <c r="J7522" s="1">
        <f t="shared" si="471"/>
        <v>1.7000000000000001E-7</v>
      </c>
    </row>
    <row r="7523" spans="2:10" x14ac:dyDescent="0.25">
      <c r="B7523">
        <v>1278165</v>
      </c>
      <c r="C7523">
        <v>3</v>
      </c>
      <c r="D7523">
        <v>524</v>
      </c>
      <c r="E7523">
        <v>1</v>
      </c>
      <c r="F7523" t="s">
        <v>1115</v>
      </c>
      <c r="G7523">
        <f t="shared" si="472"/>
        <v>1316</v>
      </c>
      <c r="H7523">
        <f t="shared" si="473"/>
        <v>1</v>
      </c>
      <c r="I7523">
        <f t="shared" si="474"/>
        <v>-1847</v>
      </c>
      <c r="J7523" s="1">
        <f t="shared" si="471"/>
        <v>1.7000000000000001E-7</v>
      </c>
    </row>
    <row r="7524" spans="2:10" x14ac:dyDescent="0.25">
      <c r="B7524">
        <v>1278335</v>
      </c>
      <c r="C7524">
        <v>3</v>
      </c>
      <c r="D7524" t="s">
        <v>496</v>
      </c>
      <c r="E7524" t="s">
        <v>107</v>
      </c>
      <c r="F7524" t="s">
        <v>654</v>
      </c>
      <c r="G7524">
        <f t="shared" si="472"/>
        <v>1356</v>
      </c>
      <c r="H7524">
        <f t="shared" si="473"/>
        <v>-1216</v>
      </c>
      <c r="I7524">
        <f t="shared" si="474"/>
        <v>502</v>
      </c>
      <c r="J7524" s="1">
        <f t="shared" si="471"/>
        <v>1.7000000000000001E-7</v>
      </c>
    </row>
    <row r="7525" spans="2:10" x14ac:dyDescent="0.25">
      <c r="B7525">
        <v>1278505</v>
      </c>
      <c r="C7525">
        <v>3</v>
      </c>
      <c r="D7525">
        <v>594</v>
      </c>
      <c r="E7525" t="s">
        <v>1052</v>
      </c>
      <c r="F7525" t="s">
        <v>1650</v>
      </c>
      <c r="G7525">
        <f t="shared" si="472"/>
        <v>1428</v>
      </c>
      <c r="H7525">
        <f t="shared" si="473"/>
        <v>-958</v>
      </c>
      <c r="I7525">
        <f t="shared" si="474"/>
        <v>-959</v>
      </c>
      <c r="J7525" s="1">
        <f t="shared" si="471"/>
        <v>1.7000000000000001E-7</v>
      </c>
    </row>
    <row r="7526" spans="2:10" x14ac:dyDescent="0.25">
      <c r="B7526">
        <v>1278675</v>
      </c>
      <c r="C7526">
        <v>3</v>
      </c>
      <c r="D7526" t="s">
        <v>740</v>
      </c>
      <c r="E7526">
        <v>222</v>
      </c>
      <c r="F7526" t="s">
        <v>692</v>
      </c>
      <c r="G7526">
        <f t="shared" si="472"/>
        <v>-1284</v>
      </c>
      <c r="H7526">
        <f t="shared" si="473"/>
        <v>546</v>
      </c>
      <c r="I7526">
        <f t="shared" si="474"/>
        <v>-1318</v>
      </c>
      <c r="J7526" s="1">
        <f t="shared" si="471"/>
        <v>1.7000000000000001E-7</v>
      </c>
    </row>
    <row r="7527" spans="2:10" x14ac:dyDescent="0.25">
      <c r="B7527">
        <v>1278845</v>
      </c>
      <c r="C7527">
        <v>3</v>
      </c>
      <c r="D7527">
        <v>838</v>
      </c>
      <c r="E7527" t="s">
        <v>1352</v>
      </c>
      <c r="F7527" t="s">
        <v>34</v>
      </c>
      <c r="G7527">
        <f t="shared" si="472"/>
        <v>-1992</v>
      </c>
      <c r="H7527">
        <f t="shared" si="473"/>
        <v>-1283</v>
      </c>
      <c r="I7527">
        <f t="shared" si="474"/>
        <v>-2</v>
      </c>
      <c r="J7527" s="1">
        <f t="shared" si="471"/>
        <v>1.7000000000000001E-7</v>
      </c>
    </row>
    <row r="7528" spans="2:10" x14ac:dyDescent="0.25">
      <c r="B7528">
        <v>1279015</v>
      </c>
      <c r="C7528">
        <v>3</v>
      </c>
      <c r="D7528">
        <v>554</v>
      </c>
      <c r="E7528" t="s">
        <v>169</v>
      </c>
      <c r="F7528" t="s">
        <v>170</v>
      </c>
      <c r="G7528">
        <f t="shared" si="472"/>
        <v>1364</v>
      </c>
      <c r="H7528">
        <f t="shared" si="473"/>
        <v>-761</v>
      </c>
      <c r="I7528">
        <f t="shared" si="474"/>
        <v>-1840</v>
      </c>
      <c r="J7528" s="1">
        <f t="shared" si="471"/>
        <v>1.7000000000000001E-7</v>
      </c>
    </row>
    <row r="7529" spans="2:10" x14ac:dyDescent="0.25">
      <c r="B7529">
        <v>1279185</v>
      </c>
      <c r="C7529">
        <v>3</v>
      </c>
      <c r="D7529" t="s">
        <v>848</v>
      </c>
      <c r="E7529" t="s">
        <v>1688</v>
      </c>
      <c r="F7529" t="s">
        <v>297</v>
      </c>
      <c r="G7529">
        <f t="shared" si="472"/>
        <v>1456</v>
      </c>
      <c r="H7529">
        <f t="shared" si="473"/>
        <v>-965</v>
      </c>
      <c r="I7529">
        <f t="shared" si="474"/>
        <v>963</v>
      </c>
      <c r="J7529" s="1">
        <f t="shared" si="471"/>
        <v>1.7000000000000001E-7</v>
      </c>
    </row>
    <row r="7530" spans="2:10" x14ac:dyDescent="0.25">
      <c r="B7530">
        <v>1279355</v>
      </c>
      <c r="C7530">
        <v>3</v>
      </c>
      <c r="D7530">
        <v>740</v>
      </c>
      <c r="E7530" t="s">
        <v>314</v>
      </c>
      <c r="F7530" t="s">
        <v>1020</v>
      </c>
      <c r="G7530">
        <f t="shared" si="472"/>
        <v>1856</v>
      </c>
      <c r="H7530">
        <f t="shared" si="473"/>
        <v>-1344</v>
      </c>
      <c r="I7530">
        <f t="shared" si="474"/>
        <v>-558</v>
      </c>
      <c r="J7530" s="1">
        <f t="shared" si="471"/>
        <v>1.7000000000000001E-7</v>
      </c>
    </row>
    <row r="7531" spans="2:10" x14ac:dyDescent="0.25">
      <c r="B7531">
        <v>1279525</v>
      </c>
      <c r="C7531">
        <v>3</v>
      </c>
      <c r="D7531" t="s">
        <v>910</v>
      </c>
      <c r="E7531">
        <v>1</v>
      </c>
      <c r="F7531" t="s">
        <v>1374</v>
      </c>
      <c r="G7531">
        <f t="shared" si="472"/>
        <v>-1352</v>
      </c>
      <c r="H7531">
        <f t="shared" si="473"/>
        <v>1</v>
      </c>
      <c r="I7531">
        <f t="shared" si="474"/>
        <v>-1855</v>
      </c>
      <c r="J7531" s="1">
        <f t="shared" si="471"/>
        <v>1.7000000000000001E-7</v>
      </c>
    </row>
    <row r="7532" spans="2:10" x14ac:dyDescent="0.25">
      <c r="B7532">
        <v>1279695</v>
      </c>
      <c r="C7532">
        <v>3</v>
      </c>
      <c r="D7532" t="s">
        <v>653</v>
      </c>
      <c r="E7532" t="s">
        <v>200</v>
      </c>
      <c r="F7532">
        <v>204</v>
      </c>
      <c r="G7532">
        <f t="shared" si="472"/>
        <v>-1108</v>
      </c>
      <c r="H7532">
        <f t="shared" si="473"/>
        <v>-1249</v>
      </c>
      <c r="I7532">
        <f t="shared" si="474"/>
        <v>516</v>
      </c>
      <c r="J7532" s="1">
        <f t="shared" si="471"/>
        <v>1.7000000000000001E-7</v>
      </c>
    </row>
    <row r="7533" spans="2:10" x14ac:dyDescent="0.25">
      <c r="B7533">
        <v>1279865</v>
      </c>
      <c r="C7533">
        <v>3</v>
      </c>
      <c r="D7533">
        <v>538</v>
      </c>
      <c r="E7533" t="s">
        <v>656</v>
      </c>
      <c r="F7533" t="s">
        <v>813</v>
      </c>
      <c r="G7533">
        <f t="shared" si="472"/>
        <v>1336</v>
      </c>
      <c r="H7533">
        <f t="shared" si="473"/>
        <v>-783</v>
      </c>
      <c r="I7533">
        <f t="shared" si="474"/>
        <v>-784</v>
      </c>
      <c r="J7533" s="1">
        <f t="shared" si="471"/>
        <v>1.7000000000000001E-7</v>
      </c>
    </row>
    <row r="7534" spans="2:10" x14ac:dyDescent="0.25">
      <c r="B7534">
        <v>1280035</v>
      </c>
      <c r="C7534">
        <v>3</v>
      </c>
      <c r="D7534" t="s">
        <v>215</v>
      </c>
      <c r="E7534" t="s">
        <v>863</v>
      </c>
      <c r="F7534" t="s">
        <v>448</v>
      </c>
      <c r="G7534">
        <f t="shared" si="472"/>
        <v>1564</v>
      </c>
      <c r="H7534">
        <f t="shared" si="473"/>
        <v>-512</v>
      </c>
      <c r="I7534">
        <f t="shared" si="474"/>
        <v>1232</v>
      </c>
      <c r="J7534" s="1">
        <f t="shared" si="471"/>
        <v>1.7000000000000001E-7</v>
      </c>
    </row>
    <row r="7535" spans="2:10" x14ac:dyDescent="0.25">
      <c r="B7535">
        <v>1280205</v>
      </c>
      <c r="C7535">
        <v>3</v>
      </c>
      <c r="D7535">
        <v>530</v>
      </c>
      <c r="E7535" s="1">
        <v>900000</v>
      </c>
      <c r="F7535" t="s">
        <v>34</v>
      </c>
      <c r="G7535">
        <f t="shared" si="472"/>
        <v>1328</v>
      </c>
      <c r="H7535">
        <f t="shared" si="473"/>
        <v>0</v>
      </c>
      <c r="I7535">
        <f t="shared" si="474"/>
        <v>-2</v>
      </c>
      <c r="J7535" s="1">
        <f t="shared" si="471"/>
        <v>1.7000000000000001E-7</v>
      </c>
    </row>
    <row r="7536" spans="2:10" x14ac:dyDescent="0.25">
      <c r="B7536">
        <v>1280375</v>
      </c>
      <c r="C7536">
        <v>3</v>
      </c>
      <c r="D7536" t="s">
        <v>942</v>
      </c>
      <c r="E7536" t="s">
        <v>178</v>
      </c>
      <c r="F7536" t="s">
        <v>259</v>
      </c>
      <c r="G7536">
        <f t="shared" si="472"/>
        <v>-1392</v>
      </c>
      <c r="H7536">
        <f t="shared" si="473"/>
        <v>-508</v>
      </c>
      <c r="I7536">
        <f t="shared" si="474"/>
        <v>-1227</v>
      </c>
      <c r="J7536" s="1">
        <f t="shared" si="471"/>
        <v>1.7000000000000001E-7</v>
      </c>
    </row>
    <row r="7537" spans="2:10" x14ac:dyDescent="0.25">
      <c r="B7537">
        <v>1280545</v>
      </c>
      <c r="C7537">
        <v>3</v>
      </c>
      <c r="D7537" t="s">
        <v>287</v>
      </c>
      <c r="E7537" t="s">
        <v>1350</v>
      </c>
      <c r="F7537" t="s">
        <v>1376</v>
      </c>
      <c r="G7537">
        <f t="shared" si="472"/>
        <v>-1248</v>
      </c>
      <c r="H7537">
        <f t="shared" si="473"/>
        <v>-985</v>
      </c>
      <c r="I7537">
        <f t="shared" si="474"/>
        <v>982</v>
      </c>
      <c r="J7537" s="1">
        <f t="shared" si="471"/>
        <v>1.7000000000000001E-7</v>
      </c>
    </row>
    <row r="7538" spans="2:10" x14ac:dyDescent="0.25">
      <c r="B7538">
        <v>1280715</v>
      </c>
      <c r="C7538">
        <v>3</v>
      </c>
      <c r="D7538" t="s">
        <v>247</v>
      </c>
      <c r="E7538" t="s">
        <v>526</v>
      </c>
      <c r="F7538" t="s">
        <v>1022</v>
      </c>
      <c r="G7538">
        <f t="shared" si="472"/>
        <v>1212</v>
      </c>
      <c r="H7538">
        <f t="shared" si="473"/>
        <v>-1152</v>
      </c>
      <c r="I7538">
        <f t="shared" si="474"/>
        <v>-478</v>
      </c>
      <c r="J7538" s="1">
        <f t="shared" si="471"/>
        <v>1.7000000000000001E-7</v>
      </c>
    </row>
    <row r="7539" spans="2:10" x14ac:dyDescent="0.25">
      <c r="B7539">
        <v>1280885</v>
      </c>
      <c r="C7539">
        <v>3</v>
      </c>
      <c r="D7539">
        <v>684</v>
      </c>
      <c r="E7539" t="s">
        <v>34</v>
      </c>
      <c r="F7539" t="s">
        <v>439</v>
      </c>
      <c r="G7539">
        <f t="shared" si="472"/>
        <v>1668</v>
      </c>
      <c r="H7539">
        <f t="shared" si="473"/>
        <v>-2</v>
      </c>
      <c r="I7539">
        <f t="shared" si="474"/>
        <v>1210</v>
      </c>
      <c r="J7539" s="1">
        <f t="shared" si="471"/>
        <v>1.7000000000000001E-7</v>
      </c>
    </row>
    <row r="7540" spans="2:10" x14ac:dyDescent="0.25">
      <c r="B7540">
        <v>1281055</v>
      </c>
      <c r="C7540">
        <v>3</v>
      </c>
      <c r="D7540" t="s">
        <v>1510</v>
      </c>
      <c r="E7540" t="s">
        <v>1523</v>
      </c>
      <c r="F7540" t="s">
        <v>1557</v>
      </c>
      <c r="G7540">
        <f t="shared" si="472"/>
        <v>1884</v>
      </c>
      <c r="H7540">
        <f t="shared" si="473"/>
        <v>-1541</v>
      </c>
      <c r="I7540">
        <f t="shared" si="474"/>
        <v>636</v>
      </c>
      <c r="J7540" s="1">
        <f t="shared" si="471"/>
        <v>1.7000000000000001E-7</v>
      </c>
    </row>
    <row r="7541" spans="2:10" x14ac:dyDescent="0.25">
      <c r="B7541">
        <v>1281225</v>
      </c>
      <c r="C7541">
        <v>3</v>
      </c>
      <c r="D7541" t="s">
        <v>942</v>
      </c>
      <c r="E7541" t="s">
        <v>678</v>
      </c>
      <c r="F7541" t="s">
        <v>1278</v>
      </c>
      <c r="G7541">
        <f t="shared" si="472"/>
        <v>-1392</v>
      </c>
      <c r="H7541">
        <f t="shared" si="473"/>
        <v>-1331</v>
      </c>
      <c r="I7541">
        <f t="shared" si="474"/>
        <v>-1333</v>
      </c>
      <c r="J7541" s="1">
        <f t="shared" si="471"/>
        <v>1.7000000000000001E-7</v>
      </c>
    </row>
    <row r="7542" spans="2:10" x14ac:dyDescent="0.25">
      <c r="B7542">
        <v>1281395</v>
      </c>
      <c r="C7542">
        <v>3</v>
      </c>
      <c r="D7542" t="s">
        <v>942</v>
      </c>
      <c r="E7542" t="s">
        <v>1575</v>
      </c>
      <c r="F7542">
        <v>504</v>
      </c>
      <c r="G7542">
        <f t="shared" si="472"/>
        <v>-1392</v>
      </c>
      <c r="H7542">
        <f t="shared" si="473"/>
        <v>-533</v>
      </c>
      <c r="I7542">
        <f t="shared" si="474"/>
        <v>1284</v>
      </c>
      <c r="J7542" s="1">
        <f t="shared" si="471"/>
        <v>1.7000000000000001E-7</v>
      </c>
    </row>
    <row r="7543" spans="2:10" x14ac:dyDescent="0.25">
      <c r="B7543">
        <v>1281565</v>
      </c>
      <c r="C7543">
        <v>3</v>
      </c>
      <c r="D7543" t="s">
        <v>886</v>
      </c>
      <c r="E7543" t="s">
        <v>725</v>
      </c>
      <c r="F7543" t="s">
        <v>34</v>
      </c>
      <c r="G7543">
        <f t="shared" si="472"/>
        <v>1996</v>
      </c>
      <c r="H7543">
        <f t="shared" si="473"/>
        <v>-1391</v>
      </c>
      <c r="I7543">
        <f t="shared" si="474"/>
        <v>-2</v>
      </c>
      <c r="J7543" s="1">
        <f t="shared" si="471"/>
        <v>1.7000000000000001E-7</v>
      </c>
    </row>
    <row r="7544" spans="2:10" x14ac:dyDescent="0.25">
      <c r="B7544">
        <v>1281735</v>
      </c>
      <c r="C7544">
        <v>3</v>
      </c>
      <c r="D7544" t="s">
        <v>760</v>
      </c>
      <c r="E7544" t="s">
        <v>1430</v>
      </c>
      <c r="F7544">
        <v>732</v>
      </c>
      <c r="G7544">
        <f t="shared" si="472"/>
        <v>1736</v>
      </c>
      <c r="H7544">
        <f t="shared" si="473"/>
        <v>762</v>
      </c>
      <c r="I7544">
        <f t="shared" si="474"/>
        <v>1842</v>
      </c>
      <c r="J7544" s="1">
        <f t="shared" si="471"/>
        <v>1.7000000000000001E-7</v>
      </c>
    </row>
    <row r="7545" spans="2:10" x14ac:dyDescent="0.25">
      <c r="B7545">
        <v>1281905</v>
      </c>
      <c r="C7545">
        <v>3</v>
      </c>
      <c r="D7545" t="s">
        <v>293</v>
      </c>
      <c r="E7545" t="s">
        <v>650</v>
      </c>
      <c r="F7545" t="s">
        <v>99</v>
      </c>
      <c r="G7545">
        <f t="shared" si="472"/>
        <v>1272</v>
      </c>
      <c r="H7545">
        <f t="shared" si="473"/>
        <v>-1228</v>
      </c>
      <c r="I7545">
        <f t="shared" si="474"/>
        <v>1225</v>
      </c>
      <c r="J7545" s="1">
        <f t="shared" si="471"/>
        <v>1.7000000000000001E-7</v>
      </c>
    </row>
    <row r="7546" spans="2:10" x14ac:dyDescent="0.25">
      <c r="B7546">
        <v>1282075</v>
      </c>
      <c r="C7546">
        <v>3</v>
      </c>
      <c r="D7546" t="s">
        <v>314</v>
      </c>
      <c r="E7546" t="s">
        <v>901</v>
      </c>
      <c r="F7546" t="s">
        <v>823</v>
      </c>
      <c r="G7546">
        <f t="shared" si="472"/>
        <v>-1344</v>
      </c>
      <c r="H7546">
        <f t="shared" si="473"/>
        <v>-1174</v>
      </c>
      <c r="I7546">
        <f t="shared" si="474"/>
        <v>-487</v>
      </c>
      <c r="J7546" s="1">
        <f t="shared" si="471"/>
        <v>1.7000000000000001E-7</v>
      </c>
    </row>
    <row r="7547" spans="2:10" x14ac:dyDescent="0.25">
      <c r="B7547">
        <v>1282245</v>
      </c>
      <c r="C7547">
        <v>3</v>
      </c>
      <c r="D7547" t="s">
        <v>744</v>
      </c>
      <c r="E7547" t="s">
        <v>34</v>
      </c>
      <c r="F7547" t="s">
        <v>1654</v>
      </c>
      <c r="G7547">
        <f t="shared" si="472"/>
        <v>-1528</v>
      </c>
      <c r="H7547">
        <f t="shared" si="473"/>
        <v>-2</v>
      </c>
      <c r="I7547">
        <f t="shared" si="474"/>
        <v>1342</v>
      </c>
      <c r="J7547" s="1">
        <f t="shared" si="471"/>
        <v>1.7000000000000001E-7</v>
      </c>
    </row>
    <row r="7548" spans="2:10" x14ac:dyDescent="0.25">
      <c r="B7548">
        <v>1282415</v>
      </c>
      <c r="C7548">
        <v>3</v>
      </c>
      <c r="D7548">
        <v>580</v>
      </c>
      <c r="E7548" t="s">
        <v>108</v>
      </c>
      <c r="F7548">
        <v>247</v>
      </c>
      <c r="G7548">
        <f t="shared" si="472"/>
        <v>1408</v>
      </c>
      <c r="H7548">
        <f t="shared" si="473"/>
        <v>-1411</v>
      </c>
      <c r="I7548">
        <f t="shared" si="474"/>
        <v>583</v>
      </c>
      <c r="J7548" s="1">
        <f t="shared" si="471"/>
        <v>1.7000000000000001E-7</v>
      </c>
    </row>
    <row r="7549" spans="2:10" x14ac:dyDescent="0.25">
      <c r="B7549">
        <v>1282585</v>
      </c>
      <c r="C7549">
        <v>3</v>
      </c>
      <c r="D7549" s="1">
        <v>600000000</v>
      </c>
      <c r="E7549" s="1">
        <v>300</v>
      </c>
      <c r="F7549" s="1">
        <v>3000</v>
      </c>
      <c r="G7549">
        <f t="shared" si="472"/>
        <v>0</v>
      </c>
      <c r="H7549">
        <f t="shared" si="473"/>
        <v>768</v>
      </c>
      <c r="I7549">
        <f t="shared" si="474"/>
        <v>0</v>
      </c>
      <c r="J7549" s="1">
        <f t="shared" si="471"/>
        <v>1.7000000000000001E-7</v>
      </c>
    </row>
    <row r="7550" spans="2:10" x14ac:dyDescent="0.25">
      <c r="B7550">
        <v>1282755</v>
      </c>
      <c r="C7550">
        <v>3</v>
      </c>
      <c r="D7550" t="s">
        <v>974</v>
      </c>
      <c r="E7550" t="s">
        <v>723</v>
      </c>
      <c r="F7550" t="s">
        <v>724</v>
      </c>
      <c r="G7550">
        <f t="shared" si="472"/>
        <v>1612</v>
      </c>
      <c r="H7550">
        <f t="shared" si="473"/>
        <v>-677</v>
      </c>
      <c r="I7550">
        <f t="shared" si="474"/>
        <v>1631</v>
      </c>
      <c r="J7550" s="1">
        <f t="shared" si="471"/>
        <v>1.7000000000000001E-7</v>
      </c>
    </row>
    <row r="7551" spans="2:10" x14ac:dyDescent="0.25">
      <c r="B7551">
        <v>1282925</v>
      </c>
      <c r="C7551">
        <v>3</v>
      </c>
      <c r="D7551" t="s">
        <v>287</v>
      </c>
      <c r="E7551" t="s">
        <v>1021</v>
      </c>
      <c r="F7551" t="s">
        <v>34</v>
      </c>
      <c r="G7551">
        <f t="shared" si="472"/>
        <v>-1248</v>
      </c>
      <c r="H7551">
        <f t="shared" si="473"/>
        <v>-1611</v>
      </c>
      <c r="I7551">
        <f t="shared" si="474"/>
        <v>-2</v>
      </c>
      <c r="J7551" s="1">
        <f t="shared" si="471"/>
        <v>1.7000000000000001E-7</v>
      </c>
    </row>
    <row r="7552" spans="2:10" x14ac:dyDescent="0.25">
      <c r="B7552">
        <v>1283095</v>
      </c>
      <c r="C7552">
        <v>3</v>
      </c>
      <c r="D7552" t="s">
        <v>223</v>
      </c>
      <c r="E7552" t="s">
        <v>1248</v>
      </c>
      <c r="F7552">
        <v>480</v>
      </c>
      <c r="G7552">
        <f t="shared" si="472"/>
        <v>-1632</v>
      </c>
      <c r="H7552">
        <f t="shared" si="473"/>
        <v>476</v>
      </c>
      <c r="I7552">
        <f t="shared" si="474"/>
        <v>1152</v>
      </c>
      <c r="J7552" s="1">
        <f t="shared" si="471"/>
        <v>1.7000000000000001E-7</v>
      </c>
    </row>
    <row r="7553" spans="2:10" x14ac:dyDescent="0.25">
      <c r="B7553">
        <v>1283265</v>
      </c>
      <c r="C7553">
        <v>3</v>
      </c>
      <c r="D7553" t="s">
        <v>534</v>
      </c>
      <c r="E7553" t="s">
        <v>228</v>
      </c>
      <c r="F7553">
        <v>480</v>
      </c>
      <c r="G7553">
        <f t="shared" si="472"/>
        <v>1452</v>
      </c>
      <c r="H7553">
        <f t="shared" si="473"/>
        <v>-1154</v>
      </c>
      <c r="I7553">
        <f t="shared" si="474"/>
        <v>1152</v>
      </c>
      <c r="J7553" s="1">
        <f t="shared" si="471"/>
        <v>1.7000000000000001E-7</v>
      </c>
    </row>
    <row r="7554" spans="2:10" x14ac:dyDescent="0.25">
      <c r="B7554">
        <v>1283435</v>
      </c>
      <c r="C7554">
        <v>3</v>
      </c>
      <c r="D7554" t="s">
        <v>597</v>
      </c>
      <c r="E7554" t="s">
        <v>895</v>
      </c>
      <c r="F7554" t="s">
        <v>291</v>
      </c>
      <c r="G7554">
        <f t="shared" si="472"/>
        <v>1748</v>
      </c>
      <c r="H7554">
        <f t="shared" si="473"/>
        <v>1339</v>
      </c>
      <c r="I7554">
        <f t="shared" si="474"/>
        <v>555</v>
      </c>
      <c r="J7554" s="1">
        <f t="shared" si="471"/>
        <v>1.7000000000000001E-7</v>
      </c>
    </row>
    <row r="7555" spans="2:10" x14ac:dyDescent="0.25">
      <c r="B7555">
        <v>1283605</v>
      </c>
      <c r="C7555">
        <v>3</v>
      </c>
      <c r="D7555">
        <v>784</v>
      </c>
      <c r="E7555" t="s">
        <v>34</v>
      </c>
      <c r="F7555" t="s">
        <v>745</v>
      </c>
      <c r="G7555">
        <f t="shared" si="472"/>
        <v>1924</v>
      </c>
      <c r="H7555">
        <f t="shared" si="473"/>
        <v>-2</v>
      </c>
      <c r="I7555">
        <f t="shared" si="474"/>
        <v>1746</v>
      </c>
      <c r="J7555" s="1">
        <f t="shared" si="471"/>
        <v>1.7000000000000001E-7</v>
      </c>
    </row>
    <row r="7556" spans="2:10" x14ac:dyDescent="0.25">
      <c r="B7556">
        <v>1283775</v>
      </c>
      <c r="C7556">
        <v>3</v>
      </c>
      <c r="D7556" t="s">
        <v>31</v>
      </c>
      <c r="E7556" t="s">
        <v>1685</v>
      </c>
      <c r="F7556" t="s">
        <v>1675</v>
      </c>
      <c r="G7556">
        <f t="shared" si="472"/>
        <v>-1116</v>
      </c>
      <c r="H7556">
        <f t="shared" si="473"/>
        <v>-1777</v>
      </c>
      <c r="I7556">
        <f t="shared" si="474"/>
        <v>734</v>
      </c>
      <c r="J7556" s="1">
        <f t="shared" si="471"/>
        <v>1.7000000000000001E-7</v>
      </c>
    </row>
    <row r="7557" spans="2:10" x14ac:dyDescent="0.25">
      <c r="B7557">
        <v>1283945</v>
      </c>
      <c r="C7557">
        <v>3</v>
      </c>
      <c r="D7557">
        <v>964</v>
      </c>
      <c r="E7557">
        <v>313</v>
      </c>
      <c r="F7557">
        <v>315</v>
      </c>
      <c r="G7557">
        <f t="shared" si="472"/>
        <v>-1692</v>
      </c>
      <c r="H7557">
        <f t="shared" si="473"/>
        <v>787</v>
      </c>
      <c r="I7557">
        <f t="shared" si="474"/>
        <v>789</v>
      </c>
      <c r="J7557" s="1">
        <f t="shared" si="471"/>
        <v>1.7000000000000001E-7</v>
      </c>
    </row>
    <row r="7558" spans="2:10" x14ac:dyDescent="0.25">
      <c r="B7558">
        <v>1284115</v>
      </c>
      <c r="C7558">
        <v>3</v>
      </c>
      <c r="D7558">
        <v>644</v>
      </c>
      <c r="E7558" t="s">
        <v>74</v>
      </c>
      <c r="F7558">
        <v>619</v>
      </c>
      <c r="G7558">
        <f t="shared" si="472"/>
        <v>1604</v>
      </c>
      <c r="H7558">
        <f t="shared" si="473"/>
        <v>-648</v>
      </c>
      <c r="I7558">
        <f t="shared" si="474"/>
        <v>1561</v>
      </c>
      <c r="J7558" s="1">
        <f t="shared" si="471"/>
        <v>1.7000000000000001E-7</v>
      </c>
    </row>
    <row r="7559" spans="2:10" x14ac:dyDescent="0.25">
      <c r="B7559">
        <v>1284285</v>
      </c>
      <c r="C7559">
        <v>3</v>
      </c>
      <c r="D7559">
        <v>690</v>
      </c>
      <c r="E7559">
        <v>642</v>
      </c>
      <c r="F7559">
        <v>1</v>
      </c>
      <c r="G7559">
        <f t="shared" si="472"/>
        <v>1680</v>
      </c>
      <c r="H7559">
        <f t="shared" si="473"/>
        <v>1602</v>
      </c>
      <c r="I7559">
        <f t="shared" si="474"/>
        <v>1</v>
      </c>
      <c r="J7559" s="1">
        <f t="shared" ref="J7559:J7622" si="475">(B7559-B7558)*10^-9</f>
        <v>1.7000000000000001E-7</v>
      </c>
    </row>
    <row r="7560" spans="2:10" x14ac:dyDescent="0.25">
      <c r="B7560">
        <v>1284455</v>
      </c>
      <c r="C7560">
        <v>3</v>
      </c>
      <c r="D7560">
        <v>440</v>
      </c>
      <c r="E7560">
        <v>281</v>
      </c>
      <c r="F7560" t="s">
        <v>996</v>
      </c>
      <c r="G7560">
        <f t="shared" si="472"/>
        <v>1088</v>
      </c>
      <c r="H7560">
        <f t="shared" si="473"/>
        <v>641</v>
      </c>
      <c r="I7560">
        <f t="shared" si="474"/>
        <v>1551</v>
      </c>
      <c r="J7560" s="1">
        <f t="shared" si="475"/>
        <v>1.7000000000000001E-7</v>
      </c>
    </row>
    <row r="7561" spans="2:10" x14ac:dyDescent="0.25">
      <c r="B7561">
        <v>1284625</v>
      </c>
      <c r="C7561">
        <v>3</v>
      </c>
      <c r="D7561">
        <v>880</v>
      </c>
      <c r="E7561" t="s">
        <v>86</v>
      </c>
      <c r="F7561">
        <v>300</v>
      </c>
      <c r="G7561">
        <f t="shared" si="472"/>
        <v>-1920</v>
      </c>
      <c r="H7561">
        <f t="shared" si="473"/>
        <v>-770</v>
      </c>
      <c r="I7561">
        <f t="shared" si="474"/>
        <v>768</v>
      </c>
      <c r="J7561" s="1">
        <f t="shared" si="475"/>
        <v>1.7000000000000001E-7</v>
      </c>
    </row>
    <row r="7562" spans="2:10" x14ac:dyDescent="0.25">
      <c r="B7562">
        <v>1284795</v>
      </c>
      <c r="C7562">
        <v>3</v>
      </c>
      <c r="D7562">
        <v>958</v>
      </c>
      <c r="E7562" t="s">
        <v>1893</v>
      </c>
      <c r="F7562" t="s">
        <v>1730</v>
      </c>
      <c r="G7562">
        <f t="shared" si="472"/>
        <v>-1704</v>
      </c>
      <c r="H7562">
        <f t="shared" si="473"/>
        <v>1771</v>
      </c>
      <c r="I7562">
        <f t="shared" si="474"/>
        <v>735</v>
      </c>
      <c r="J7562" s="1">
        <f t="shared" si="475"/>
        <v>1.7000000000000001E-7</v>
      </c>
    </row>
    <row r="7563" spans="2:10" x14ac:dyDescent="0.25">
      <c r="B7563">
        <v>1284965</v>
      </c>
      <c r="C7563">
        <v>3</v>
      </c>
      <c r="D7563" t="s">
        <v>212</v>
      </c>
      <c r="E7563" t="s">
        <v>34</v>
      </c>
      <c r="F7563" t="s">
        <v>1704</v>
      </c>
      <c r="G7563">
        <f t="shared" si="472"/>
        <v>-1240</v>
      </c>
      <c r="H7563">
        <f t="shared" si="473"/>
        <v>-2</v>
      </c>
      <c r="I7563">
        <f t="shared" si="474"/>
        <v>1702</v>
      </c>
      <c r="J7563" s="1">
        <f t="shared" si="475"/>
        <v>1.7000000000000001E-7</v>
      </c>
    </row>
    <row r="7564" spans="2:10" x14ac:dyDescent="0.25">
      <c r="B7564">
        <v>1285135</v>
      </c>
      <c r="C7564">
        <v>3</v>
      </c>
      <c r="D7564" t="s">
        <v>27</v>
      </c>
      <c r="E7564" t="s">
        <v>1001</v>
      </c>
      <c r="F7564" t="s">
        <v>1029</v>
      </c>
      <c r="G7564">
        <f t="shared" si="472"/>
        <v>1580</v>
      </c>
      <c r="H7564">
        <f t="shared" si="473"/>
        <v>-1145</v>
      </c>
      <c r="I7564">
        <f t="shared" si="474"/>
        <v>473</v>
      </c>
      <c r="J7564" s="1">
        <f t="shared" si="475"/>
        <v>1.7000000000000001E-7</v>
      </c>
    </row>
    <row r="7565" spans="2:10" x14ac:dyDescent="0.25">
      <c r="B7565">
        <v>1285305</v>
      </c>
      <c r="C7565">
        <v>3</v>
      </c>
      <c r="D7565">
        <v>494</v>
      </c>
      <c r="E7565" t="s">
        <v>1464</v>
      </c>
      <c r="F7565" t="s">
        <v>1644</v>
      </c>
      <c r="G7565">
        <f t="shared" si="472"/>
        <v>1172</v>
      </c>
      <c r="H7565">
        <f t="shared" si="473"/>
        <v>1115</v>
      </c>
      <c r="I7565">
        <f t="shared" si="474"/>
        <v>1117</v>
      </c>
      <c r="J7565" s="1">
        <f t="shared" si="475"/>
        <v>1.7000000000000001E-7</v>
      </c>
    </row>
    <row r="7566" spans="2:10" x14ac:dyDescent="0.25">
      <c r="B7566">
        <v>1285475</v>
      </c>
      <c r="C7566">
        <v>3</v>
      </c>
      <c r="D7566" t="s">
        <v>1299</v>
      </c>
      <c r="E7566" t="s">
        <v>1543</v>
      </c>
      <c r="F7566">
        <v>439</v>
      </c>
      <c r="G7566">
        <f t="shared" si="472"/>
        <v>-1604</v>
      </c>
      <c r="H7566">
        <f t="shared" si="473"/>
        <v>-449</v>
      </c>
      <c r="I7566">
        <f t="shared" si="474"/>
        <v>1081</v>
      </c>
      <c r="J7566" s="1">
        <f t="shared" si="475"/>
        <v>1.7000000000000001E-7</v>
      </c>
    </row>
    <row r="7567" spans="2:10" x14ac:dyDescent="0.25">
      <c r="B7567">
        <v>1285645</v>
      </c>
      <c r="C7567">
        <v>3</v>
      </c>
      <c r="D7567">
        <v>978</v>
      </c>
      <c r="E7567">
        <v>642</v>
      </c>
      <c r="F7567">
        <v>1</v>
      </c>
      <c r="G7567">
        <f t="shared" si="472"/>
        <v>-1672</v>
      </c>
      <c r="H7567">
        <f t="shared" si="473"/>
        <v>1602</v>
      </c>
      <c r="I7567">
        <f t="shared" si="474"/>
        <v>1</v>
      </c>
      <c r="J7567" s="1">
        <f t="shared" si="475"/>
        <v>1.7000000000000001E-7</v>
      </c>
    </row>
    <row r="7568" spans="2:10" x14ac:dyDescent="0.25">
      <c r="B7568">
        <v>1285815</v>
      </c>
      <c r="C7568">
        <v>3</v>
      </c>
      <c r="D7568" t="s">
        <v>207</v>
      </c>
      <c r="E7568" t="s">
        <v>444</v>
      </c>
      <c r="F7568">
        <v>607</v>
      </c>
      <c r="G7568">
        <f t="shared" si="472"/>
        <v>-1144</v>
      </c>
      <c r="H7568">
        <f t="shared" si="473"/>
        <v>638</v>
      </c>
      <c r="I7568">
        <f t="shared" si="474"/>
        <v>1543</v>
      </c>
      <c r="J7568" s="1">
        <f t="shared" si="475"/>
        <v>1.7000000000000001E-7</v>
      </c>
    </row>
    <row r="7569" spans="2:10" x14ac:dyDescent="0.25">
      <c r="B7569">
        <v>1285985</v>
      </c>
      <c r="C7569">
        <v>3</v>
      </c>
      <c r="D7569" t="s">
        <v>848</v>
      </c>
      <c r="E7569" t="s">
        <v>1594</v>
      </c>
      <c r="F7569">
        <v>327</v>
      </c>
      <c r="G7569">
        <f t="shared" si="472"/>
        <v>1456</v>
      </c>
      <c r="H7569">
        <f t="shared" si="473"/>
        <v>-809</v>
      </c>
      <c r="I7569">
        <f t="shared" si="474"/>
        <v>807</v>
      </c>
      <c r="J7569" s="1">
        <f t="shared" si="475"/>
        <v>1.7000000000000001E-7</v>
      </c>
    </row>
    <row r="7570" spans="2:10" x14ac:dyDescent="0.25">
      <c r="B7570">
        <v>1286155</v>
      </c>
      <c r="C7570">
        <v>3</v>
      </c>
      <c r="D7570" t="s">
        <v>247</v>
      </c>
      <c r="E7570" t="s">
        <v>278</v>
      </c>
      <c r="F7570" t="s">
        <v>279</v>
      </c>
      <c r="G7570">
        <f t="shared" si="472"/>
        <v>1212</v>
      </c>
      <c r="H7570">
        <f t="shared" si="473"/>
        <v>1343</v>
      </c>
      <c r="I7570">
        <f t="shared" si="474"/>
        <v>557</v>
      </c>
      <c r="J7570" s="1">
        <f t="shared" si="475"/>
        <v>1.7000000000000001E-7</v>
      </c>
    </row>
    <row r="7571" spans="2:10" x14ac:dyDescent="0.25">
      <c r="B7571">
        <v>1286325</v>
      </c>
      <c r="C7571">
        <v>3</v>
      </c>
      <c r="D7571" t="s">
        <v>446</v>
      </c>
      <c r="E7571" t="s">
        <v>34</v>
      </c>
      <c r="F7571" t="s">
        <v>439</v>
      </c>
      <c r="G7571">
        <f t="shared" ref="G7571:G7634" si="476">MOD(HEX2DEC(D7571)+2^11,2^12)-2^11</f>
        <v>-1316</v>
      </c>
      <c r="H7571">
        <f t="shared" ref="H7571:H7634" si="477">MOD(HEX2DEC(E7571)+2^11,2^12)-2^11</f>
        <v>-2</v>
      </c>
      <c r="I7571">
        <f t="shared" ref="I7571:I7634" si="478">MOD(HEX2DEC(F7571)+2^11,2^12)-2^11</f>
        <v>1210</v>
      </c>
      <c r="J7571" s="1">
        <f t="shared" si="475"/>
        <v>1.7000000000000001E-7</v>
      </c>
    </row>
    <row r="7572" spans="2:10" x14ac:dyDescent="0.25">
      <c r="B7572">
        <v>1286495</v>
      </c>
      <c r="C7572">
        <v>3</v>
      </c>
      <c r="D7572" t="s">
        <v>336</v>
      </c>
      <c r="E7572" t="s">
        <v>655</v>
      </c>
      <c r="F7572" t="s">
        <v>1419</v>
      </c>
      <c r="G7572">
        <f t="shared" si="476"/>
        <v>-1608</v>
      </c>
      <c r="H7572">
        <f t="shared" si="477"/>
        <v>1215</v>
      </c>
      <c r="I7572">
        <f t="shared" si="478"/>
        <v>-503</v>
      </c>
      <c r="J7572" s="1">
        <f t="shared" si="475"/>
        <v>1.7000000000000001E-7</v>
      </c>
    </row>
    <row r="7573" spans="2:10" x14ac:dyDescent="0.25">
      <c r="B7573">
        <v>1286665</v>
      </c>
      <c r="C7573">
        <v>3</v>
      </c>
      <c r="D7573" t="s">
        <v>2</v>
      </c>
      <c r="E7573" t="s">
        <v>524</v>
      </c>
      <c r="F7573">
        <v>470</v>
      </c>
      <c r="G7573">
        <f t="shared" si="476"/>
        <v>-1508</v>
      </c>
      <c r="H7573">
        <f t="shared" si="477"/>
        <v>1135</v>
      </c>
      <c r="I7573">
        <f t="shared" si="478"/>
        <v>1136</v>
      </c>
      <c r="J7573" s="1">
        <f t="shared" si="475"/>
        <v>1.7000000000000001E-7</v>
      </c>
    </row>
    <row r="7574" spans="2:10" x14ac:dyDescent="0.25">
      <c r="B7574">
        <v>1286835</v>
      </c>
      <c r="C7574">
        <v>3</v>
      </c>
      <c r="D7574">
        <v>534</v>
      </c>
      <c r="E7574" t="s">
        <v>190</v>
      </c>
      <c r="F7574" t="s">
        <v>814</v>
      </c>
      <c r="G7574">
        <f t="shared" si="476"/>
        <v>1332</v>
      </c>
      <c r="H7574">
        <f t="shared" si="477"/>
        <v>-578</v>
      </c>
      <c r="I7574">
        <f t="shared" si="478"/>
        <v>1391</v>
      </c>
      <c r="J7574" s="1">
        <f t="shared" si="475"/>
        <v>1.7000000000000001E-7</v>
      </c>
    </row>
    <row r="7575" spans="2:10" x14ac:dyDescent="0.25">
      <c r="B7575">
        <v>1287005</v>
      </c>
      <c r="C7575">
        <v>3</v>
      </c>
      <c r="D7575" t="s">
        <v>262</v>
      </c>
      <c r="E7575">
        <v>532</v>
      </c>
      <c r="F7575">
        <v>1</v>
      </c>
      <c r="G7575">
        <f t="shared" si="476"/>
        <v>1208</v>
      </c>
      <c r="H7575">
        <f t="shared" si="477"/>
        <v>1330</v>
      </c>
      <c r="I7575">
        <f t="shared" si="478"/>
        <v>1</v>
      </c>
      <c r="J7575" s="1">
        <f t="shared" si="475"/>
        <v>1.7000000000000001E-7</v>
      </c>
    </row>
    <row r="7576" spans="2:10" x14ac:dyDescent="0.25">
      <c r="B7576">
        <v>1287175</v>
      </c>
      <c r="C7576">
        <v>3</v>
      </c>
      <c r="D7576" t="s">
        <v>1062</v>
      </c>
      <c r="E7576" t="s">
        <v>1703</v>
      </c>
      <c r="F7576" t="s">
        <v>1464</v>
      </c>
      <c r="G7576">
        <f t="shared" si="476"/>
        <v>-1088</v>
      </c>
      <c r="H7576">
        <f t="shared" si="477"/>
        <v>461</v>
      </c>
      <c r="I7576">
        <f t="shared" si="478"/>
        <v>1115</v>
      </c>
      <c r="J7576" s="1">
        <f t="shared" si="475"/>
        <v>1.7000000000000001E-7</v>
      </c>
    </row>
    <row r="7577" spans="2:10" x14ac:dyDescent="0.25">
      <c r="B7577">
        <v>1287345</v>
      </c>
      <c r="C7577">
        <v>3</v>
      </c>
      <c r="D7577" t="s">
        <v>744</v>
      </c>
      <c r="E7577">
        <v>301</v>
      </c>
      <c r="F7577" t="s">
        <v>975</v>
      </c>
      <c r="G7577">
        <f t="shared" si="476"/>
        <v>-1528</v>
      </c>
      <c r="H7577">
        <f t="shared" si="477"/>
        <v>769</v>
      </c>
      <c r="I7577">
        <f t="shared" si="478"/>
        <v>-769</v>
      </c>
      <c r="J7577" s="1">
        <f t="shared" si="475"/>
        <v>1.7000000000000001E-7</v>
      </c>
    </row>
    <row r="7578" spans="2:10" x14ac:dyDescent="0.25">
      <c r="B7578">
        <v>1287515</v>
      </c>
      <c r="C7578">
        <v>3</v>
      </c>
      <c r="D7578">
        <v>954</v>
      </c>
      <c r="E7578">
        <v>582</v>
      </c>
      <c r="F7578">
        <v>248</v>
      </c>
      <c r="G7578">
        <f t="shared" si="476"/>
        <v>-1708</v>
      </c>
      <c r="H7578">
        <f t="shared" si="477"/>
        <v>1410</v>
      </c>
      <c r="I7578">
        <f t="shared" si="478"/>
        <v>584</v>
      </c>
      <c r="J7578" s="1">
        <f t="shared" si="475"/>
        <v>1.7000000000000001E-7</v>
      </c>
    </row>
    <row r="7579" spans="2:10" x14ac:dyDescent="0.25">
      <c r="B7579">
        <v>1287685</v>
      </c>
      <c r="C7579">
        <v>3</v>
      </c>
      <c r="D7579" t="s">
        <v>717</v>
      </c>
      <c r="E7579" t="s">
        <v>34</v>
      </c>
      <c r="F7579" t="s">
        <v>1833</v>
      </c>
      <c r="G7579">
        <f t="shared" si="476"/>
        <v>1224</v>
      </c>
      <c r="H7579">
        <f t="shared" si="477"/>
        <v>-2</v>
      </c>
      <c r="I7579">
        <f t="shared" si="478"/>
        <v>1706</v>
      </c>
      <c r="J7579" s="1">
        <f t="shared" si="475"/>
        <v>1.7000000000000001E-7</v>
      </c>
    </row>
    <row r="7580" spans="2:10" x14ac:dyDescent="0.25">
      <c r="B7580">
        <v>1287855</v>
      </c>
      <c r="C7580">
        <v>3</v>
      </c>
      <c r="D7580" t="s">
        <v>440</v>
      </c>
      <c r="E7580" t="s">
        <v>719</v>
      </c>
      <c r="F7580" t="s">
        <v>897</v>
      </c>
      <c r="G7580">
        <f t="shared" si="476"/>
        <v>1180</v>
      </c>
      <c r="H7580">
        <f t="shared" si="477"/>
        <v>1130</v>
      </c>
      <c r="I7580">
        <f t="shared" si="478"/>
        <v>-468</v>
      </c>
      <c r="J7580" s="1">
        <f t="shared" si="475"/>
        <v>1.7000000000000001E-7</v>
      </c>
    </row>
    <row r="7581" spans="2:10" x14ac:dyDescent="0.25">
      <c r="B7581">
        <v>1288025</v>
      </c>
      <c r="C7581">
        <v>3</v>
      </c>
      <c r="D7581" t="s">
        <v>1607</v>
      </c>
      <c r="E7581">
        <v>341</v>
      </c>
      <c r="F7581">
        <v>342</v>
      </c>
      <c r="G7581">
        <f t="shared" si="476"/>
        <v>-1860</v>
      </c>
      <c r="H7581">
        <f t="shared" si="477"/>
        <v>833</v>
      </c>
      <c r="I7581">
        <f t="shared" si="478"/>
        <v>834</v>
      </c>
      <c r="J7581" s="1">
        <f t="shared" si="475"/>
        <v>1.7000000000000001E-7</v>
      </c>
    </row>
    <row r="7582" spans="2:10" x14ac:dyDescent="0.25">
      <c r="B7582">
        <v>1288195</v>
      </c>
      <c r="C7582">
        <v>3</v>
      </c>
      <c r="D7582" t="s">
        <v>424</v>
      </c>
      <c r="E7582" t="s">
        <v>662</v>
      </c>
      <c r="F7582" t="s">
        <v>663</v>
      </c>
      <c r="G7582">
        <f t="shared" si="476"/>
        <v>-1448</v>
      </c>
      <c r="H7582">
        <f t="shared" si="477"/>
        <v>712</v>
      </c>
      <c r="I7582">
        <f t="shared" si="478"/>
        <v>-1717</v>
      </c>
      <c r="J7582" s="1">
        <f t="shared" si="475"/>
        <v>1.7000000000000001E-7</v>
      </c>
    </row>
    <row r="7583" spans="2:10" x14ac:dyDescent="0.25">
      <c r="B7583">
        <v>1288365</v>
      </c>
      <c r="C7583">
        <v>3</v>
      </c>
      <c r="D7583">
        <v>914</v>
      </c>
      <c r="E7583" t="s">
        <v>1056</v>
      </c>
      <c r="F7583">
        <v>1</v>
      </c>
      <c r="G7583">
        <f t="shared" si="476"/>
        <v>-1772</v>
      </c>
      <c r="H7583">
        <f t="shared" si="477"/>
        <v>1446</v>
      </c>
      <c r="I7583">
        <f t="shared" si="478"/>
        <v>1</v>
      </c>
      <c r="J7583" s="1">
        <f t="shared" si="475"/>
        <v>1.7000000000000001E-7</v>
      </c>
    </row>
    <row r="7584" spans="2:10" x14ac:dyDescent="0.25">
      <c r="B7584">
        <v>1288535</v>
      </c>
      <c r="C7584">
        <v>3</v>
      </c>
      <c r="D7584">
        <v>478</v>
      </c>
      <c r="E7584" t="s">
        <v>796</v>
      </c>
      <c r="F7584">
        <v>664</v>
      </c>
      <c r="G7584">
        <f t="shared" si="476"/>
        <v>1144</v>
      </c>
      <c r="H7584">
        <f t="shared" si="477"/>
        <v>676</v>
      </c>
      <c r="I7584">
        <f t="shared" si="478"/>
        <v>1636</v>
      </c>
      <c r="J7584" s="1">
        <f t="shared" si="475"/>
        <v>1.7000000000000001E-7</v>
      </c>
    </row>
    <row r="7585" spans="2:10" x14ac:dyDescent="0.25">
      <c r="B7585">
        <v>1288705</v>
      </c>
      <c r="C7585">
        <v>3</v>
      </c>
      <c r="D7585">
        <v>474</v>
      </c>
      <c r="E7585">
        <v>328</v>
      </c>
      <c r="F7585" t="s">
        <v>847</v>
      </c>
      <c r="G7585">
        <f t="shared" si="476"/>
        <v>1140</v>
      </c>
      <c r="H7585">
        <f t="shared" si="477"/>
        <v>808</v>
      </c>
      <c r="I7585">
        <f t="shared" si="478"/>
        <v>-808</v>
      </c>
      <c r="J7585" s="1">
        <f t="shared" si="475"/>
        <v>1.7000000000000001E-7</v>
      </c>
    </row>
    <row r="7586" spans="2:10" x14ac:dyDescent="0.25">
      <c r="B7586">
        <v>1288875</v>
      </c>
      <c r="C7586">
        <v>3</v>
      </c>
      <c r="D7586">
        <v>964</v>
      </c>
      <c r="E7586" t="s">
        <v>144</v>
      </c>
      <c r="F7586" t="s">
        <v>418</v>
      </c>
      <c r="G7586">
        <f t="shared" si="476"/>
        <v>-1692</v>
      </c>
      <c r="H7586">
        <f t="shared" si="477"/>
        <v>1052</v>
      </c>
      <c r="I7586">
        <f t="shared" si="478"/>
        <v>436</v>
      </c>
      <c r="J7586" s="1">
        <f t="shared" si="475"/>
        <v>1.7000000000000001E-7</v>
      </c>
    </row>
    <row r="7587" spans="2:10" x14ac:dyDescent="0.25">
      <c r="B7587">
        <v>1289045</v>
      </c>
      <c r="C7587">
        <v>3</v>
      </c>
      <c r="D7587" t="s">
        <v>321</v>
      </c>
      <c r="E7587">
        <v>1</v>
      </c>
      <c r="F7587">
        <v>965</v>
      </c>
      <c r="G7587">
        <f t="shared" si="476"/>
        <v>-1388</v>
      </c>
      <c r="H7587">
        <f t="shared" si="477"/>
        <v>1</v>
      </c>
      <c r="I7587">
        <f t="shared" si="478"/>
        <v>-1691</v>
      </c>
      <c r="J7587" s="1">
        <f t="shared" si="475"/>
        <v>1.7000000000000001E-7</v>
      </c>
    </row>
    <row r="7588" spans="2:10" x14ac:dyDescent="0.25">
      <c r="B7588">
        <v>1289215</v>
      </c>
      <c r="C7588">
        <v>3</v>
      </c>
      <c r="D7588">
        <v>934</v>
      </c>
      <c r="E7588">
        <v>501</v>
      </c>
      <c r="F7588" t="s">
        <v>323</v>
      </c>
      <c r="G7588">
        <f t="shared" si="476"/>
        <v>-1740</v>
      </c>
      <c r="H7588">
        <f t="shared" si="477"/>
        <v>1281</v>
      </c>
      <c r="I7588">
        <f t="shared" si="478"/>
        <v>-530</v>
      </c>
      <c r="J7588" s="1">
        <f t="shared" si="475"/>
        <v>1.7000000000000001E-7</v>
      </c>
    </row>
    <row r="7589" spans="2:10" x14ac:dyDescent="0.25">
      <c r="B7589">
        <v>1289385</v>
      </c>
      <c r="C7589">
        <v>3</v>
      </c>
      <c r="D7589">
        <v>448</v>
      </c>
      <c r="E7589" t="s">
        <v>20</v>
      </c>
      <c r="F7589" t="s">
        <v>1378</v>
      </c>
      <c r="G7589">
        <f t="shared" si="476"/>
        <v>1096</v>
      </c>
      <c r="H7589">
        <f t="shared" si="477"/>
        <v>1228</v>
      </c>
      <c r="I7589">
        <f t="shared" si="478"/>
        <v>1230</v>
      </c>
      <c r="J7589" s="1">
        <f t="shared" si="475"/>
        <v>1.7000000000000001E-7</v>
      </c>
    </row>
    <row r="7590" spans="2:10" x14ac:dyDescent="0.25">
      <c r="B7590">
        <v>1289555</v>
      </c>
      <c r="C7590">
        <v>3</v>
      </c>
      <c r="D7590">
        <v>450</v>
      </c>
      <c r="E7590" t="s">
        <v>136</v>
      </c>
      <c r="F7590" t="s">
        <v>1488</v>
      </c>
      <c r="G7590">
        <f t="shared" si="476"/>
        <v>1104</v>
      </c>
      <c r="H7590">
        <f t="shared" si="477"/>
        <v>419</v>
      </c>
      <c r="I7590">
        <f t="shared" si="478"/>
        <v>-1012</v>
      </c>
      <c r="J7590" s="1">
        <f t="shared" si="475"/>
        <v>1.7000000000000001E-7</v>
      </c>
    </row>
    <row r="7591" spans="2:10" x14ac:dyDescent="0.25">
      <c r="B7591">
        <v>1289725</v>
      </c>
      <c r="C7591">
        <v>3</v>
      </c>
      <c r="D7591">
        <v>994</v>
      </c>
      <c r="E7591" t="s">
        <v>1139</v>
      </c>
      <c r="F7591">
        <v>1</v>
      </c>
      <c r="G7591">
        <f t="shared" si="476"/>
        <v>-1644</v>
      </c>
      <c r="H7591">
        <f t="shared" si="477"/>
        <v>1102</v>
      </c>
      <c r="I7591">
        <f t="shared" si="478"/>
        <v>1</v>
      </c>
      <c r="J7591" s="1">
        <f t="shared" si="475"/>
        <v>1.7000000000000001E-7</v>
      </c>
    </row>
    <row r="7592" spans="2:10" x14ac:dyDescent="0.25">
      <c r="B7592">
        <v>1289895</v>
      </c>
      <c r="C7592">
        <v>3</v>
      </c>
      <c r="D7592" t="s">
        <v>481</v>
      </c>
      <c r="E7592" t="s">
        <v>477</v>
      </c>
      <c r="F7592" t="s">
        <v>478</v>
      </c>
      <c r="G7592">
        <f t="shared" si="476"/>
        <v>-1348</v>
      </c>
      <c r="H7592">
        <f t="shared" si="477"/>
        <v>-628</v>
      </c>
      <c r="I7592">
        <f t="shared" si="478"/>
        <v>-1518</v>
      </c>
      <c r="J7592" s="1">
        <f t="shared" si="475"/>
        <v>1.7000000000000001E-7</v>
      </c>
    </row>
    <row r="7593" spans="2:10" x14ac:dyDescent="0.25">
      <c r="B7593">
        <v>1290065</v>
      </c>
      <c r="C7593">
        <v>3</v>
      </c>
      <c r="D7593">
        <v>970</v>
      </c>
      <c r="E7593" t="s">
        <v>1627</v>
      </c>
      <c r="F7593" t="s">
        <v>1558</v>
      </c>
      <c r="G7593">
        <f t="shared" si="476"/>
        <v>-1680</v>
      </c>
      <c r="H7593">
        <f t="shared" si="477"/>
        <v>953</v>
      </c>
      <c r="I7593">
        <f t="shared" si="478"/>
        <v>-952</v>
      </c>
      <c r="J7593" s="1">
        <f t="shared" si="475"/>
        <v>1.7000000000000001E-7</v>
      </c>
    </row>
    <row r="7594" spans="2:10" x14ac:dyDescent="0.25">
      <c r="B7594">
        <v>1290235</v>
      </c>
      <c r="C7594">
        <v>3</v>
      </c>
      <c r="D7594">
        <v>438</v>
      </c>
      <c r="E7594" t="s">
        <v>911</v>
      </c>
      <c r="F7594">
        <v>283</v>
      </c>
      <c r="G7594">
        <f t="shared" si="476"/>
        <v>1080</v>
      </c>
      <c r="H7594">
        <f t="shared" si="477"/>
        <v>1550</v>
      </c>
      <c r="I7594">
        <f t="shared" si="478"/>
        <v>643</v>
      </c>
      <c r="J7594" s="1">
        <f t="shared" si="475"/>
        <v>1.7000000000000001E-7</v>
      </c>
    </row>
    <row r="7595" spans="2:10" x14ac:dyDescent="0.25">
      <c r="B7595">
        <v>1290405</v>
      </c>
      <c r="C7595">
        <v>3</v>
      </c>
      <c r="D7595">
        <v>438</v>
      </c>
      <c r="E7595">
        <v>1</v>
      </c>
      <c r="F7595" t="s">
        <v>164</v>
      </c>
      <c r="G7595">
        <f t="shared" si="476"/>
        <v>1080</v>
      </c>
      <c r="H7595">
        <f t="shared" si="477"/>
        <v>1</v>
      </c>
      <c r="I7595">
        <f t="shared" si="478"/>
        <v>-1079</v>
      </c>
      <c r="J7595" s="1">
        <f t="shared" si="475"/>
        <v>1.7000000000000001E-7</v>
      </c>
    </row>
    <row r="7596" spans="2:10" x14ac:dyDescent="0.25">
      <c r="B7596">
        <v>1290575</v>
      </c>
      <c r="C7596">
        <v>3</v>
      </c>
      <c r="D7596">
        <v>980</v>
      </c>
      <c r="E7596" s="1">
        <v>300000</v>
      </c>
      <c r="F7596" t="s">
        <v>1603</v>
      </c>
      <c r="G7596">
        <f t="shared" si="476"/>
        <v>-1664</v>
      </c>
      <c r="H7596">
        <f t="shared" si="477"/>
        <v>0</v>
      </c>
      <c r="I7596">
        <f t="shared" si="478"/>
        <v>-413</v>
      </c>
      <c r="J7596" s="1">
        <f t="shared" si="475"/>
        <v>1.7000000000000001E-7</v>
      </c>
    </row>
    <row r="7597" spans="2:10" x14ac:dyDescent="0.25">
      <c r="B7597">
        <v>1290745</v>
      </c>
      <c r="C7597">
        <v>3</v>
      </c>
      <c r="D7597" t="s">
        <v>314</v>
      </c>
      <c r="E7597" t="s">
        <v>1351</v>
      </c>
      <c r="F7597" t="s">
        <v>1420</v>
      </c>
      <c r="G7597">
        <f t="shared" si="476"/>
        <v>-1344</v>
      </c>
      <c r="H7597">
        <f t="shared" si="477"/>
        <v>-1175</v>
      </c>
      <c r="I7597">
        <f t="shared" si="478"/>
        <v>-1177</v>
      </c>
      <c r="J7597" s="1">
        <f t="shared" si="475"/>
        <v>1.7000000000000001E-7</v>
      </c>
    </row>
    <row r="7598" spans="2:10" x14ac:dyDescent="0.25">
      <c r="B7598">
        <v>1290915</v>
      </c>
      <c r="C7598">
        <v>3</v>
      </c>
      <c r="D7598">
        <v>994</v>
      </c>
      <c r="E7598">
        <v>202</v>
      </c>
      <c r="F7598" t="s">
        <v>315</v>
      </c>
      <c r="G7598">
        <f t="shared" si="476"/>
        <v>-1644</v>
      </c>
      <c r="H7598">
        <f t="shared" si="477"/>
        <v>514</v>
      </c>
      <c r="I7598">
        <f t="shared" si="478"/>
        <v>-1241</v>
      </c>
      <c r="J7598" s="1">
        <f t="shared" si="475"/>
        <v>1.7000000000000001E-7</v>
      </c>
    </row>
    <row r="7599" spans="2:10" x14ac:dyDescent="0.25">
      <c r="B7599">
        <v>1291085</v>
      </c>
      <c r="C7599">
        <v>3</v>
      </c>
      <c r="D7599">
        <v>440</v>
      </c>
      <c r="E7599" t="s">
        <v>1438</v>
      </c>
      <c r="F7599">
        <v>1</v>
      </c>
      <c r="G7599">
        <f t="shared" si="476"/>
        <v>1088</v>
      </c>
      <c r="H7599">
        <f t="shared" si="477"/>
        <v>1642</v>
      </c>
      <c r="I7599">
        <f t="shared" si="478"/>
        <v>1</v>
      </c>
      <c r="J7599" s="1">
        <f t="shared" si="475"/>
        <v>1.7000000000000001E-7</v>
      </c>
    </row>
    <row r="7600" spans="2:10" x14ac:dyDescent="0.25">
      <c r="B7600">
        <v>1291255</v>
      </c>
      <c r="C7600">
        <v>3</v>
      </c>
      <c r="D7600" t="s">
        <v>218</v>
      </c>
      <c r="E7600" t="s">
        <v>13</v>
      </c>
      <c r="F7600" t="s">
        <v>1199</v>
      </c>
      <c r="G7600">
        <f t="shared" si="476"/>
        <v>1084</v>
      </c>
      <c r="H7600">
        <f t="shared" si="477"/>
        <v>-416</v>
      </c>
      <c r="I7600">
        <f t="shared" si="478"/>
        <v>-1005</v>
      </c>
      <c r="J7600" s="1">
        <f t="shared" si="475"/>
        <v>1.7000000000000001E-7</v>
      </c>
    </row>
    <row r="7601" spans="2:10" x14ac:dyDescent="0.25">
      <c r="B7601">
        <v>1291425</v>
      </c>
      <c r="C7601">
        <v>3</v>
      </c>
      <c r="D7601" t="s">
        <v>1032</v>
      </c>
      <c r="E7601" t="s">
        <v>1597</v>
      </c>
      <c r="F7601" t="s">
        <v>1571</v>
      </c>
      <c r="G7601">
        <f t="shared" si="476"/>
        <v>-1700</v>
      </c>
      <c r="H7601">
        <f t="shared" si="477"/>
        <v>766</v>
      </c>
      <c r="I7601">
        <f t="shared" si="478"/>
        <v>-766</v>
      </c>
      <c r="J7601" s="1">
        <f t="shared" si="475"/>
        <v>1.7000000000000001E-7</v>
      </c>
    </row>
    <row r="7602" spans="2:10" x14ac:dyDescent="0.25">
      <c r="B7602">
        <v>1291595</v>
      </c>
      <c r="C7602">
        <v>3</v>
      </c>
      <c r="D7602" t="s">
        <v>499</v>
      </c>
      <c r="E7602" t="s">
        <v>1449</v>
      </c>
      <c r="F7602" t="s">
        <v>1880</v>
      </c>
      <c r="G7602">
        <f t="shared" si="476"/>
        <v>-1364</v>
      </c>
      <c r="H7602">
        <f t="shared" si="477"/>
        <v>-1569</v>
      </c>
      <c r="I7602">
        <f t="shared" si="478"/>
        <v>-651</v>
      </c>
      <c r="J7602" s="1">
        <f t="shared" si="475"/>
        <v>1.7000000000000001E-7</v>
      </c>
    </row>
    <row r="7603" spans="2:10" x14ac:dyDescent="0.25">
      <c r="B7603">
        <v>1291765</v>
      </c>
      <c r="C7603">
        <v>3</v>
      </c>
      <c r="D7603">
        <v>974</v>
      </c>
      <c r="E7603">
        <v>1</v>
      </c>
      <c r="F7603" t="s">
        <v>777</v>
      </c>
      <c r="G7603">
        <f t="shared" si="476"/>
        <v>-1676</v>
      </c>
      <c r="H7603">
        <f t="shared" si="477"/>
        <v>1</v>
      </c>
      <c r="I7603">
        <f t="shared" si="478"/>
        <v>-1363</v>
      </c>
      <c r="J7603" s="1">
        <f t="shared" si="475"/>
        <v>1.7000000000000001E-7</v>
      </c>
    </row>
    <row r="7604" spans="2:10" x14ac:dyDescent="0.25">
      <c r="B7604">
        <v>1291935</v>
      </c>
      <c r="C7604">
        <v>3</v>
      </c>
      <c r="D7604">
        <v>458</v>
      </c>
      <c r="E7604" t="s">
        <v>959</v>
      </c>
      <c r="F7604" t="s">
        <v>1295</v>
      </c>
      <c r="G7604">
        <f t="shared" si="476"/>
        <v>1112</v>
      </c>
      <c r="H7604">
        <f t="shared" si="477"/>
        <v>1547</v>
      </c>
      <c r="I7604">
        <f t="shared" si="478"/>
        <v>-640</v>
      </c>
      <c r="J7604" s="1">
        <f t="shared" si="475"/>
        <v>1.7000000000000001E-7</v>
      </c>
    </row>
    <row r="7605" spans="2:10" x14ac:dyDescent="0.25">
      <c r="B7605">
        <v>1292105</v>
      </c>
      <c r="C7605">
        <v>3</v>
      </c>
      <c r="D7605" t="s">
        <v>531</v>
      </c>
      <c r="E7605" t="s">
        <v>1018</v>
      </c>
      <c r="F7605" t="s">
        <v>1019</v>
      </c>
      <c r="G7605">
        <f t="shared" si="476"/>
        <v>1116</v>
      </c>
      <c r="H7605">
        <f t="shared" si="477"/>
        <v>-786</v>
      </c>
      <c r="I7605">
        <f t="shared" si="478"/>
        <v>-787</v>
      </c>
      <c r="J7605" s="1">
        <f t="shared" si="475"/>
        <v>1.7000000000000001E-7</v>
      </c>
    </row>
    <row r="7606" spans="2:10" x14ac:dyDescent="0.25">
      <c r="B7606">
        <v>1292275</v>
      </c>
      <c r="C7606">
        <v>3</v>
      </c>
      <c r="D7606" t="s">
        <v>1032</v>
      </c>
      <c r="E7606" t="s">
        <v>102</v>
      </c>
      <c r="F7606" t="s">
        <v>1418</v>
      </c>
      <c r="G7606">
        <f t="shared" si="476"/>
        <v>-1700</v>
      </c>
      <c r="H7606">
        <f t="shared" si="477"/>
        <v>427</v>
      </c>
      <c r="I7606">
        <f t="shared" si="478"/>
        <v>-1030</v>
      </c>
      <c r="J7606" s="1">
        <f t="shared" si="475"/>
        <v>1.7000000000000001E-7</v>
      </c>
    </row>
    <row r="7607" spans="2:10" x14ac:dyDescent="0.25">
      <c r="B7607">
        <v>1292445</v>
      </c>
      <c r="C7607">
        <v>3</v>
      </c>
      <c r="D7607" t="s">
        <v>387</v>
      </c>
      <c r="E7607" t="s">
        <v>882</v>
      </c>
      <c r="F7607" t="s">
        <v>34</v>
      </c>
      <c r="G7607">
        <f t="shared" si="476"/>
        <v>-1404</v>
      </c>
      <c r="H7607">
        <f t="shared" si="477"/>
        <v>-1699</v>
      </c>
      <c r="I7607">
        <f t="shared" si="478"/>
        <v>-2</v>
      </c>
      <c r="J7607" s="1">
        <f t="shared" si="475"/>
        <v>1.7000000000000001E-7</v>
      </c>
    </row>
    <row r="7608" spans="2:10" x14ac:dyDescent="0.25">
      <c r="B7608">
        <v>1292615</v>
      </c>
      <c r="C7608">
        <v>3</v>
      </c>
      <c r="D7608" t="s">
        <v>351</v>
      </c>
      <c r="E7608" t="s">
        <v>1658</v>
      </c>
      <c r="F7608" t="s">
        <v>1087</v>
      </c>
      <c r="G7608">
        <f t="shared" si="476"/>
        <v>-1808</v>
      </c>
      <c r="H7608">
        <f t="shared" si="477"/>
        <v>-537</v>
      </c>
      <c r="I7608">
        <f t="shared" si="478"/>
        <v>-1297</v>
      </c>
      <c r="J7608" s="1">
        <f t="shared" si="475"/>
        <v>1.7000000000000001E-7</v>
      </c>
    </row>
    <row r="7609" spans="2:10" x14ac:dyDescent="0.25">
      <c r="B7609">
        <v>1292785</v>
      </c>
      <c r="C7609">
        <v>3</v>
      </c>
      <c r="D7609" t="s">
        <v>1234</v>
      </c>
      <c r="E7609" t="s">
        <v>355</v>
      </c>
      <c r="F7609" t="s">
        <v>356</v>
      </c>
      <c r="G7609">
        <f t="shared" si="476"/>
        <v>1132</v>
      </c>
      <c r="H7609">
        <f t="shared" si="477"/>
        <v>1278</v>
      </c>
      <c r="I7609">
        <f t="shared" si="478"/>
        <v>-1277</v>
      </c>
      <c r="J7609" s="1">
        <f t="shared" si="475"/>
        <v>1.7000000000000001E-7</v>
      </c>
    </row>
    <row r="7610" spans="2:10" x14ac:dyDescent="0.25">
      <c r="B7610">
        <v>1292955</v>
      </c>
      <c r="C7610">
        <v>3</v>
      </c>
      <c r="D7610">
        <v>494</v>
      </c>
      <c r="E7610" t="s">
        <v>1755</v>
      </c>
      <c r="F7610" t="s">
        <v>1634</v>
      </c>
      <c r="G7610">
        <f t="shared" si="476"/>
        <v>1172</v>
      </c>
      <c r="H7610">
        <f t="shared" si="477"/>
        <v>-1045</v>
      </c>
      <c r="I7610">
        <f t="shared" si="478"/>
        <v>-434</v>
      </c>
      <c r="J7610" s="1">
        <f t="shared" si="475"/>
        <v>1.7000000000000001E-7</v>
      </c>
    </row>
    <row r="7611" spans="2:10" x14ac:dyDescent="0.25">
      <c r="B7611">
        <v>1293125</v>
      </c>
      <c r="C7611">
        <v>3</v>
      </c>
      <c r="D7611" t="s">
        <v>898</v>
      </c>
      <c r="E7611">
        <v>1</v>
      </c>
      <c r="F7611" t="s">
        <v>100</v>
      </c>
      <c r="G7611">
        <f t="shared" si="476"/>
        <v>-1628</v>
      </c>
      <c r="H7611">
        <f t="shared" si="477"/>
        <v>1</v>
      </c>
      <c r="I7611">
        <f t="shared" si="478"/>
        <v>-1171</v>
      </c>
      <c r="J7611" s="1">
        <f t="shared" si="475"/>
        <v>1.7000000000000001E-7</v>
      </c>
    </row>
    <row r="7612" spans="2:10" x14ac:dyDescent="0.25">
      <c r="B7612">
        <v>1293295</v>
      </c>
      <c r="C7612">
        <v>3</v>
      </c>
      <c r="D7612" t="s">
        <v>661</v>
      </c>
      <c r="E7612" t="s">
        <v>749</v>
      </c>
      <c r="F7612" t="s">
        <v>804</v>
      </c>
      <c r="G7612">
        <f t="shared" si="476"/>
        <v>-1452</v>
      </c>
      <c r="H7612">
        <f t="shared" si="477"/>
        <v>-1504</v>
      </c>
      <c r="I7612">
        <f t="shared" si="478"/>
        <v>621</v>
      </c>
      <c r="J7612" s="1">
        <f t="shared" si="475"/>
        <v>1.7000000000000001E-7</v>
      </c>
    </row>
    <row r="7613" spans="2:10" x14ac:dyDescent="0.25">
      <c r="B7613">
        <v>1293465</v>
      </c>
      <c r="C7613">
        <v>3</v>
      </c>
      <c r="D7613" t="s">
        <v>128</v>
      </c>
      <c r="E7613" t="s">
        <v>1618</v>
      </c>
      <c r="F7613" t="s">
        <v>322</v>
      </c>
      <c r="G7613">
        <f t="shared" si="476"/>
        <v>-2036</v>
      </c>
      <c r="H7613">
        <f t="shared" si="477"/>
        <v>-1026</v>
      </c>
      <c r="I7613">
        <f t="shared" si="478"/>
        <v>-1027</v>
      </c>
      <c r="J7613" s="1">
        <f t="shared" si="475"/>
        <v>1.7000000000000001E-7</v>
      </c>
    </row>
    <row r="7614" spans="2:10" x14ac:dyDescent="0.25">
      <c r="B7614">
        <v>1293635</v>
      </c>
      <c r="C7614">
        <v>3</v>
      </c>
      <c r="D7614">
        <v>478</v>
      </c>
      <c r="E7614" t="s">
        <v>644</v>
      </c>
      <c r="F7614" t="s">
        <v>1660</v>
      </c>
      <c r="G7614">
        <f t="shared" si="476"/>
        <v>1144</v>
      </c>
      <c r="H7614">
        <f t="shared" si="477"/>
        <v>779</v>
      </c>
      <c r="I7614">
        <f t="shared" si="478"/>
        <v>-1879</v>
      </c>
      <c r="J7614" s="1">
        <f t="shared" si="475"/>
        <v>1.7000000000000001E-7</v>
      </c>
    </row>
    <row r="7615" spans="2:10" x14ac:dyDescent="0.25">
      <c r="B7615">
        <v>1293805</v>
      </c>
      <c r="C7615">
        <v>3</v>
      </c>
      <c r="D7615" t="s">
        <v>552</v>
      </c>
      <c r="E7615" t="s">
        <v>1076</v>
      </c>
      <c r="F7615" t="s">
        <v>34</v>
      </c>
      <c r="G7615">
        <f t="shared" si="476"/>
        <v>1244</v>
      </c>
      <c r="H7615">
        <f t="shared" si="477"/>
        <v>-1143</v>
      </c>
      <c r="I7615">
        <f t="shared" si="478"/>
        <v>-2</v>
      </c>
      <c r="J7615" s="1">
        <f t="shared" si="475"/>
        <v>1.7000000000000001E-7</v>
      </c>
    </row>
    <row r="7616" spans="2:10" x14ac:dyDescent="0.25">
      <c r="B7616">
        <v>1293975</v>
      </c>
      <c r="C7616">
        <v>3</v>
      </c>
      <c r="D7616" t="s">
        <v>1368</v>
      </c>
      <c r="E7616" t="s">
        <v>765</v>
      </c>
      <c r="F7616" t="s">
        <v>1348</v>
      </c>
      <c r="G7616">
        <f t="shared" si="476"/>
        <v>-1464</v>
      </c>
      <c r="H7616">
        <f t="shared" si="477"/>
        <v>-476</v>
      </c>
      <c r="I7616">
        <f t="shared" si="478"/>
        <v>-1149</v>
      </c>
      <c r="J7616" s="1">
        <f t="shared" si="475"/>
        <v>1.7000000000000001E-7</v>
      </c>
    </row>
    <row r="7617" spans="2:10" x14ac:dyDescent="0.25">
      <c r="B7617">
        <v>1294145</v>
      </c>
      <c r="C7617">
        <v>3</v>
      </c>
      <c r="D7617" t="s">
        <v>214</v>
      </c>
      <c r="E7617" t="s">
        <v>151</v>
      </c>
      <c r="F7617">
        <v>409</v>
      </c>
      <c r="G7617">
        <f t="shared" si="476"/>
        <v>-1500</v>
      </c>
      <c r="H7617">
        <f t="shared" si="477"/>
        <v>-1036</v>
      </c>
      <c r="I7617">
        <f t="shared" si="478"/>
        <v>1033</v>
      </c>
      <c r="J7617" s="1">
        <f t="shared" si="475"/>
        <v>1.7000000000000001E-7</v>
      </c>
    </row>
    <row r="7618" spans="2:10" x14ac:dyDescent="0.25">
      <c r="B7618">
        <v>1294315</v>
      </c>
      <c r="C7618">
        <v>3</v>
      </c>
      <c r="D7618" t="s">
        <v>150</v>
      </c>
      <c r="E7618" t="s">
        <v>572</v>
      </c>
      <c r="F7618" t="s">
        <v>751</v>
      </c>
      <c r="G7618">
        <f t="shared" si="476"/>
        <v>-1176</v>
      </c>
      <c r="H7618">
        <f t="shared" si="477"/>
        <v>-1385</v>
      </c>
      <c r="I7618">
        <f t="shared" si="478"/>
        <v>-575</v>
      </c>
      <c r="J7618" s="1">
        <f t="shared" si="475"/>
        <v>1.7000000000000001E-7</v>
      </c>
    </row>
    <row r="7619" spans="2:10" x14ac:dyDescent="0.25">
      <c r="B7619">
        <v>1294485</v>
      </c>
      <c r="C7619">
        <v>3</v>
      </c>
      <c r="D7619">
        <v>470</v>
      </c>
      <c r="E7619">
        <v>1</v>
      </c>
      <c r="F7619" t="s">
        <v>1351</v>
      </c>
      <c r="G7619">
        <f t="shared" si="476"/>
        <v>1136</v>
      </c>
      <c r="H7619">
        <f t="shared" si="477"/>
        <v>1</v>
      </c>
      <c r="I7619">
        <f t="shared" si="478"/>
        <v>-1175</v>
      </c>
      <c r="J7619" s="1">
        <f t="shared" si="475"/>
        <v>1.7000000000000001E-7</v>
      </c>
    </row>
    <row r="7620" spans="2:10" x14ac:dyDescent="0.25">
      <c r="B7620">
        <v>1294655</v>
      </c>
      <c r="C7620">
        <v>3</v>
      </c>
      <c r="D7620" t="s">
        <v>600</v>
      </c>
      <c r="E7620" t="s">
        <v>1469</v>
      </c>
      <c r="F7620" t="s">
        <v>120</v>
      </c>
      <c r="G7620">
        <f t="shared" si="476"/>
        <v>1324</v>
      </c>
      <c r="H7620">
        <f t="shared" si="477"/>
        <v>-1049</v>
      </c>
      <c r="I7620">
        <f t="shared" si="478"/>
        <v>433</v>
      </c>
      <c r="J7620" s="1">
        <f t="shared" si="475"/>
        <v>1.7000000000000001E-7</v>
      </c>
    </row>
    <row r="7621" spans="2:10" x14ac:dyDescent="0.25">
      <c r="B7621">
        <v>1294825</v>
      </c>
      <c r="C7621">
        <v>3</v>
      </c>
      <c r="D7621" t="s">
        <v>290</v>
      </c>
      <c r="E7621" t="s">
        <v>456</v>
      </c>
      <c r="F7621" t="s">
        <v>1453</v>
      </c>
      <c r="G7621">
        <f t="shared" si="476"/>
        <v>-1212</v>
      </c>
      <c r="H7621">
        <f t="shared" si="477"/>
        <v>-935</v>
      </c>
      <c r="I7621">
        <f t="shared" si="478"/>
        <v>-937</v>
      </c>
      <c r="J7621" s="1">
        <f t="shared" si="475"/>
        <v>1.7000000000000001E-7</v>
      </c>
    </row>
    <row r="7622" spans="2:10" x14ac:dyDescent="0.25">
      <c r="B7622">
        <v>1294995</v>
      </c>
      <c r="C7622">
        <v>3</v>
      </c>
      <c r="D7622" t="s">
        <v>378</v>
      </c>
      <c r="E7622" t="s">
        <v>251</v>
      </c>
      <c r="F7622" t="s">
        <v>652</v>
      </c>
      <c r="G7622">
        <f t="shared" si="476"/>
        <v>-1536</v>
      </c>
      <c r="H7622">
        <f t="shared" si="477"/>
        <v>-464</v>
      </c>
      <c r="I7622">
        <f t="shared" si="478"/>
        <v>1118</v>
      </c>
      <c r="J7622" s="1">
        <f t="shared" si="475"/>
        <v>1.7000000000000001E-7</v>
      </c>
    </row>
    <row r="7623" spans="2:10" x14ac:dyDescent="0.25">
      <c r="B7623">
        <v>1295165</v>
      </c>
      <c r="C7623">
        <v>3</v>
      </c>
      <c r="D7623" t="s">
        <v>308</v>
      </c>
      <c r="E7623" t="s">
        <v>1235</v>
      </c>
      <c r="F7623" t="s">
        <v>34</v>
      </c>
      <c r="G7623">
        <f t="shared" si="476"/>
        <v>-1360</v>
      </c>
      <c r="H7623">
        <f t="shared" si="477"/>
        <v>-1535</v>
      </c>
      <c r="I7623">
        <f t="shared" si="478"/>
        <v>-2</v>
      </c>
      <c r="J7623" s="1">
        <f t="shared" ref="J7623:J7686" si="479">(B7623-B7622)*10^-9</f>
        <v>1.7000000000000001E-7</v>
      </c>
    </row>
    <row r="7624" spans="2:10" x14ac:dyDescent="0.25">
      <c r="B7624">
        <v>1295335</v>
      </c>
      <c r="C7624">
        <v>3</v>
      </c>
      <c r="D7624">
        <v>454</v>
      </c>
      <c r="E7624" t="s">
        <v>834</v>
      </c>
      <c r="F7624" t="s">
        <v>573</v>
      </c>
      <c r="G7624">
        <f t="shared" si="476"/>
        <v>1108</v>
      </c>
      <c r="H7624">
        <f t="shared" si="477"/>
        <v>-520</v>
      </c>
      <c r="I7624">
        <f t="shared" si="478"/>
        <v>-1256</v>
      </c>
      <c r="J7624" s="1">
        <f t="shared" si="479"/>
        <v>1.7000000000000001E-7</v>
      </c>
    </row>
    <row r="7625" spans="2:10" x14ac:dyDescent="0.25">
      <c r="B7625">
        <v>1295505</v>
      </c>
      <c r="C7625">
        <v>3</v>
      </c>
      <c r="D7625">
        <v>578</v>
      </c>
      <c r="E7625" t="s">
        <v>813</v>
      </c>
      <c r="F7625" t="s">
        <v>285</v>
      </c>
      <c r="G7625">
        <f t="shared" si="476"/>
        <v>1400</v>
      </c>
      <c r="H7625">
        <f t="shared" si="477"/>
        <v>-784</v>
      </c>
      <c r="I7625">
        <f t="shared" si="478"/>
        <v>782</v>
      </c>
      <c r="J7625" s="1">
        <f t="shared" si="479"/>
        <v>1.7000000000000001E-7</v>
      </c>
    </row>
    <row r="7626" spans="2:10" x14ac:dyDescent="0.25">
      <c r="B7626">
        <v>1295675</v>
      </c>
      <c r="C7626">
        <v>3</v>
      </c>
      <c r="D7626">
        <v>920</v>
      </c>
      <c r="E7626" t="s">
        <v>241</v>
      </c>
      <c r="F7626" t="s">
        <v>1003</v>
      </c>
      <c r="G7626">
        <f t="shared" si="476"/>
        <v>-1760</v>
      </c>
      <c r="H7626">
        <f t="shared" si="477"/>
        <v>-1292</v>
      </c>
      <c r="I7626">
        <f t="shared" si="478"/>
        <v>-536</v>
      </c>
      <c r="J7626" s="1">
        <f t="shared" si="479"/>
        <v>1.7000000000000001E-7</v>
      </c>
    </row>
    <row r="7627" spans="2:10" x14ac:dyDescent="0.25">
      <c r="B7627">
        <v>1295845</v>
      </c>
      <c r="C7627">
        <v>3</v>
      </c>
      <c r="D7627" t="s">
        <v>252</v>
      </c>
      <c r="E7627" t="s">
        <v>34</v>
      </c>
      <c r="F7627" t="s">
        <v>1564</v>
      </c>
      <c r="G7627">
        <f t="shared" si="476"/>
        <v>-1556</v>
      </c>
      <c r="H7627">
        <f t="shared" si="477"/>
        <v>-2</v>
      </c>
      <c r="I7627">
        <f t="shared" si="478"/>
        <v>1758</v>
      </c>
      <c r="J7627" s="1">
        <f t="shared" si="479"/>
        <v>1.7000000000000001E-7</v>
      </c>
    </row>
    <row r="7628" spans="2:10" x14ac:dyDescent="0.25">
      <c r="B7628">
        <v>1296015</v>
      </c>
      <c r="C7628">
        <v>3</v>
      </c>
      <c r="D7628" t="s">
        <v>252</v>
      </c>
      <c r="E7628" t="s">
        <v>254</v>
      </c>
      <c r="F7628">
        <v>252</v>
      </c>
      <c r="G7628">
        <f t="shared" si="476"/>
        <v>-1556</v>
      </c>
      <c r="H7628">
        <f t="shared" si="477"/>
        <v>-1437</v>
      </c>
      <c r="I7628">
        <f t="shared" si="478"/>
        <v>594</v>
      </c>
      <c r="J7628" s="1">
        <f t="shared" si="479"/>
        <v>1.7000000000000001E-7</v>
      </c>
    </row>
    <row r="7629" spans="2:10" x14ac:dyDescent="0.25">
      <c r="B7629">
        <v>1296185</v>
      </c>
      <c r="C7629">
        <v>3</v>
      </c>
      <c r="D7629">
        <v>424</v>
      </c>
      <c r="E7629" t="s">
        <v>173</v>
      </c>
      <c r="F7629" t="s">
        <v>500</v>
      </c>
      <c r="G7629">
        <f t="shared" si="476"/>
        <v>1060</v>
      </c>
      <c r="H7629">
        <f t="shared" si="477"/>
        <v>-1099</v>
      </c>
      <c r="I7629">
        <f t="shared" si="478"/>
        <v>-1101</v>
      </c>
      <c r="J7629" s="1">
        <f t="shared" si="479"/>
        <v>1.7000000000000001E-7</v>
      </c>
    </row>
    <row r="7630" spans="2:10" x14ac:dyDescent="0.25">
      <c r="B7630">
        <v>1296355</v>
      </c>
      <c r="C7630">
        <v>3</v>
      </c>
      <c r="D7630" t="s">
        <v>1315</v>
      </c>
      <c r="E7630" t="s">
        <v>1550</v>
      </c>
      <c r="F7630" t="s">
        <v>903</v>
      </c>
      <c r="G7630">
        <f t="shared" si="476"/>
        <v>1464</v>
      </c>
      <c r="H7630">
        <f t="shared" si="477"/>
        <v>-406</v>
      </c>
      <c r="I7630">
        <f t="shared" si="478"/>
        <v>978</v>
      </c>
      <c r="J7630" s="1">
        <f t="shared" si="479"/>
        <v>1.7000000000000001E-7</v>
      </c>
    </row>
    <row r="7631" spans="2:10" x14ac:dyDescent="0.25">
      <c r="B7631">
        <v>1296525</v>
      </c>
      <c r="C7631">
        <v>3</v>
      </c>
      <c r="D7631">
        <v>828</v>
      </c>
      <c r="E7631" t="s">
        <v>1423</v>
      </c>
      <c r="F7631" t="s">
        <v>34</v>
      </c>
      <c r="G7631">
        <f t="shared" si="476"/>
        <v>-2008</v>
      </c>
      <c r="H7631">
        <f t="shared" si="477"/>
        <v>-1463</v>
      </c>
      <c r="I7631">
        <f t="shared" si="478"/>
        <v>-2</v>
      </c>
      <c r="J7631" s="1">
        <f t="shared" si="479"/>
        <v>1.7000000000000001E-7</v>
      </c>
    </row>
    <row r="7632" spans="2:10" x14ac:dyDescent="0.25">
      <c r="B7632">
        <v>1296695</v>
      </c>
      <c r="C7632">
        <v>3</v>
      </c>
      <c r="D7632" t="s">
        <v>252</v>
      </c>
      <c r="E7632" t="s">
        <v>1597</v>
      </c>
      <c r="F7632" t="s">
        <v>130</v>
      </c>
      <c r="G7632">
        <f t="shared" si="476"/>
        <v>-1556</v>
      </c>
      <c r="H7632">
        <f t="shared" si="477"/>
        <v>766</v>
      </c>
      <c r="I7632">
        <f t="shared" si="478"/>
        <v>1854</v>
      </c>
      <c r="J7632" s="1">
        <f t="shared" si="479"/>
        <v>1.7000000000000001E-7</v>
      </c>
    </row>
    <row r="7633" spans="2:10" x14ac:dyDescent="0.25">
      <c r="B7633">
        <v>1296865</v>
      </c>
      <c r="C7633">
        <v>3</v>
      </c>
      <c r="D7633" t="s">
        <v>691</v>
      </c>
      <c r="E7633" t="s">
        <v>500</v>
      </c>
      <c r="F7633" t="s">
        <v>1031</v>
      </c>
      <c r="G7633">
        <f t="shared" si="476"/>
        <v>-1748</v>
      </c>
      <c r="H7633">
        <f t="shared" si="477"/>
        <v>-1101</v>
      </c>
      <c r="I7633">
        <f t="shared" si="478"/>
        <v>1098</v>
      </c>
      <c r="J7633" s="1">
        <f t="shared" si="479"/>
        <v>1.7000000000000001E-7</v>
      </c>
    </row>
    <row r="7634" spans="2:10" x14ac:dyDescent="0.25">
      <c r="B7634">
        <v>1297035</v>
      </c>
      <c r="C7634">
        <v>3</v>
      </c>
      <c r="D7634" t="s">
        <v>886</v>
      </c>
      <c r="E7634" t="s">
        <v>922</v>
      </c>
      <c r="F7634" t="s">
        <v>1363</v>
      </c>
      <c r="G7634">
        <f t="shared" si="476"/>
        <v>1996</v>
      </c>
      <c r="H7634">
        <f t="shared" si="477"/>
        <v>-1614</v>
      </c>
      <c r="I7634">
        <f t="shared" si="478"/>
        <v>-670</v>
      </c>
      <c r="J7634" s="1">
        <f t="shared" si="479"/>
        <v>1.7000000000000001E-7</v>
      </c>
    </row>
    <row r="7635" spans="2:10" x14ac:dyDescent="0.25">
      <c r="B7635">
        <v>1297205</v>
      </c>
      <c r="C7635">
        <v>3</v>
      </c>
      <c r="D7635" t="s">
        <v>41</v>
      </c>
      <c r="E7635" t="s">
        <v>34</v>
      </c>
      <c r="F7635" t="s">
        <v>774</v>
      </c>
      <c r="G7635">
        <f t="shared" ref="G7635:G7698" si="480">MOD(HEX2DEC(D7635)+2^11,2^12)-2^11</f>
        <v>1516</v>
      </c>
      <c r="H7635">
        <f t="shared" ref="H7635:H7698" si="481">MOD(HEX2DEC(E7635)+2^11,2^12)-2^11</f>
        <v>-2</v>
      </c>
      <c r="I7635">
        <f t="shared" ref="I7635:I7698" si="482">MOD(HEX2DEC(F7635)+2^11,2^12)-2^11</f>
        <v>1994</v>
      </c>
      <c r="J7635" s="1">
        <f t="shared" si="479"/>
        <v>1.7000000000000001E-7</v>
      </c>
    </row>
    <row r="7636" spans="2:10" x14ac:dyDescent="0.25">
      <c r="B7636">
        <v>1297375</v>
      </c>
      <c r="C7636">
        <v>3</v>
      </c>
      <c r="D7636" t="s">
        <v>515</v>
      </c>
      <c r="E7636" t="s">
        <v>73</v>
      </c>
      <c r="F7636">
        <v>242</v>
      </c>
      <c r="G7636">
        <f t="shared" si="480"/>
        <v>-1652</v>
      </c>
      <c r="H7636">
        <f t="shared" si="481"/>
        <v>-1400</v>
      </c>
      <c r="I7636">
        <f t="shared" si="482"/>
        <v>578</v>
      </c>
      <c r="J7636" s="1">
        <f t="shared" si="479"/>
        <v>1.7000000000000001E-7</v>
      </c>
    </row>
    <row r="7637" spans="2:10" x14ac:dyDescent="0.25">
      <c r="B7637">
        <v>1297545</v>
      </c>
      <c r="C7637">
        <v>3</v>
      </c>
      <c r="D7637" t="s">
        <v>327</v>
      </c>
      <c r="E7637" t="s">
        <v>517</v>
      </c>
      <c r="F7637">
        <v>490</v>
      </c>
      <c r="G7637">
        <f t="shared" si="480"/>
        <v>-1540</v>
      </c>
      <c r="H7637">
        <f t="shared" si="481"/>
        <v>1166</v>
      </c>
      <c r="I7637">
        <f t="shared" si="482"/>
        <v>1168</v>
      </c>
      <c r="J7637" s="1">
        <f t="shared" si="479"/>
        <v>1.7000000000000001E-7</v>
      </c>
    </row>
    <row r="7638" spans="2:10" x14ac:dyDescent="0.25">
      <c r="B7638">
        <v>1297715</v>
      </c>
      <c r="C7638">
        <v>3</v>
      </c>
      <c r="D7638">
        <v>878</v>
      </c>
      <c r="E7638" t="s">
        <v>868</v>
      </c>
      <c r="F7638" t="s">
        <v>330</v>
      </c>
      <c r="G7638">
        <f t="shared" si="480"/>
        <v>-1928</v>
      </c>
      <c r="H7638">
        <f t="shared" si="481"/>
        <v>-590</v>
      </c>
      <c r="I7638">
        <f t="shared" si="482"/>
        <v>1421</v>
      </c>
      <c r="J7638" s="1">
        <f t="shared" si="479"/>
        <v>1.7000000000000001E-7</v>
      </c>
    </row>
    <row r="7639" spans="2:10" x14ac:dyDescent="0.25">
      <c r="B7639">
        <v>1297885</v>
      </c>
      <c r="C7639">
        <v>3</v>
      </c>
      <c r="D7639">
        <v>734</v>
      </c>
      <c r="E7639">
        <v>879</v>
      </c>
      <c r="F7639" t="s">
        <v>34</v>
      </c>
      <c r="G7639">
        <f t="shared" si="480"/>
        <v>1844</v>
      </c>
      <c r="H7639">
        <f t="shared" si="481"/>
        <v>-1927</v>
      </c>
      <c r="I7639">
        <f t="shared" si="482"/>
        <v>-2</v>
      </c>
      <c r="J7639" s="1">
        <f t="shared" si="479"/>
        <v>1.7000000000000001E-7</v>
      </c>
    </row>
    <row r="7640" spans="2:10" x14ac:dyDescent="0.25">
      <c r="B7640">
        <v>1298055</v>
      </c>
      <c r="C7640">
        <v>3</v>
      </c>
      <c r="D7640">
        <v>614</v>
      </c>
      <c r="E7640" t="s">
        <v>1799</v>
      </c>
      <c r="F7640" t="s">
        <v>1704</v>
      </c>
      <c r="G7640">
        <f t="shared" si="480"/>
        <v>1556</v>
      </c>
      <c r="H7640">
        <f t="shared" si="481"/>
        <v>704</v>
      </c>
      <c r="I7640">
        <f t="shared" si="482"/>
        <v>1702</v>
      </c>
      <c r="J7640" s="1">
        <f t="shared" si="479"/>
        <v>1.7000000000000001E-7</v>
      </c>
    </row>
    <row r="7641" spans="2:10" x14ac:dyDescent="0.25">
      <c r="B7641">
        <v>1298225</v>
      </c>
      <c r="C7641">
        <v>3</v>
      </c>
      <c r="D7641" t="s">
        <v>440</v>
      </c>
      <c r="E7641" t="s">
        <v>500</v>
      </c>
      <c r="F7641" t="s">
        <v>1031</v>
      </c>
      <c r="G7641">
        <f t="shared" si="480"/>
        <v>1180</v>
      </c>
      <c r="H7641">
        <f t="shared" si="481"/>
        <v>-1101</v>
      </c>
      <c r="I7641">
        <f t="shared" si="482"/>
        <v>1098</v>
      </c>
      <c r="J7641" s="1">
        <f t="shared" si="479"/>
        <v>1.7000000000000001E-7</v>
      </c>
    </row>
    <row r="7642" spans="2:10" x14ac:dyDescent="0.25">
      <c r="B7642">
        <v>1298395</v>
      </c>
      <c r="C7642">
        <v>3</v>
      </c>
      <c r="D7642" t="s">
        <v>704</v>
      </c>
      <c r="E7642" t="s">
        <v>90</v>
      </c>
      <c r="F7642" t="s">
        <v>91</v>
      </c>
      <c r="G7642">
        <f t="shared" si="480"/>
        <v>-1512</v>
      </c>
      <c r="H7642">
        <f t="shared" si="481"/>
        <v>-1089</v>
      </c>
      <c r="I7642">
        <f t="shared" si="482"/>
        <v>-452</v>
      </c>
      <c r="J7642" s="1">
        <f t="shared" si="479"/>
        <v>1.7000000000000001E-7</v>
      </c>
    </row>
    <row r="7643" spans="2:10" x14ac:dyDescent="0.25">
      <c r="B7643">
        <v>1298565</v>
      </c>
      <c r="C7643">
        <v>3</v>
      </c>
      <c r="D7643" t="s">
        <v>295</v>
      </c>
      <c r="E7643" t="s">
        <v>34</v>
      </c>
      <c r="F7643" s="1">
        <v>5000000</v>
      </c>
      <c r="G7643">
        <f t="shared" si="480"/>
        <v>-1044</v>
      </c>
      <c r="H7643">
        <f t="shared" si="481"/>
        <v>-2</v>
      </c>
      <c r="I7643">
        <f t="shared" si="482"/>
        <v>0</v>
      </c>
      <c r="J7643" s="1">
        <f t="shared" si="479"/>
        <v>1.7000000000000001E-7</v>
      </c>
    </row>
    <row r="7644" spans="2:10" x14ac:dyDescent="0.25">
      <c r="B7644">
        <v>1298735</v>
      </c>
      <c r="C7644">
        <v>3</v>
      </c>
      <c r="D7644">
        <v>694</v>
      </c>
      <c r="E7644" t="s">
        <v>666</v>
      </c>
      <c r="F7644" t="s">
        <v>832</v>
      </c>
      <c r="G7644">
        <f t="shared" si="480"/>
        <v>1684</v>
      </c>
      <c r="H7644">
        <f t="shared" si="481"/>
        <v>-964</v>
      </c>
      <c r="I7644">
        <f t="shared" si="482"/>
        <v>398</v>
      </c>
      <c r="J7644" s="1">
        <f t="shared" si="479"/>
        <v>1.7000000000000001E-7</v>
      </c>
    </row>
    <row r="7645" spans="2:10" x14ac:dyDescent="0.25">
      <c r="B7645">
        <v>1298905</v>
      </c>
      <c r="C7645">
        <v>3</v>
      </c>
      <c r="D7645" t="s">
        <v>27</v>
      </c>
      <c r="E7645" t="s">
        <v>238</v>
      </c>
      <c r="F7645" t="s">
        <v>432</v>
      </c>
      <c r="G7645">
        <f t="shared" si="480"/>
        <v>1580</v>
      </c>
      <c r="H7645">
        <f t="shared" si="481"/>
        <v>1188</v>
      </c>
      <c r="I7645">
        <f t="shared" si="482"/>
        <v>1190</v>
      </c>
      <c r="J7645" s="1">
        <f t="shared" si="479"/>
        <v>1.7000000000000001E-7</v>
      </c>
    </row>
    <row r="7646" spans="2:10" x14ac:dyDescent="0.25">
      <c r="B7646">
        <v>1299075</v>
      </c>
      <c r="C7646">
        <v>3</v>
      </c>
      <c r="D7646" t="s">
        <v>496</v>
      </c>
      <c r="E7646" t="s">
        <v>636</v>
      </c>
      <c r="F7646" t="s">
        <v>637</v>
      </c>
      <c r="G7646">
        <f t="shared" si="480"/>
        <v>1356</v>
      </c>
      <c r="H7646">
        <f t="shared" si="481"/>
        <v>-605</v>
      </c>
      <c r="I7646">
        <f t="shared" si="482"/>
        <v>1458</v>
      </c>
      <c r="J7646" s="1">
        <f t="shared" si="479"/>
        <v>1.7000000000000001E-7</v>
      </c>
    </row>
    <row r="7647" spans="2:10" x14ac:dyDescent="0.25">
      <c r="B7647">
        <v>1299245</v>
      </c>
      <c r="C7647">
        <v>3</v>
      </c>
      <c r="D7647" t="s">
        <v>277</v>
      </c>
      <c r="E7647" t="s">
        <v>370</v>
      </c>
      <c r="F7647" t="s">
        <v>34</v>
      </c>
      <c r="G7647">
        <f t="shared" si="480"/>
        <v>-1476</v>
      </c>
      <c r="H7647">
        <f t="shared" si="481"/>
        <v>-1355</v>
      </c>
      <c r="I7647">
        <f t="shared" si="482"/>
        <v>-2</v>
      </c>
      <c r="J7647" s="1">
        <f t="shared" si="479"/>
        <v>1.7000000000000001E-7</v>
      </c>
    </row>
    <row r="7648" spans="2:10" x14ac:dyDescent="0.25">
      <c r="B7648">
        <v>1299415</v>
      </c>
      <c r="C7648">
        <v>3</v>
      </c>
      <c r="D7648" t="s">
        <v>31</v>
      </c>
      <c r="E7648">
        <v>233</v>
      </c>
      <c r="F7648">
        <v>552</v>
      </c>
      <c r="G7648">
        <f t="shared" si="480"/>
        <v>-1116</v>
      </c>
      <c r="H7648">
        <f t="shared" si="481"/>
        <v>563</v>
      </c>
      <c r="I7648">
        <f t="shared" si="482"/>
        <v>1362</v>
      </c>
      <c r="J7648" s="1">
        <f t="shared" si="479"/>
        <v>1.7000000000000001E-7</v>
      </c>
    </row>
    <row r="7649" spans="2:10" x14ac:dyDescent="0.25">
      <c r="B7649">
        <v>1299585</v>
      </c>
      <c r="C7649">
        <v>3</v>
      </c>
      <c r="D7649" t="s">
        <v>83</v>
      </c>
      <c r="E7649" t="s">
        <v>1528</v>
      </c>
      <c r="F7649">
        <v>313</v>
      </c>
      <c r="G7649">
        <f t="shared" si="480"/>
        <v>1520</v>
      </c>
      <c r="H7649">
        <f t="shared" si="481"/>
        <v>-790</v>
      </c>
      <c r="I7649">
        <f t="shared" si="482"/>
        <v>787</v>
      </c>
      <c r="J7649" s="1">
        <f t="shared" si="479"/>
        <v>1.7000000000000001E-7</v>
      </c>
    </row>
    <row r="7650" spans="2:10" x14ac:dyDescent="0.25">
      <c r="B7650">
        <v>1299755</v>
      </c>
      <c r="C7650">
        <v>3</v>
      </c>
      <c r="D7650" t="s">
        <v>952</v>
      </c>
      <c r="E7650" t="s">
        <v>567</v>
      </c>
      <c r="F7650">
        <v>245</v>
      </c>
      <c r="G7650">
        <f t="shared" si="480"/>
        <v>1596</v>
      </c>
      <c r="H7650">
        <f t="shared" si="481"/>
        <v>1402</v>
      </c>
      <c r="I7650">
        <f t="shared" si="482"/>
        <v>581</v>
      </c>
      <c r="J7650" s="1">
        <f t="shared" si="479"/>
        <v>1.7000000000000001E-7</v>
      </c>
    </row>
    <row r="7651" spans="2:10" x14ac:dyDescent="0.25">
      <c r="B7651">
        <v>1299925</v>
      </c>
      <c r="C7651">
        <v>3</v>
      </c>
      <c r="D7651">
        <v>414</v>
      </c>
      <c r="E7651" t="s">
        <v>34</v>
      </c>
      <c r="F7651" t="s">
        <v>809</v>
      </c>
      <c r="G7651">
        <f t="shared" si="480"/>
        <v>1044</v>
      </c>
      <c r="H7651">
        <f t="shared" si="481"/>
        <v>-2</v>
      </c>
      <c r="I7651">
        <f t="shared" si="482"/>
        <v>1594</v>
      </c>
      <c r="J7651" s="1">
        <f t="shared" si="479"/>
        <v>1.7000000000000001E-7</v>
      </c>
    </row>
    <row r="7652" spans="2:10" x14ac:dyDescent="0.25">
      <c r="B7652">
        <v>1300095</v>
      </c>
      <c r="C7652">
        <v>3</v>
      </c>
      <c r="D7652" t="s">
        <v>494</v>
      </c>
      <c r="E7652" t="s">
        <v>666</v>
      </c>
      <c r="F7652" t="s">
        <v>832</v>
      </c>
      <c r="G7652">
        <f t="shared" si="480"/>
        <v>-1432</v>
      </c>
      <c r="H7652">
        <f t="shared" si="481"/>
        <v>-964</v>
      </c>
      <c r="I7652">
        <f t="shared" si="482"/>
        <v>398</v>
      </c>
      <c r="J7652" s="1">
        <f t="shared" si="479"/>
        <v>1.7000000000000001E-7</v>
      </c>
    </row>
    <row r="7653" spans="2:10" x14ac:dyDescent="0.25">
      <c r="B7653">
        <v>1300265</v>
      </c>
      <c r="C7653">
        <v>3</v>
      </c>
      <c r="D7653" t="s">
        <v>150</v>
      </c>
      <c r="E7653" t="s">
        <v>135</v>
      </c>
      <c r="F7653" t="s">
        <v>1684</v>
      </c>
      <c r="G7653">
        <f t="shared" si="480"/>
        <v>-1176</v>
      </c>
      <c r="H7653">
        <f t="shared" si="481"/>
        <v>1011</v>
      </c>
      <c r="I7653">
        <f t="shared" si="482"/>
        <v>1012</v>
      </c>
      <c r="J7653" s="1">
        <f t="shared" si="479"/>
        <v>1.7000000000000001E-7</v>
      </c>
    </row>
    <row r="7654" spans="2:10" x14ac:dyDescent="0.25">
      <c r="B7654">
        <v>1300435</v>
      </c>
      <c r="C7654">
        <v>3</v>
      </c>
      <c r="D7654">
        <v>548</v>
      </c>
      <c r="E7654" t="s">
        <v>588</v>
      </c>
      <c r="F7654" t="s">
        <v>152</v>
      </c>
      <c r="G7654">
        <f t="shared" si="480"/>
        <v>1352</v>
      </c>
      <c r="H7654">
        <f t="shared" si="481"/>
        <v>-451</v>
      </c>
      <c r="I7654">
        <f t="shared" si="482"/>
        <v>1085</v>
      </c>
      <c r="J7654" s="1">
        <f t="shared" si="479"/>
        <v>1.7000000000000001E-7</v>
      </c>
    </row>
    <row r="7655" spans="2:10" x14ac:dyDescent="0.25">
      <c r="B7655">
        <v>1300605</v>
      </c>
      <c r="C7655">
        <v>3</v>
      </c>
      <c r="D7655">
        <v>644</v>
      </c>
      <c r="E7655">
        <v>546</v>
      </c>
      <c r="F7655">
        <v>1</v>
      </c>
      <c r="G7655">
        <f t="shared" si="480"/>
        <v>1604</v>
      </c>
      <c r="H7655">
        <f t="shared" si="481"/>
        <v>1350</v>
      </c>
      <c r="I7655">
        <f t="shared" si="482"/>
        <v>1</v>
      </c>
      <c r="J7655" s="1">
        <f t="shared" si="479"/>
        <v>1.7000000000000001E-7</v>
      </c>
    </row>
    <row r="7656" spans="2:10" x14ac:dyDescent="0.25">
      <c r="B7656">
        <v>1300775</v>
      </c>
      <c r="C7656">
        <v>3</v>
      </c>
      <c r="D7656">
        <v>578</v>
      </c>
      <c r="E7656">
        <v>264</v>
      </c>
      <c r="F7656" t="s">
        <v>1639</v>
      </c>
      <c r="G7656">
        <f t="shared" si="480"/>
        <v>1400</v>
      </c>
      <c r="H7656">
        <f t="shared" si="481"/>
        <v>612</v>
      </c>
      <c r="I7656">
        <f t="shared" si="482"/>
        <v>1481</v>
      </c>
      <c r="J7656" s="1">
        <f t="shared" si="479"/>
        <v>1.7000000000000001E-7</v>
      </c>
    </row>
    <row r="7657" spans="2:10" x14ac:dyDescent="0.25">
      <c r="B7657">
        <v>1300945</v>
      </c>
      <c r="C7657">
        <v>3</v>
      </c>
      <c r="D7657" t="s">
        <v>326</v>
      </c>
      <c r="E7657" t="s">
        <v>893</v>
      </c>
      <c r="F7657" t="s">
        <v>1377</v>
      </c>
      <c r="G7657">
        <f t="shared" si="480"/>
        <v>-1380</v>
      </c>
      <c r="H7657">
        <f t="shared" si="481"/>
        <v>-990</v>
      </c>
      <c r="I7657">
        <f t="shared" si="482"/>
        <v>988</v>
      </c>
      <c r="J7657" s="1">
        <f t="shared" si="479"/>
        <v>1.7000000000000001E-7</v>
      </c>
    </row>
    <row r="7658" spans="2:10" x14ac:dyDescent="0.25">
      <c r="B7658">
        <v>1301115</v>
      </c>
      <c r="C7658">
        <v>3</v>
      </c>
      <c r="D7658" t="s">
        <v>348</v>
      </c>
      <c r="E7658" t="s">
        <v>840</v>
      </c>
      <c r="F7658">
        <v>210</v>
      </c>
      <c r="G7658">
        <f t="shared" si="480"/>
        <v>-1232</v>
      </c>
      <c r="H7658">
        <f t="shared" si="481"/>
        <v>1273</v>
      </c>
      <c r="I7658">
        <f t="shared" si="482"/>
        <v>528</v>
      </c>
      <c r="J7658" s="1">
        <f t="shared" si="479"/>
        <v>1.7000000000000001E-7</v>
      </c>
    </row>
    <row r="7659" spans="2:10" x14ac:dyDescent="0.25">
      <c r="B7659">
        <v>1301285</v>
      </c>
      <c r="C7659">
        <v>3</v>
      </c>
      <c r="D7659" t="s">
        <v>440</v>
      </c>
      <c r="E7659" t="s">
        <v>34</v>
      </c>
      <c r="F7659" t="s">
        <v>1378</v>
      </c>
      <c r="G7659">
        <f t="shared" si="480"/>
        <v>1180</v>
      </c>
      <c r="H7659">
        <f t="shared" si="481"/>
        <v>-2</v>
      </c>
      <c r="I7659">
        <f t="shared" si="482"/>
        <v>1230</v>
      </c>
      <c r="J7659" s="1">
        <f t="shared" si="479"/>
        <v>1.7000000000000001E-7</v>
      </c>
    </row>
    <row r="7660" spans="2:10" x14ac:dyDescent="0.25">
      <c r="B7660">
        <v>1301455</v>
      </c>
      <c r="C7660">
        <v>3</v>
      </c>
      <c r="D7660">
        <v>644</v>
      </c>
      <c r="E7660">
        <v>441</v>
      </c>
      <c r="F7660" t="s">
        <v>588</v>
      </c>
      <c r="G7660">
        <f t="shared" si="480"/>
        <v>1604</v>
      </c>
      <c r="H7660">
        <f t="shared" si="481"/>
        <v>1089</v>
      </c>
      <c r="I7660">
        <f t="shared" si="482"/>
        <v>-451</v>
      </c>
      <c r="J7660" s="1">
        <f t="shared" si="479"/>
        <v>1.7000000000000001E-7</v>
      </c>
    </row>
    <row r="7661" spans="2:10" x14ac:dyDescent="0.25">
      <c r="B7661">
        <v>1301625</v>
      </c>
      <c r="C7661">
        <v>3</v>
      </c>
      <c r="D7661" t="s">
        <v>345</v>
      </c>
      <c r="E7661" t="s">
        <v>1234</v>
      </c>
      <c r="F7661" t="s">
        <v>1444</v>
      </c>
      <c r="G7661">
        <f t="shared" si="480"/>
        <v>1744</v>
      </c>
      <c r="H7661">
        <f t="shared" si="481"/>
        <v>1132</v>
      </c>
      <c r="I7661">
        <f t="shared" si="482"/>
        <v>1134</v>
      </c>
      <c r="J7661" s="1">
        <f t="shared" si="479"/>
        <v>1.7000000000000001E-7</v>
      </c>
    </row>
    <row r="7662" spans="2:10" x14ac:dyDescent="0.25">
      <c r="B7662">
        <v>1301795</v>
      </c>
      <c r="C7662">
        <v>3</v>
      </c>
      <c r="D7662" t="s">
        <v>94</v>
      </c>
      <c r="E7662" t="s">
        <v>921</v>
      </c>
      <c r="F7662">
        <v>649</v>
      </c>
      <c r="G7662">
        <f t="shared" si="480"/>
        <v>-1328</v>
      </c>
      <c r="H7662">
        <f t="shared" si="481"/>
        <v>-668</v>
      </c>
      <c r="I7662">
        <f t="shared" si="482"/>
        <v>1609</v>
      </c>
      <c r="J7662" s="1">
        <f t="shared" si="479"/>
        <v>1.7000000000000001E-7</v>
      </c>
    </row>
    <row r="7663" spans="2:10" x14ac:dyDescent="0.25">
      <c r="B7663">
        <v>1301965</v>
      </c>
      <c r="C7663">
        <v>3</v>
      </c>
      <c r="D7663" t="s">
        <v>740</v>
      </c>
      <c r="E7663" t="s">
        <v>125</v>
      </c>
      <c r="F7663">
        <v>1</v>
      </c>
      <c r="G7663">
        <f t="shared" si="480"/>
        <v>-1284</v>
      </c>
      <c r="H7663">
        <f t="shared" si="481"/>
        <v>1326</v>
      </c>
      <c r="I7663">
        <f t="shared" si="482"/>
        <v>1</v>
      </c>
      <c r="J7663" s="1">
        <f t="shared" si="479"/>
        <v>1.7000000000000001E-7</v>
      </c>
    </row>
    <row r="7664" spans="2:10" x14ac:dyDescent="0.25">
      <c r="B7664">
        <v>1302135</v>
      </c>
      <c r="C7664">
        <v>3</v>
      </c>
      <c r="D7664" t="s">
        <v>463</v>
      </c>
      <c r="E7664" t="s">
        <v>303</v>
      </c>
      <c r="F7664" t="s">
        <v>304</v>
      </c>
      <c r="G7664">
        <f t="shared" si="480"/>
        <v>2012</v>
      </c>
      <c r="H7664">
        <f t="shared" si="481"/>
        <v>490</v>
      </c>
      <c r="I7664">
        <f t="shared" si="482"/>
        <v>1185</v>
      </c>
      <c r="J7664" s="1">
        <f t="shared" si="479"/>
        <v>1.7000000000000001E-7</v>
      </c>
    </row>
    <row r="7665" spans="2:10" x14ac:dyDescent="0.25">
      <c r="B7665">
        <v>1302305</v>
      </c>
      <c r="C7665">
        <v>3</v>
      </c>
      <c r="D7665">
        <v>640</v>
      </c>
      <c r="E7665" t="s">
        <v>467</v>
      </c>
      <c r="F7665" t="s">
        <v>468</v>
      </c>
      <c r="G7665">
        <f t="shared" si="480"/>
        <v>1600</v>
      </c>
      <c r="H7665">
        <f t="shared" si="481"/>
        <v>1422</v>
      </c>
      <c r="I7665">
        <f t="shared" si="482"/>
        <v>-1421</v>
      </c>
      <c r="J7665" s="1">
        <f t="shared" si="479"/>
        <v>1.7000000000000001E-7</v>
      </c>
    </row>
    <row r="7666" spans="2:10" x14ac:dyDescent="0.25">
      <c r="B7666">
        <v>1302475</v>
      </c>
      <c r="C7666">
        <v>3</v>
      </c>
      <c r="D7666">
        <v>410</v>
      </c>
      <c r="E7666" t="s">
        <v>616</v>
      </c>
      <c r="F7666">
        <v>264</v>
      </c>
      <c r="G7666">
        <f t="shared" si="480"/>
        <v>1040</v>
      </c>
      <c r="H7666">
        <f t="shared" si="481"/>
        <v>1476</v>
      </c>
      <c r="I7666">
        <f t="shared" si="482"/>
        <v>612</v>
      </c>
      <c r="J7666" s="1">
        <f t="shared" si="479"/>
        <v>1.7000000000000001E-7</v>
      </c>
    </row>
    <row r="7667" spans="2:10" x14ac:dyDescent="0.25">
      <c r="B7667">
        <v>1302645</v>
      </c>
      <c r="C7667">
        <v>3</v>
      </c>
      <c r="D7667" t="s">
        <v>908</v>
      </c>
      <c r="E7667" t="s">
        <v>34</v>
      </c>
      <c r="F7667" t="s">
        <v>1053</v>
      </c>
      <c r="G7667">
        <f t="shared" si="480"/>
        <v>-1268</v>
      </c>
      <c r="H7667">
        <f t="shared" si="481"/>
        <v>-2</v>
      </c>
      <c r="I7667">
        <f t="shared" si="482"/>
        <v>1038</v>
      </c>
      <c r="J7667" s="1">
        <f t="shared" si="479"/>
        <v>1.7000000000000001E-7</v>
      </c>
    </row>
    <row r="7668" spans="2:10" x14ac:dyDescent="0.25">
      <c r="B7668">
        <v>1302815</v>
      </c>
      <c r="C7668">
        <v>3</v>
      </c>
      <c r="D7668" t="s">
        <v>94</v>
      </c>
      <c r="E7668">
        <v>492</v>
      </c>
      <c r="F7668" t="s">
        <v>775</v>
      </c>
      <c r="G7668">
        <f t="shared" si="480"/>
        <v>-1328</v>
      </c>
      <c r="H7668">
        <f t="shared" si="481"/>
        <v>1170</v>
      </c>
      <c r="I7668">
        <f t="shared" si="482"/>
        <v>-485</v>
      </c>
      <c r="J7668" s="1">
        <f t="shared" si="479"/>
        <v>1.7000000000000001E-7</v>
      </c>
    </row>
    <row r="7669" spans="2:10" x14ac:dyDescent="0.25">
      <c r="B7669">
        <v>1302985</v>
      </c>
      <c r="C7669">
        <v>3</v>
      </c>
      <c r="D7669">
        <v>670</v>
      </c>
      <c r="E7669" t="s">
        <v>428</v>
      </c>
      <c r="F7669" t="s">
        <v>429</v>
      </c>
      <c r="G7669">
        <f t="shared" si="480"/>
        <v>1648</v>
      </c>
      <c r="H7669">
        <f t="shared" si="481"/>
        <v>937</v>
      </c>
      <c r="I7669">
        <f t="shared" si="482"/>
        <v>938</v>
      </c>
      <c r="J7669" s="1">
        <f t="shared" si="479"/>
        <v>1.7000000000000001E-7</v>
      </c>
    </row>
    <row r="7670" spans="2:10" x14ac:dyDescent="0.25">
      <c r="B7670">
        <v>1303155</v>
      </c>
      <c r="C7670">
        <v>3</v>
      </c>
      <c r="D7670">
        <v>630</v>
      </c>
      <c r="E7670">
        <v>276</v>
      </c>
      <c r="F7670" t="s">
        <v>1480</v>
      </c>
      <c r="G7670">
        <f t="shared" si="480"/>
        <v>1584</v>
      </c>
      <c r="H7670">
        <f t="shared" si="481"/>
        <v>630</v>
      </c>
      <c r="I7670">
        <f t="shared" si="482"/>
        <v>-1521</v>
      </c>
      <c r="J7670" s="1">
        <f t="shared" si="479"/>
        <v>1.7000000000000001E-7</v>
      </c>
    </row>
    <row r="7671" spans="2:10" x14ac:dyDescent="0.25">
      <c r="B7671">
        <v>1303325</v>
      </c>
      <c r="C7671">
        <v>3</v>
      </c>
      <c r="D7671" t="s">
        <v>630</v>
      </c>
      <c r="E7671" t="s">
        <v>1252</v>
      </c>
      <c r="F7671">
        <v>1</v>
      </c>
      <c r="G7671">
        <f t="shared" si="480"/>
        <v>1200</v>
      </c>
      <c r="H7671">
        <f t="shared" si="481"/>
        <v>1582</v>
      </c>
      <c r="I7671">
        <f t="shared" si="482"/>
        <v>1</v>
      </c>
      <c r="J7671" s="1">
        <f t="shared" si="479"/>
        <v>1.7000000000000001E-7</v>
      </c>
    </row>
    <row r="7672" spans="2:10" x14ac:dyDescent="0.25">
      <c r="B7672">
        <v>1303495</v>
      </c>
      <c r="C7672">
        <v>3</v>
      </c>
      <c r="D7672" t="s">
        <v>35</v>
      </c>
      <c r="E7672" t="s">
        <v>633</v>
      </c>
      <c r="F7672">
        <v>454</v>
      </c>
      <c r="G7672">
        <f t="shared" si="480"/>
        <v>-1196</v>
      </c>
      <c r="H7672">
        <f t="shared" si="481"/>
        <v>458</v>
      </c>
      <c r="I7672">
        <f t="shared" si="482"/>
        <v>1108</v>
      </c>
      <c r="J7672" s="1">
        <f t="shared" si="479"/>
        <v>1.7000000000000001E-7</v>
      </c>
    </row>
    <row r="7673" spans="2:10" x14ac:dyDescent="0.25">
      <c r="B7673">
        <v>1303665</v>
      </c>
      <c r="C7673">
        <v>3</v>
      </c>
      <c r="D7673" t="s">
        <v>499</v>
      </c>
      <c r="E7673" t="s">
        <v>39</v>
      </c>
      <c r="F7673" t="s">
        <v>40</v>
      </c>
      <c r="G7673">
        <f t="shared" si="480"/>
        <v>-1364</v>
      </c>
      <c r="H7673">
        <f t="shared" si="481"/>
        <v>845</v>
      </c>
      <c r="I7673">
        <f t="shared" si="482"/>
        <v>-845</v>
      </c>
      <c r="J7673" s="1">
        <f t="shared" si="479"/>
        <v>1.7000000000000001E-7</v>
      </c>
    </row>
    <row r="7674" spans="2:10" x14ac:dyDescent="0.25">
      <c r="B7674">
        <v>1303835</v>
      </c>
      <c r="C7674">
        <v>3</v>
      </c>
      <c r="D7674" t="s">
        <v>640</v>
      </c>
      <c r="E7674" t="s">
        <v>502</v>
      </c>
      <c r="F7674" t="s">
        <v>756</v>
      </c>
      <c r="G7674">
        <f t="shared" si="480"/>
        <v>1276</v>
      </c>
      <c r="H7674">
        <f t="shared" si="481"/>
        <v>1258</v>
      </c>
      <c r="I7674">
        <f t="shared" si="482"/>
        <v>522</v>
      </c>
      <c r="J7674" s="1">
        <f t="shared" si="479"/>
        <v>1.7000000000000001E-7</v>
      </c>
    </row>
    <row r="7675" spans="2:10" x14ac:dyDescent="0.25">
      <c r="B7675">
        <v>1304005</v>
      </c>
      <c r="C7675">
        <v>3</v>
      </c>
      <c r="D7675">
        <v>614</v>
      </c>
      <c r="E7675">
        <v>1</v>
      </c>
      <c r="F7675" t="s">
        <v>465</v>
      </c>
      <c r="G7675">
        <f t="shared" si="480"/>
        <v>1556</v>
      </c>
      <c r="H7675">
        <f t="shared" si="481"/>
        <v>1</v>
      </c>
      <c r="I7675">
        <f t="shared" si="482"/>
        <v>-1275</v>
      </c>
      <c r="J7675" s="1">
        <f t="shared" si="479"/>
        <v>1.7000000000000001E-7</v>
      </c>
    </row>
    <row r="7676" spans="2:10" x14ac:dyDescent="0.25">
      <c r="B7676">
        <v>1304175</v>
      </c>
      <c r="C7676">
        <v>3</v>
      </c>
      <c r="D7676">
        <v>548</v>
      </c>
      <c r="E7676" t="s">
        <v>473</v>
      </c>
      <c r="F7676" t="s">
        <v>703</v>
      </c>
      <c r="G7676">
        <f t="shared" si="480"/>
        <v>1352</v>
      </c>
      <c r="H7676">
        <f t="shared" si="481"/>
        <v>1436</v>
      </c>
      <c r="I7676">
        <f t="shared" si="482"/>
        <v>-595</v>
      </c>
      <c r="J7676" s="1">
        <f t="shared" si="479"/>
        <v>1.7000000000000001E-7</v>
      </c>
    </row>
    <row r="7677" spans="2:10" x14ac:dyDescent="0.25">
      <c r="B7677">
        <v>1304345</v>
      </c>
      <c r="C7677">
        <v>3</v>
      </c>
      <c r="D7677" t="s">
        <v>781</v>
      </c>
      <c r="E7677" t="s">
        <v>419</v>
      </c>
      <c r="F7677" t="s">
        <v>420</v>
      </c>
      <c r="G7677">
        <f t="shared" si="480"/>
        <v>-1120</v>
      </c>
      <c r="H7677">
        <f t="shared" si="481"/>
        <v>954</v>
      </c>
      <c r="I7677">
        <f t="shared" si="482"/>
        <v>955</v>
      </c>
      <c r="J7677" s="1">
        <f t="shared" si="479"/>
        <v>1.7000000000000001E-7</v>
      </c>
    </row>
    <row r="7678" spans="2:10" x14ac:dyDescent="0.25">
      <c r="B7678">
        <v>1304515</v>
      </c>
      <c r="C7678">
        <v>3</v>
      </c>
      <c r="D7678" t="s">
        <v>321</v>
      </c>
      <c r="E7678" t="s">
        <v>1160</v>
      </c>
      <c r="F7678" t="s">
        <v>1161</v>
      </c>
      <c r="G7678">
        <f t="shared" si="480"/>
        <v>-1388</v>
      </c>
      <c r="H7678">
        <f t="shared" si="481"/>
        <v>428</v>
      </c>
      <c r="I7678">
        <f t="shared" si="482"/>
        <v>-1034</v>
      </c>
      <c r="J7678" s="1">
        <f t="shared" si="479"/>
        <v>1.7000000000000001E-7</v>
      </c>
    </row>
    <row r="7679" spans="2:10" x14ac:dyDescent="0.25">
      <c r="B7679">
        <v>1304685</v>
      </c>
      <c r="C7679">
        <v>3</v>
      </c>
      <c r="D7679">
        <v>724</v>
      </c>
      <c r="E7679" t="s">
        <v>1525</v>
      </c>
      <c r="F7679">
        <v>1</v>
      </c>
      <c r="G7679">
        <f t="shared" si="480"/>
        <v>1828</v>
      </c>
      <c r="H7679">
        <f t="shared" si="481"/>
        <v>1386</v>
      </c>
      <c r="I7679">
        <f t="shared" si="482"/>
        <v>1</v>
      </c>
      <c r="J7679" s="1">
        <f t="shared" si="479"/>
        <v>1.7000000000000001E-7</v>
      </c>
    </row>
    <row r="7680" spans="2:10" x14ac:dyDescent="0.25">
      <c r="B7680">
        <v>1304855</v>
      </c>
      <c r="C7680">
        <v>3</v>
      </c>
      <c r="D7680" t="s">
        <v>41</v>
      </c>
      <c r="E7680" t="s">
        <v>1355</v>
      </c>
      <c r="F7680">
        <v>968</v>
      </c>
      <c r="G7680">
        <f t="shared" si="480"/>
        <v>1516</v>
      </c>
      <c r="H7680">
        <f t="shared" si="481"/>
        <v>-698</v>
      </c>
      <c r="I7680">
        <f t="shared" si="482"/>
        <v>-1688</v>
      </c>
      <c r="J7680" s="1">
        <f t="shared" si="479"/>
        <v>1.7000000000000001E-7</v>
      </c>
    </row>
    <row r="7681" spans="2:10" x14ac:dyDescent="0.25">
      <c r="B7681">
        <v>1305025</v>
      </c>
      <c r="C7681">
        <v>3</v>
      </c>
      <c r="D7681" t="s">
        <v>616</v>
      </c>
      <c r="E7681" t="s">
        <v>820</v>
      </c>
      <c r="F7681" t="s">
        <v>1074</v>
      </c>
      <c r="G7681">
        <f t="shared" si="480"/>
        <v>1476</v>
      </c>
      <c r="H7681">
        <f t="shared" si="481"/>
        <v>1071</v>
      </c>
      <c r="I7681">
        <f t="shared" si="482"/>
        <v>-1071</v>
      </c>
      <c r="J7681" s="1">
        <f t="shared" si="479"/>
        <v>1.7000000000000001E-7</v>
      </c>
    </row>
    <row r="7682" spans="2:10" x14ac:dyDescent="0.25">
      <c r="B7682">
        <v>1305195</v>
      </c>
      <c r="C7682">
        <v>3</v>
      </c>
      <c r="D7682" t="s">
        <v>829</v>
      </c>
      <c r="E7682">
        <v>552</v>
      </c>
      <c r="F7682">
        <v>235</v>
      </c>
      <c r="G7682">
        <f t="shared" si="480"/>
        <v>-1040</v>
      </c>
      <c r="H7682">
        <f t="shared" si="481"/>
        <v>1362</v>
      </c>
      <c r="I7682">
        <f t="shared" si="482"/>
        <v>565</v>
      </c>
      <c r="J7682" s="1">
        <f t="shared" si="479"/>
        <v>1.7000000000000001E-7</v>
      </c>
    </row>
    <row r="7683" spans="2:10" x14ac:dyDescent="0.25">
      <c r="B7683">
        <v>1305365</v>
      </c>
      <c r="C7683">
        <v>3</v>
      </c>
      <c r="D7683" t="s">
        <v>942</v>
      </c>
      <c r="E7683">
        <v>1</v>
      </c>
      <c r="F7683" t="s">
        <v>1340</v>
      </c>
      <c r="G7683">
        <f t="shared" si="480"/>
        <v>-1392</v>
      </c>
      <c r="H7683">
        <f t="shared" si="481"/>
        <v>1</v>
      </c>
      <c r="I7683">
        <f t="shared" si="482"/>
        <v>-1039</v>
      </c>
      <c r="J7683" s="1">
        <f t="shared" si="479"/>
        <v>1.7000000000000001E-7</v>
      </c>
    </row>
    <row r="7684" spans="2:10" x14ac:dyDescent="0.25">
      <c r="B7684">
        <v>1305535</v>
      </c>
      <c r="C7684">
        <v>3</v>
      </c>
      <c r="D7684">
        <v>484</v>
      </c>
      <c r="E7684">
        <v>505</v>
      </c>
      <c r="F7684" t="s">
        <v>43</v>
      </c>
      <c r="G7684">
        <f t="shared" si="480"/>
        <v>1156</v>
      </c>
      <c r="H7684">
        <f t="shared" si="481"/>
        <v>1285</v>
      </c>
      <c r="I7684">
        <f t="shared" si="482"/>
        <v>-532</v>
      </c>
      <c r="J7684" s="1">
        <f t="shared" si="479"/>
        <v>1.7000000000000001E-7</v>
      </c>
    </row>
    <row r="7685" spans="2:10" x14ac:dyDescent="0.25">
      <c r="B7685">
        <v>1305705</v>
      </c>
      <c r="C7685">
        <v>3</v>
      </c>
      <c r="D7685" t="s">
        <v>1297</v>
      </c>
      <c r="E7685" t="s">
        <v>1631</v>
      </c>
      <c r="F7685" t="s">
        <v>1632</v>
      </c>
      <c r="G7685">
        <f t="shared" si="480"/>
        <v>1468</v>
      </c>
      <c r="H7685">
        <f t="shared" si="481"/>
        <v>-817</v>
      </c>
      <c r="I7685">
        <f t="shared" si="482"/>
        <v>-818</v>
      </c>
      <c r="J7685" s="1">
        <f t="shared" si="479"/>
        <v>1.7000000000000001E-7</v>
      </c>
    </row>
    <row r="7686" spans="2:10" x14ac:dyDescent="0.25">
      <c r="B7686">
        <v>1305875</v>
      </c>
      <c r="C7686">
        <v>3</v>
      </c>
      <c r="D7686">
        <v>624</v>
      </c>
      <c r="E7686">
        <v>231</v>
      </c>
      <c r="F7686" t="s">
        <v>370</v>
      </c>
      <c r="G7686">
        <f t="shared" si="480"/>
        <v>1572</v>
      </c>
      <c r="H7686">
        <f t="shared" si="481"/>
        <v>561</v>
      </c>
      <c r="I7686">
        <f t="shared" si="482"/>
        <v>-1355</v>
      </c>
      <c r="J7686" s="1">
        <f t="shared" si="479"/>
        <v>1.7000000000000001E-7</v>
      </c>
    </row>
    <row r="7687" spans="2:10" x14ac:dyDescent="0.25">
      <c r="B7687">
        <v>1306045</v>
      </c>
      <c r="C7687">
        <v>3</v>
      </c>
      <c r="D7687">
        <v>884</v>
      </c>
      <c r="E7687">
        <v>622</v>
      </c>
      <c r="F7687">
        <v>1</v>
      </c>
      <c r="G7687">
        <f t="shared" si="480"/>
        <v>-1916</v>
      </c>
      <c r="H7687">
        <f t="shared" si="481"/>
        <v>1570</v>
      </c>
      <c r="I7687">
        <f t="shared" si="482"/>
        <v>1</v>
      </c>
      <c r="J7687" s="1">
        <f t="shared" ref="J7687:J7750" si="483">(B7687-B7686)*10^-9</f>
        <v>1.7000000000000001E-7</v>
      </c>
    </row>
    <row r="7688" spans="2:10" x14ac:dyDescent="0.25">
      <c r="B7688">
        <v>1306215</v>
      </c>
      <c r="C7688">
        <v>3</v>
      </c>
      <c r="D7688" t="s">
        <v>333</v>
      </c>
      <c r="E7688" t="s">
        <v>1063</v>
      </c>
      <c r="F7688">
        <v>916</v>
      </c>
      <c r="G7688">
        <f t="shared" si="480"/>
        <v>-1384</v>
      </c>
      <c r="H7688">
        <f t="shared" si="481"/>
        <v>-732</v>
      </c>
      <c r="I7688">
        <f t="shared" si="482"/>
        <v>-1770</v>
      </c>
      <c r="J7688" s="1">
        <f t="shared" si="483"/>
        <v>1.7000000000000001E-7</v>
      </c>
    </row>
    <row r="7689" spans="2:10" x14ac:dyDescent="0.25">
      <c r="B7689">
        <v>1306385</v>
      </c>
      <c r="C7689">
        <v>3</v>
      </c>
      <c r="D7689">
        <v>498</v>
      </c>
      <c r="E7689" t="s">
        <v>903</v>
      </c>
      <c r="F7689" t="s">
        <v>1656</v>
      </c>
      <c r="G7689">
        <f t="shared" si="480"/>
        <v>1176</v>
      </c>
      <c r="H7689">
        <f t="shared" si="481"/>
        <v>978</v>
      </c>
      <c r="I7689">
        <f t="shared" si="482"/>
        <v>-978</v>
      </c>
      <c r="J7689" s="1">
        <f t="shared" si="483"/>
        <v>1.7000000000000001E-7</v>
      </c>
    </row>
    <row r="7690" spans="2:10" x14ac:dyDescent="0.25">
      <c r="B7690">
        <v>1306555</v>
      </c>
      <c r="C7690">
        <v>3</v>
      </c>
      <c r="D7690">
        <v>584</v>
      </c>
      <c r="E7690" t="s">
        <v>460</v>
      </c>
      <c r="F7690" t="s">
        <v>588</v>
      </c>
      <c r="G7690">
        <f t="shared" si="480"/>
        <v>1412</v>
      </c>
      <c r="H7690">
        <f t="shared" si="481"/>
        <v>-1086</v>
      </c>
      <c r="I7690">
        <f t="shared" si="482"/>
        <v>-451</v>
      </c>
      <c r="J7690" s="1">
        <f t="shared" si="483"/>
        <v>1.7000000000000001E-7</v>
      </c>
    </row>
    <row r="7691" spans="2:10" x14ac:dyDescent="0.25">
      <c r="B7691">
        <v>1306725</v>
      </c>
      <c r="C7691">
        <v>3</v>
      </c>
      <c r="D7691" t="s">
        <v>803</v>
      </c>
      <c r="E7691">
        <v>1</v>
      </c>
      <c r="F7691" t="s">
        <v>108</v>
      </c>
      <c r="G7691">
        <f t="shared" si="480"/>
        <v>1628</v>
      </c>
      <c r="H7691">
        <f t="shared" si="481"/>
        <v>1</v>
      </c>
      <c r="I7691">
        <f t="shared" si="482"/>
        <v>-1411</v>
      </c>
      <c r="J7691" s="1">
        <f t="shared" si="483"/>
        <v>1.7000000000000001E-7</v>
      </c>
    </row>
    <row r="7692" spans="2:10" x14ac:dyDescent="0.25">
      <c r="B7692">
        <v>1306895</v>
      </c>
      <c r="C7692">
        <v>3</v>
      </c>
      <c r="D7692">
        <v>918</v>
      </c>
      <c r="E7692" t="s">
        <v>900</v>
      </c>
      <c r="F7692" t="s">
        <v>1107</v>
      </c>
      <c r="G7692">
        <f t="shared" si="480"/>
        <v>-1768</v>
      </c>
      <c r="H7692">
        <f t="shared" si="481"/>
        <v>1503</v>
      </c>
      <c r="I7692">
        <f t="shared" si="482"/>
        <v>-622</v>
      </c>
      <c r="J7692" s="1">
        <f t="shared" si="483"/>
        <v>1.7000000000000001E-7</v>
      </c>
    </row>
    <row r="7693" spans="2:10" x14ac:dyDescent="0.25">
      <c r="B7693">
        <v>1307065</v>
      </c>
      <c r="C7693">
        <v>3</v>
      </c>
      <c r="D7693" t="s">
        <v>499</v>
      </c>
      <c r="E7693" t="s">
        <v>200</v>
      </c>
      <c r="F7693" t="s">
        <v>1894</v>
      </c>
      <c r="G7693">
        <f t="shared" si="480"/>
        <v>-1364</v>
      </c>
      <c r="H7693">
        <f t="shared" si="481"/>
        <v>-1249</v>
      </c>
      <c r="I7693">
        <f t="shared" si="482"/>
        <v>-1251</v>
      </c>
      <c r="J7693" s="1">
        <f t="shared" si="483"/>
        <v>1.7000000000000001E-7</v>
      </c>
    </row>
    <row r="7694" spans="2:10" x14ac:dyDescent="0.25">
      <c r="B7694">
        <v>1307235</v>
      </c>
      <c r="C7694">
        <v>3</v>
      </c>
      <c r="D7694">
        <v>534</v>
      </c>
      <c r="E7694" t="s">
        <v>756</v>
      </c>
      <c r="F7694" t="s">
        <v>919</v>
      </c>
      <c r="G7694">
        <f t="shared" si="480"/>
        <v>1332</v>
      </c>
      <c r="H7694">
        <f t="shared" si="481"/>
        <v>522</v>
      </c>
      <c r="I7694">
        <f t="shared" si="482"/>
        <v>-1259</v>
      </c>
      <c r="J7694" s="1">
        <f t="shared" si="483"/>
        <v>1.7000000000000001E-7</v>
      </c>
    </row>
    <row r="7695" spans="2:10" x14ac:dyDescent="0.25">
      <c r="B7695">
        <v>1307405</v>
      </c>
      <c r="C7695">
        <v>3</v>
      </c>
      <c r="D7695" t="s">
        <v>496</v>
      </c>
      <c r="E7695" t="s">
        <v>678</v>
      </c>
      <c r="F7695" t="s">
        <v>34</v>
      </c>
      <c r="G7695">
        <f t="shared" si="480"/>
        <v>1356</v>
      </c>
      <c r="H7695">
        <f t="shared" si="481"/>
        <v>-1331</v>
      </c>
      <c r="I7695">
        <f t="shared" si="482"/>
        <v>-2</v>
      </c>
      <c r="J7695" s="1">
        <f t="shared" si="483"/>
        <v>1.7000000000000001E-7</v>
      </c>
    </row>
    <row r="7696" spans="2:10" x14ac:dyDescent="0.25">
      <c r="B7696">
        <v>1307575</v>
      </c>
      <c r="C7696">
        <v>3</v>
      </c>
      <c r="D7696">
        <v>674</v>
      </c>
      <c r="E7696" t="s">
        <v>807</v>
      </c>
      <c r="F7696" t="s">
        <v>498</v>
      </c>
      <c r="G7696">
        <f t="shared" si="480"/>
        <v>1652</v>
      </c>
      <c r="H7696">
        <f t="shared" si="481"/>
        <v>-518</v>
      </c>
      <c r="I7696">
        <f t="shared" si="482"/>
        <v>-1253</v>
      </c>
      <c r="J7696" s="1">
        <f t="shared" si="483"/>
        <v>1.7000000000000001E-7</v>
      </c>
    </row>
    <row r="7697" spans="2:10" x14ac:dyDescent="0.25">
      <c r="B7697">
        <v>1307745</v>
      </c>
      <c r="C7697">
        <v>3</v>
      </c>
      <c r="D7697" t="s">
        <v>515</v>
      </c>
      <c r="E7697">
        <v>490</v>
      </c>
      <c r="F7697" t="s">
        <v>237</v>
      </c>
      <c r="G7697">
        <f t="shared" si="480"/>
        <v>-1652</v>
      </c>
      <c r="H7697">
        <f t="shared" si="481"/>
        <v>1168</v>
      </c>
      <c r="I7697">
        <f t="shared" si="482"/>
        <v>-1167</v>
      </c>
      <c r="J7697" s="1">
        <f t="shared" si="483"/>
        <v>1.7000000000000001E-7</v>
      </c>
    </row>
    <row r="7698" spans="2:10" x14ac:dyDescent="0.25">
      <c r="B7698">
        <v>1307915</v>
      </c>
      <c r="C7698">
        <v>3</v>
      </c>
      <c r="D7698" t="s">
        <v>669</v>
      </c>
      <c r="E7698" t="s">
        <v>1637</v>
      </c>
      <c r="F7698" t="s">
        <v>710</v>
      </c>
      <c r="G7698">
        <f t="shared" si="480"/>
        <v>-1336</v>
      </c>
      <c r="H7698">
        <f t="shared" si="481"/>
        <v>-1525</v>
      </c>
      <c r="I7698">
        <f t="shared" si="482"/>
        <v>-633</v>
      </c>
      <c r="J7698" s="1">
        <f t="shared" si="483"/>
        <v>1.7000000000000001E-7</v>
      </c>
    </row>
    <row r="7699" spans="2:10" x14ac:dyDescent="0.25">
      <c r="B7699">
        <v>1308085</v>
      </c>
      <c r="C7699">
        <v>3</v>
      </c>
      <c r="D7699" t="s">
        <v>7</v>
      </c>
      <c r="E7699">
        <v>1</v>
      </c>
      <c r="F7699" t="s">
        <v>1167</v>
      </c>
      <c r="G7699">
        <f t="shared" ref="G7699:G7762" si="484">MOD(HEX2DEC(D7699)+2^11,2^12)-2^11</f>
        <v>-1440</v>
      </c>
      <c r="H7699">
        <f t="shared" ref="H7699:H7762" si="485">MOD(HEX2DEC(E7699)+2^11,2^12)-2^11</f>
        <v>1</v>
      </c>
      <c r="I7699">
        <f t="shared" ref="I7699:I7762" si="486">MOD(HEX2DEC(F7699)+2^11,2^12)-2^11</f>
        <v>-1335</v>
      </c>
      <c r="J7699" s="1">
        <f t="shared" si="483"/>
        <v>1.7000000000000001E-7</v>
      </c>
    </row>
    <row r="7700" spans="2:10" x14ac:dyDescent="0.25">
      <c r="B7700">
        <v>1308255</v>
      </c>
      <c r="C7700">
        <v>3</v>
      </c>
      <c r="D7700" t="s">
        <v>158</v>
      </c>
      <c r="E7700">
        <v>531</v>
      </c>
      <c r="F7700" t="s">
        <v>21</v>
      </c>
      <c r="G7700">
        <f t="shared" si="484"/>
        <v>1308</v>
      </c>
      <c r="H7700">
        <f t="shared" si="485"/>
        <v>1329</v>
      </c>
      <c r="I7700">
        <f t="shared" si="486"/>
        <v>-550</v>
      </c>
      <c r="J7700" s="1">
        <f t="shared" si="483"/>
        <v>1.7000000000000001E-7</v>
      </c>
    </row>
    <row r="7701" spans="2:10" x14ac:dyDescent="0.25">
      <c r="B7701">
        <v>1308425</v>
      </c>
      <c r="C7701">
        <v>3</v>
      </c>
      <c r="D7701">
        <v>670</v>
      </c>
      <c r="E7701" t="s">
        <v>1854</v>
      </c>
      <c r="F7701" t="s">
        <v>1210</v>
      </c>
      <c r="G7701">
        <f t="shared" si="484"/>
        <v>1648</v>
      </c>
      <c r="H7701">
        <f t="shared" si="485"/>
        <v>-924</v>
      </c>
      <c r="I7701">
        <f t="shared" si="486"/>
        <v>-925</v>
      </c>
      <c r="J7701" s="1">
        <f t="shared" si="483"/>
        <v>1.7000000000000001E-7</v>
      </c>
    </row>
    <row r="7702" spans="2:10" x14ac:dyDescent="0.25">
      <c r="B7702">
        <v>1308595</v>
      </c>
      <c r="C7702">
        <v>3</v>
      </c>
      <c r="D7702" t="s">
        <v>634</v>
      </c>
      <c r="E7702">
        <v>276</v>
      </c>
      <c r="F7702" t="s">
        <v>1480</v>
      </c>
      <c r="G7702">
        <f t="shared" si="484"/>
        <v>-1580</v>
      </c>
      <c r="H7702">
        <f t="shared" si="485"/>
        <v>630</v>
      </c>
      <c r="I7702">
        <f t="shared" si="486"/>
        <v>-1521</v>
      </c>
      <c r="J7702" s="1">
        <f t="shared" si="483"/>
        <v>1.7000000000000001E-7</v>
      </c>
    </row>
    <row r="7703" spans="2:10" x14ac:dyDescent="0.25">
      <c r="B7703">
        <v>1308765</v>
      </c>
      <c r="C7703">
        <v>3</v>
      </c>
      <c r="D7703" t="s">
        <v>536</v>
      </c>
      <c r="E7703" t="s">
        <v>1793</v>
      </c>
      <c r="F7703" t="s">
        <v>34</v>
      </c>
      <c r="G7703">
        <f t="shared" si="484"/>
        <v>-1308</v>
      </c>
      <c r="H7703">
        <f t="shared" si="485"/>
        <v>-1579</v>
      </c>
      <c r="I7703">
        <f t="shared" si="486"/>
        <v>-2</v>
      </c>
      <c r="J7703" s="1">
        <f t="shared" si="483"/>
        <v>1.7000000000000001E-7</v>
      </c>
    </row>
    <row r="7704" spans="2:10" x14ac:dyDescent="0.25">
      <c r="B7704">
        <v>1308935</v>
      </c>
      <c r="C7704">
        <v>3</v>
      </c>
      <c r="D7704" t="s">
        <v>226</v>
      </c>
      <c r="E7704" t="s">
        <v>797</v>
      </c>
      <c r="F7704" t="s">
        <v>402</v>
      </c>
      <c r="G7704">
        <f t="shared" si="484"/>
        <v>-1552</v>
      </c>
      <c r="H7704">
        <f t="shared" si="485"/>
        <v>-500</v>
      </c>
      <c r="I7704">
        <f t="shared" si="486"/>
        <v>-1208</v>
      </c>
      <c r="J7704" s="1">
        <f t="shared" si="483"/>
        <v>1.7000000000000001E-7</v>
      </c>
    </row>
    <row r="7705" spans="2:10" x14ac:dyDescent="0.25">
      <c r="B7705">
        <v>1309105</v>
      </c>
      <c r="C7705">
        <v>3</v>
      </c>
      <c r="D7705">
        <v>504</v>
      </c>
      <c r="E7705">
        <v>449</v>
      </c>
      <c r="F7705" t="s">
        <v>126</v>
      </c>
      <c r="G7705">
        <f t="shared" si="484"/>
        <v>1284</v>
      </c>
      <c r="H7705">
        <f t="shared" si="485"/>
        <v>1097</v>
      </c>
      <c r="I7705">
        <f t="shared" si="486"/>
        <v>-1096</v>
      </c>
      <c r="J7705" s="1">
        <f t="shared" si="483"/>
        <v>1.7000000000000001E-7</v>
      </c>
    </row>
    <row r="7706" spans="2:10" x14ac:dyDescent="0.25">
      <c r="B7706">
        <v>1309275</v>
      </c>
      <c r="C7706">
        <v>3</v>
      </c>
      <c r="D7706">
        <v>660</v>
      </c>
      <c r="E7706" t="s">
        <v>773</v>
      </c>
      <c r="F7706" t="s">
        <v>927</v>
      </c>
      <c r="G7706">
        <f t="shared" si="484"/>
        <v>1632</v>
      </c>
      <c r="H7706">
        <f t="shared" si="485"/>
        <v>-1185</v>
      </c>
      <c r="I7706">
        <f t="shared" si="486"/>
        <v>-492</v>
      </c>
      <c r="J7706" s="1">
        <f t="shared" si="483"/>
        <v>1.7000000000000001E-7</v>
      </c>
    </row>
    <row r="7707" spans="2:10" x14ac:dyDescent="0.25">
      <c r="B7707">
        <v>1309445</v>
      </c>
      <c r="C7707">
        <v>3</v>
      </c>
      <c r="D7707" t="s">
        <v>226</v>
      </c>
      <c r="E7707">
        <v>1</v>
      </c>
      <c r="F7707" t="s">
        <v>1734</v>
      </c>
      <c r="G7707">
        <f t="shared" si="484"/>
        <v>-1552</v>
      </c>
      <c r="H7707">
        <f t="shared" si="485"/>
        <v>1</v>
      </c>
      <c r="I7707">
        <f t="shared" si="486"/>
        <v>-1631</v>
      </c>
      <c r="J7707" s="1">
        <f t="shared" si="483"/>
        <v>1.7000000000000001E-7</v>
      </c>
    </row>
    <row r="7708" spans="2:10" x14ac:dyDescent="0.25">
      <c r="B7708">
        <v>1309615</v>
      </c>
      <c r="C7708">
        <v>3</v>
      </c>
      <c r="D7708" t="s">
        <v>350</v>
      </c>
      <c r="E7708" t="s">
        <v>690</v>
      </c>
      <c r="F7708">
        <v>250</v>
      </c>
      <c r="G7708">
        <f t="shared" si="484"/>
        <v>-1296</v>
      </c>
      <c r="H7708">
        <f t="shared" si="485"/>
        <v>-1434</v>
      </c>
      <c r="I7708">
        <f t="shared" si="486"/>
        <v>592</v>
      </c>
      <c r="J7708" s="1">
        <f t="shared" si="483"/>
        <v>1.7000000000000001E-7</v>
      </c>
    </row>
    <row r="7709" spans="2:10" x14ac:dyDescent="0.25">
      <c r="B7709">
        <v>1309785</v>
      </c>
      <c r="C7709">
        <v>3</v>
      </c>
      <c r="D7709" t="s">
        <v>607</v>
      </c>
      <c r="E7709" t="s">
        <v>932</v>
      </c>
      <c r="F7709" t="s">
        <v>933</v>
      </c>
      <c r="G7709">
        <f t="shared" si="484"/>
        <v>-1572</v>
      </c>
      <c r="H7709">
        <f t="shared" si="485"/>
        <v>-916</v>
      </c>
      <c r="I7709">
        <f t="shared" si="486"/>
        <v>-917</v>
      </c>
      <c r="J7709" s="1">
        <f t="shared" si="483"/>
        <v>1.7000000000000001E-7</v>
      </c>
    </row>
    <row r="7710" spans="2:10" x14ac:dyDescent="0.25">
      <c r="B7710">
        <v>1309955</v>
      </c>
      <c r="C7710">
        <v>3</v>
      </c>
      <c r="D7710">
        <v>500</v>
      </c>
      <c r="E7710">
        <v>259</v>
      </c>
      <c r="F7710" t="s">
        <v>609</v>
      </c>
      <c r="G7710">
        <f t="shared" si="484"/>
        <v>1280</v>
      </c>
      <c r="H7710">
        <f t="shared" si="485"/>
        <v>601</v>
      </c>
      <c r="I7710">
        <f t="shared" si="486"/>
        <v>-1451</v>
      </c>
      <c r="J7710" s="1">
        <f t="shared" si="483"/>
        <v>1.7000000000000001E-7</v>
      </c>
    </row>
    <row r="7711" spans="2:10" x14ac:dyDescent="0.25">
      <c r="B7711">
        <v>1310125</v>
      </c>
      <c r="C7711">
        <v>3</v>
      </c>
      <c r="D7711">
        <v>660</v>
      </c>
      <c r="E7711" t="s">
        <v>1023</v>
      </c>
      <c r="F7711" t="s">
        <v>34</v>
      </c>
      <c r="G7711">
        <f t="shared" si="484"/>
        <v>1632</v>
      </c>
      <c r="H7711">
        <f t="shared" si="485"/>
        <v>-1279</v>
      </c>
      <c r="I7711">
        <f t="shared" si="486"/>
        <v>-2</v>
      </c>
      <c r="J7711" s="1">
        <f t="shared" si="483"/>
        <v>1.7000000000000001E-7</v>
      </c>
    </row>
    <row r="7712" spans="2:10" x14ac:dyDescent="0.25">
      <c r="B7712">
        <v>1310295</v>
      </c>
      <c r="C7712">
        <v>3</v>
      </c>
      <c r="D7712" s="1">
        <v>90000</v>
      </c>
      <c r="E7712" t="s">
        <v>1414</v>
      </c>
      <c r="F7712" t="s">
        <v>1165</v>
      </c>
      <c r="G7712">
        <f t="shared" si="484"/>
        <v>0</v>
      </c>
      <c r="H7712">
        <f t="shared" si="485"/>
        <v>-624</v>
      </c>
      <c r="I7712">
        <f t="shared" si="486"/>
        <v>-1507</v>
      </c>
      <c r="J7712" s="1">
        <f t="shared" si="483"/>
        <v>1.7000000000000001E-7</v>
      </c>
    </row>
    <row r="7713" spans="2:10" x14ac:dyDescent="0.25">
      <c r="B7713">
        <v>1310465</v>
      </c>
      <c r="C7713">
        <v>3</v>
      </c>
      <c r="D7713" t="s">
        <v>536</v>
      </c>
      <c r="E7713" t="s">
        <v>1705</v>
      </c>
      <c r="F7713">
        <v>450</v>
      </c>
      <c r="G7713">
        <f t="shared" si="484"/>
        <v>-1308</v>
      </c>
      <c r="H7713">
        <f t="shared" si="485"/>
        <v>-1106</v>
      </c>
      <c r="I7713">
        <f t="shared" si="486"/>
        <v>1104</v>
      </c>
      <c r="J7713" s="1">
        <f t="shared" si="483"/>
        <v>1.7000000000000001E-7</v>
      </c>
    </row>
    <row r="7714" spans="2:10" x14ac:dyDescent="0.25">
      <c r="B7714">
        <v>1310635</v>
      </c>
      <c r="C7714">
        <v>3</v>
      </c>
      <c r="D7714" t="s">
        <v>219</v>
      </c>
      <c r="E7714" t="s">
        <v>402</v>
      </c>
      <c r="F7714" t="s">
        <v>1008</v>
      </c>
      <c r="G7714">
        <f t="shared" si="484"/>
        <v>-1444</v>
      </c>
      <c r="H7714">
        <f t="shared" si="485"/>
        <v>-1208</v>
      </c>
      <c r="I7714">
        <f t="shared" si="486"/>
        <v>-501</v>
      </c>
      <c r="J7714" s="1">
        <f t="shared" si="483"/>
        <v>1.7000000000000001E-7</v>
      </c>
    </row>
    <row r="7715" spans="2:10" x14ac:dyDescent="0.25">
      <c r="B7715">
        <v>1310805</v>
      </c>
      <c r="C7715">
        <v>3</v>
      </c>
      <c r="D7715">
        <v>518</v>
      </c>
      <c r="E7715">
        <v>1</v>
      </c>
      <c r="F7715" t="s">
        <v>335</v>
      </c>
      <c r="G7715">
        <f t="shared" si="484"/>
        <v>1304</v>
      </c>
      <c r="H7715">
        <f t="shared" si="485"/>
        <v>1</v>
      </c>
      <c r="I7715">
        <f t="shared" si="486"/>
        <v>-1443</v>
      </c>
      <c r="J7715" s="1">
        <f t="shared" si="483"/>
        <v>1.7000000000000001E-7</v>
      </c>
    </row>
    <row r="7716" spans="2:10" x14ac:dyDescent="0.25">
      <c r="B7716">
        <v>1310975</v>
      </c>
      <c r="C7716">
        <v>3</v>
      </c>
      <c r="D7716">
        <v>684</v>
      </c>
      <c r="E7716" t="s">
        <v>1276</v>
      </c>
      <c r="F7716" t="s">
        <v>1114</v>
      </c>
      <c r="G7716">
        <f t="shared" si="484"/>
        <v>1668</v>
      </c>
      <c r="H7716">
        <f t="shared" si="485"/>
        <v>-1205</v>
      </c>
      <c r="I7716">
        <f t="shared" si="486"/>
        <v>497</v>
      </c>
      <c r="J7716" s="1">
        <f t="shared" si="483"/>
        <v>1.7000000000000001E-7</v>
      </c>
    </row>
    <row r="7717" spans="2:10" x14ac:dyDescent="0.25">
      <c r="B7717">
        <v>1311145</v>
      </c>
      <c r="C7717">
        <v>3</v>
      </c>
      <c r="D7717" t="s">
        <v>472</v>
      </c>
      <c r="E7717" t="s">
        <v>1310</v>
      </c>
      <c r="F7717" t="s">
        <v>88</v>
      </c>
      <c r="G7717">
        <f t="shared" si="484"/>
        <v>-1600</v>
      </c>
      <c r="H7717">
        <f t="shared" si="485"/>
        <v>-1178</v>
      </c>
      <c r="I7717">
        <f t="shared" si="486"/>
        <v>-1180</v>
      </c>
      <c r="J7717" s="1">
        <f t="shared" si="483"/>
        <v>1.7000000000000001E-7</v>
      </c>
    </row>
    <row r="7718" spans="2:10" x14ac:dyDescent="0.25">
      <c r="B7718">
        <v>1311315</v>
      </c>
      <c r="C7718">
        <v>3</v>
      </c>
      <c r="D7718" t="s">
        <v>481</v>
      </c>
      <c r="E7718" t="s">
        <v>1341</v>
      </c>
      <c r="F7718" t="s">
        <v>616</v>
      </c>
      <c r="G7718">
        <f t="shared" si="484"/>
        <v>-1348</v>
      </c>
      <c r="H7718">
        <f t="shared" si="485"/>
        <v>-613</v>
      </c>
      <c r="I7718">
        <f t="shared" si="486"/>
        <v>1476</v>
      </c>
      <c r="J7718" s="1">
        <f t="shared" si="483"/>
        <v>1.7000000000000001E-7</v>
      </c>
    </row>
    <row r="7719" spans="2:10" x14ac:dyDescent="0.25">
      <c r="B7719">
        <v>1311485</v>
      </c>
      <c r="C7719">
        <v>3</v>
      </c>
      <c r="D7719">
        <v>834</v>
      </c>
      <c r="E7719" t="s">
        <v>1274</v>
      </c>
      <c r="F7719" t="s">
        <v>34</v>
      </c>
      <c r="G7719">
        <f t="shared" si="484"/>
        <v>-1996</v>
      </c>
      <c r="H7719">
        <f t="shared" si="485"/>
        <v>-1347</v>
      </c>
      <c r="I7719">
        <f t="shared" si="486"/>
        <v>-2</v>
      </c>
      <c r="J7719" s="1">
        <f t="shared" si="483"/>
        <v>1.7000000000000001E-7</v>
      </c>
    </row>
    <row r="7720" spans="2:10" x14ac:dyDescent="0.25">
      <c r="B7720">
        <v>1311655</v>
      </c>
      <c r="C7720">
        <v>3</v>
      </c>
      <c r="D7720">
        <v>540</v>
      </c>
      <c r="E7720" t="s">
        <v>826</v>
      </c>
      <c r="F7720" t="s">
        <v>1721</v>
      </c>
      <c r="G7720">
        <f t="shared" si="484"/>
        <v>1344</v>
      </c>
      <c r="H7720">
        <f t="shared" si="485"/>
        <v>-763</v>
      </c>
      <c r="I7720">
        <f t="shared" si="486"/>
        <v>-1843</v>
      </c>
      <c r="J7720" s="1">
        <f t="shared" si="483"/>
        <v>1.7000000000000001E-7</v>
      </c>
    </row>
    <row r="7721" spans="2:10" x14ac:dyDescent="0.25">
      <c r="B7721">
        <v>1311825</v>
      </c>
      <c r="C7721">
        <v>3</v>
      </c>
      <c r="D7721" t="s">
        <v>407</v>
      </c>
      <c r="E7721" t="s">
        <v>779</v>
      </c>
      <c r="F7721" t="s">
        <v>905</v>
      </c>
      <c r="G7721">
        <f t="shared" si="484"/>
        <v>1756</v>
      </c>
      <c r="H7721">
        <f t="shared" si="485"/>
        <v>-951</v>
      </c>
      <c r="I7721">
        <f t="shared" si="486"/>
        <v>948</v>
      </c>
      <c r="J7721" s="1">
        <f t="shared" si="483"/>
        <v>1.7000000000000001E-7</v>
      </c>
    </row>
    <row r="7722" spans="2:10" x14ac:dyDescent="0.25">
      <c r="B7722">
        <v>1311995</v>
      </c>
      <c r="C7722">
        <v>3</v>
      </c>
      <c r="D7722" t="s">
        <v>60</v>
      </c>
      <c r="E7722" t="s">
        <v>577</v>
      </c>
      <c r="F7722" t="s">
        <v>578</v>
      </c>
      <c r="G7722">
        <f t="shared" si="484"/>
        <v>-1636</v>
      </c>
      <c r="H7722">
        <f t="shared" si="485"/>
        <v>-1621</v>
      </c>
      <c r="I7722">
        <f t="shared" si="486"/>
        <v>-673</v>
      </c>
      <c r="J7722" s="1">
        <f t="shared" si="483"/>
        <v>1.7000000000000001E-7</v>
      </c>
    </row>
    <row r="7723" spans="2:10" x14ac:dyDescent="0.25">
      <c r="B7723">
        <v>1312165</v>
      </c>
      <c r="C7723">
        <v>3</v>
      </c>
      <c r="D7723" t="s">
        <v>421</v>
      </c>
      <c r="E7723" t="s">
        <v>34</v>
      </c>
      <c r="F7723">
        <v>662</v>
      </c>
      <c r="G7723">
        <f t="shared" si="484"/>
        <v>-1412</v>
      </c>
      <c r="H7723">
        <f t="shared" si="485"/>
        <v>-2</v>
      </c>
      <c r="I7723">
        <f t="shared" si="486"/>
        <v>1634</v>
      </c>
      <c r="J7723" s="1">
        <f t="shared" si="483"/>
        <v>1.7000000000000001E-7</v>
      </c>
    </row>
    <row r="7724" spans="2:10" x14ac:dyDescent="0.25">
      <c r="B7724">
        <v>1312335</v>
      </c>
      <c r="C7724">
        <v>3</v>
      </c>
      <c r="D7724">
        <v>820</v>
      </c>
      <c r="E7724" t="s">
        <v>239</v>
      </c>
      <c r="F7724" t="s">
        <v>240</v>
      </c>
      <c r="G7724">
        <f t="shared" si="484"/>
        <v>-2016</v>
      </c>
      <c r="H7724">
        <f t="shared" si="485"/>
        <v>-1304</v>
      </c>
      <c r="I7724">
        <f t="shared" si="486"/>
        <v>539</v>
      </c>
      <c r="J7724" s="1">
        <f t="shared" si="483"/>
        <v>1.7000000000000001E-7</v>
      </c>
    </row>
    <row r="7725" spans="2:10" x14ac:dyDescent="0.25">
      <c r="B7725">
        <v>1312505</v>
      </c>
      <c r="C7725">
        <v>3</v>
      </c>
      <c r="D7725">
        <v>574</v>
      </c>
      <c r="E7725" t="s">
        <v>316</v>
      </c>
      <c r="F7725" t="s">
        <v>878</v>
      </c>
      <c r="G7725">
        <f t="shared" si="484"/>
        <v>1396</v>
      </c>
      <c r="H7725">
        <f t="shared" si="485"/>
        <v>-1424</v>
      </c>
      <c r="I7725">
        <f t="shared" si="486"/>
        <v>-1426</v>
      </c>
      <c r="J7725" s="1">
        <f t="shared" si="483"/>
        <v>1.7000000000000001E-7</v>
      </c>
    </row>
    <row r="7726" spans="2:10" x14ac:dyDescent="0.25">
      <c r="B7726">
        <v>1312675</v>
      </c>
      <c r="C7726">
        <v>3</v>
      </c>
      <c r="D7726">
        <v>774</v>
      </c>
      <c r="E7726" t="s">
        <v>116</v>
      </c>
      <c r="F7726">
        <v>508</v>
      </c>
      <c r="G7726">
        <f t="shared" si="484"/>
        <v>1908</v>
      </c>
      <c r="H7726">
        <f t="shared" si="485"/>
        <v>-535</v>
      </c>
      <c r="I7726">
        <f t="shared" si="486"/>
        <v>1288</v>
      </c>
      <c r="J7726" s="1">
        <f t="shared" si="483"/>
        <v>1.7000000000000001E-7</v>
      </c>
    </row>
    <row r="7727" spans="2:10" x14ac:dyDescent="0.25">
      <c r="B7727">
        <v>1312845</v>
      </c>
      <c r="C7727">
        <v>3</v>
      </c>
      <c r="D7727" t="s">
        <v>60</v>
      </c>
      <c r="E7727" t="s">
        <v>76</v>
      </c>
      <c r="F7727" t="s">
        <v>34</v>
      </c>
      <c r="G7727">
        <f t="shared" si="484"/>
        <v>-1636</v>
      </c>
      <c r="H7727">
        <f t="shared" si="485"/>
        <v>-1907</v>
      </c>
      <c r="I7727">
        <f t="shared" si="486"/>
        <v>-2</v>
      </c>
      <c r="J7727" s="1">
        <f t="shared" si="483"/>
        <v>1.7000000000000001E-7</v>
      </c>
    </row>
    <row r="7728" spans="2:10" x14ac:dyDescent="0.25">
      <c r="B7728">
        <v>1313015</v>
      </c>
      <c r="C7728">
        <v>3</v>
      </c>
      <c r="D7728" t="s">
        <v>214</v>
      </c>
      <c r="E7728">
        <v>270</v>
      </c>
      <c r="F7728" s="1">
        <v>5000000</v>
      </c>
      <c r="G7728">
        <f t="shared" si="484"/>
        <v>-1500</v>
      </c>
      <c r="H7728">
        <f t="shared" si="485"/>
        <v>624</v>
      </c>
      <c r="I7728">
        <f t="shared" si="486"/>
        <v>0</v>
      </c>
      <c r="J7728" s="1">
        <f t="shared" si="483"/>
        <v>1.7000000000000001E-7</v>
      </c>
    </row>
    <row r="7729" spans="2:10" x14ac:dyDescent="0.25">
      <c r="B7729">
        <v>1313185</v>
      </c>
      <c r="C7729">
        <v>3</v>
      </c>
      <c r="D7729">
        <v>808</v>
      </c>
      <c r="E7729" t="s">
        <v>1078</v>
      </c>
      <c r="F7729">
        <v>423</v>
      </c>
      <c r="G7729">
        <f t="shared" si="484"/>
        <v>-2040</v>
      </c>
      <c r="H7729">
        <f t="shared" si="485"/>
        <v>-1061</v>
      </c>
      <c r="I7729">
        <f t="shared" si="486"/>
        <v>1059</v>
      </c>
      <c r="J7729" s="1">
        <f t="shared" si="483"/>
        <v>1.7000000000000001E-7</v>
      </c>
    </row>
    <row r="7730" spans="2:10" x14ac:dyDescent="0.25">
      <c r="B7730">
        <v>1313355</v>
      </c>
      <c r="C7730">
        <v>3</v>
      </c>
      <c r="D7730" t="s">
        <v>788</v>
      </c>
      <c r="E7730" t="s">
        <v>1784</v>
      </c>
      <c r="F7730" t="s">
        <v>643</v>
      </c>
      <c r="G7730">
        <f t="shared" si="484"/>
        <v>1448</v>
      </c>
      <c r="H7730">
        <f t="shared" si="485"/>
        <v>-1883</v>
      </c>
      <c r="I7730">
        <f t="shared" si="486"/>
        <v>-781</v>
      </c>
      <c r="J7730" s="1">
        <f t="shared" si="483"/>
        <v>1.7000000000000001E-7</v>
      </c>
    </row>
    <row r="7731" spans="2:10" x14ac:dyDescent="0.25">
      <c r="B7731">
        <v>1313525</v>
      </c>
      <c r="C7731">
        <v>3</v>
      </c>
      <c r="D7731">
        <v>424</v>
      </c>
      <c r="E7731" t="s">
        <v>34</v>
      </c>
      <c r="F7731" t="s">
        <v>1056</v>
      </c>
      <c r="G7731">
        <f t="shared" si="484"/>
        <v>1060</v>
      </c>
      <c r="H7731">
        <f t="shared" si="485"/>
        <v>-2</v>
      </c>
      <c r="I7731">
        <f t="shared" si="486"/>
        <v>1446</v>
      </c>
      <c r="J7731" s="1">
        <f t="shared" si="483"/>
        <v>1.7000000000000001E-7</v>
      </c>
    </row>
    <row r="7732" spans="2:10" x14ac:dyDescent="0.25">
      <c r="B7732">
        <v>1313695</v>
      </c>
      <c r="C7732">
        <v>3</v>
      </c>
      <c r="D7732" t="s">
        <v>1134</v>
      </c>
      <c r="E7732" t="s">
        <v>1457</v>
      </c>
      <c r="F7732">
        <v>194</v>
      </c>
      <c r="G7732">
        <f t="shared" si="484"/>
        <v>-1584</v>
      </c>
      <c r="H7732">
        <f t="shared" si="485"/>
        <v>-979</v>
      </c>
      <c r="I7732">
        <f t="shared" si="486"/>
        <v>404</v>
      </c>
      <c r="J7732" s="1">
        <f t="shared" si="483"/>
        <v>1.7000000000000001E-7</v>
      </c>
    </row>
    <row r="7733" spans="2:10" x14ac:dyDescent="0.25">
      <c r="B7733">
        <v>1313865</v>
      </c>
      <c r="C7733">
        <v>3</v>
      </c>
      <c r="D7733" t="s">
        <v>14</v>
      </c>
      <c r="E7733" t="s">
        <v>652</v>
      </c>
      <c r="F7733" t="s">
        <v>1238</v>
      </c>
      <c r="G7733">
        <f t="shared" si="484"/>
        <v>-1596</v>
      </c>
      <c r="H7733">
        <f t="shared" si="485"/>
        <v>1118</v>
      </c>
      <c r="I7733">
        <f t="shared" si="486"/>
        <v>1119</v>
      </c>
      <c r="J7733" s="1">
        <f t="shared" si="483"/>
        <v>1.7000000000000001E-7</v>
      </c>
    </row>
    <row r="7734" spans="2:10" x14ac:dyDescent="0.25">
      <c r="B7734">
        <v>1314035</v>
      </c>
      <c r="C7734">
        <v>3</v>
      </c>
      <c r="D7734" t="s">
        <v>884</v>
      </c>
      <c r="E7734" t="s">
        <v>475</v>
      </c>
      <c r="F7734" t="s">
        <v>791</v>
      </c>
      <c r="G7734">
        <f t="shared" si="484"/>
        <v>-1832</v>
      </c>
      <c r="H7734">
        <f t="shared" si="485"/>
        <v>-611</v>
      </c>
      <c r="I7734">
        <f t="shared" si="486"/>
        <v>1472</v>
      </c>
      <c r="J7734" s="1">
        <f t="shared" si="483"/>
        <v>1.7000000000000001E-7</v>
      </c>
    </row>
    <row r="7735" spans="2:10" x14ac:dyDescent="0.25">
      <c r="B7735">
        <v>1314205</v>
      </c>
      <c r="C7735">
        <v>3</v>
      </c>
      <c r="D7735" t="s">
        <v>616</v>
      </c>
      <c r="E7735" t="s">
        <v>1071</v>
      </c>
      <c r="F7735" t="s">
        <v>34</v>
      </c>
      <c r="G7735">
        <f t="shared" si="484"/>
        <v>1476</v>
      </c>
      <c r="H7735">
        <f t="shared" si="485"/>
        <v>-1831</v>
      </c>
      <c r="I7735">
        <f t="shared" si="486"/>
        <v>-2</v>
      </c>
      <c r="J7735" s="1">
        <f t="shared" si="483"/>
        <v>1.7000000000000001E-7</v>
      </c>
    </row>
    <row r="7736" spans="2:10" x14ac:dyDescent="0.25">
      <c r="B7736">
        <v>1314375</v>
      </c>
      <c r="C7736">
        <v>3</v>
      </c>
      <c r="D7736" t="s">
        <v>132</v>
      </c>
      <c r="E7736">
        <v>233</v>
      </c>
      <c r="F7736">
        <v>552</v>
      </c>
      <c r="G7736">
        <f t="shared" si="484"/>
        <v>1192</v>
      </c>
      <c r="H7736">
        <f t="shared" si="485"/>
        <v>563</v>
      </c>
      <c r="I7736">
        <f t="shared" si="486"/>
        <v>1362</v>
      </c>
      <c r="J7736" s="1">
        <f t="shared" si="483"/>
        <v>1.7000000000000001E-7</v>
      </c>
    </row>
    <row r="7737" spans="2:10" x14ac:dyDescent="0.25">
      <c r="B7737">
        <v>1314545</v>
      </c>
      <c r="C7737">
        <v>3</v>
      </c>
      <c r="D7737" t="s">
        <v>661</v>
      </c>
      <c r="E7737" t="s">
        <v>819</v>
      </c>
      <c r="F7737">
        <v>349</v>
      </c>
      <c r="G7737">
        <f t="shared" si="484"/>
        <v>-1452</v>
      </c>
      <c r="H7737">
        <f t="shared" si="485"/>
        <v>-843</v>
      </c>
      <c r="I7737">
        <f t="shared" si="486"/>
        <v>841</v>
      </c>
      <c r="J7737" s="1">
        <f t="shared" si="483"/>
        <v>1.7000000000000001E-7</v>
      </c>
    </row>
    <row r="7738" spans="2:10" x14ac:dyDescent="0.25">
      <c r="B7738">
        <v>1314715</v>
      </c>
      <c r="C7738">
        <v>3</v>
      </c>
      <c r="D7738">
        <v>968</v>
      </c>
      <c r="E7738" t="s">
        <v>895</v>
      </c>
      <c r="F7738" t="s">
        <v>291</v>
      </c>
      <c r="G7738">
        <f t="shared" si="484"/>
        <v>-1688</v>
      </c>
      <c r="H7738">
        <f t="shared" si="485"/>
        <v>1339</v>
      </c>
      <c r="I7738">
        <f t="shared" si="486"/>
        <v>555</v>
      </c>
      <c r="J7738" s="1">
        <f t="shared" si="483"/>
        <v>1.7000000000000001E-7</v>
      </c>
    </row>
    <row r="7739" spans="2:10" x14ac:dyDescent="0.25">
      <c r="B7739">
        <v>1314885</v>
      </c>
      <c r="C7739">
        <v>3</v>
      </c>
      <c r="D7739" t="s">
        <v>275</v>
      </c>
      <c r="E7739" t="s">
        <v>34</v>
      </c>
      <c r="F7739">
        <v>696</v>
      </c>
      <c r="G7739">
        <f t="shared" si="484"/>
        <v>-1456</v>
      </c>
      <c r="H7739">
        <f t="shared" si="485"/>
        <v>-2</v>
      </c>
      <c r="I7739">
        <f t="shared" si="486"/>
        <v>1686</v>
      </c>
      <c r="J7739" s="1">
        <f t="shared" si="483"/>
        <v>1.7000000000000001E-7</v>
      </c>
    </row>
    <row r="7740" spans="2:10" x14ac:dyDescent="0.25">
      <c r="B7740">
        <v>1315055</v>
      </c>
      <c r="C7740">
        <v>3</v>
      </c>
      <c r="D7740" t="s">
        <v>791</v>
      </c>
      <c r="E7740" t="s">
        <v>380</v>
      </c>
      <c r="F7740" t="s">
        <v>291</v>
      </c>
      <c r="G7740">
        <f t="shared" si="484"/>
        <v>1472</v>
      </c>
      <c r="H7740">
        <f t="shared" si="485"/>
        <v>-1345</v>
      </c>
      <c r="I7740">
        <f t="shared" si="486"/>
        <v>555</v>
      </c>
      <c r="J7740" s="1">
        <f t="shared" si="483"/>
        <v>1.7000000000000001E-7</v>
      </c>
    </row>
    <row r="7741" spans="2:10" x14ac:dyDescent="0.25">
      <c r="B7741">
        <v>1315225</v>
      </c>
      <c r="C7741">
        <v>3</v>
      </c>
      <c r="D7741">
        <v>530</v>
      </c>
      <c r="E7741" t="s">
        <v>1710</v>
      </c>
      <c r="F7741">
        <v>410</v>
      </c>
      <c r="G7741">
        <f t="shared" si="484"/>
        <v>1328</v>
      </c>
      <c r="H7741">
        <f t="shared" si="485"/>
        <v>1039</v>
      </c>
      <c r="I7741">
        <f t="shared" si="486"/>
        <v>1040</v>
      </c>
      <c r="J7741" s="1">
        <f t="shared" si="483"/>
        <v>1.7000000000000001E-7</v>
      </c>
    </row>
    <row r="7742" spans="2:10" x14ac:dyDescent="0.25">
      <c r="B7742">
        <v>1315395</v>
      </c>
      <c r="C7742">
        <v>3</v>
      </c>
      <c r="D7742" t="s">
        <v>212</v>
      </c>
      <c r="E7742" t="s">
        <v>98</v>
      </c>
      <c r="F7742" t="s">
        <v>99</v>
      </c>
      <c r="G7742">
        <f t="shared" si="484"/>
        <v>-1240</v>
      </c>
      <c r="H7742">
        <f t="shared" si="485"/>
        <v>-509</v>
      </c>
      <c r="I7742">
        <f t="shared" si="486"/>
        <v>1225</v>
      </c>
      <c r="J7742" s="1">
        <f t="shared" si="483"/>
        <v>1.7000000000000001E-7</v>
      </c>
    </row>
    <row r="7743" spans="2:10" x14ac:dyDescent="0.25">
      <c r="B7743">
        <v>1315565</v>
      </c>
      <c r="C7743">
        <v>3</v>
      </c>
      <c r="D7743">
        <v>928</v>
      </c>
      <c r="E7743" t="s">
        <v>1431</v>
      </c>
      <c r="F7743">
        <v>1</v>
      </c>
      <c r="G7743">
        <f t="shared" si="484"/>
        <v>-1752</v>
      </c>
      <c r="H7743">
        <f t="shared" si="485"/>
        <v>1238</v>
      </c>
      <c r="I7743">
        <f t="shared" si="486"/>
        <v>1</v>
      </c>
      <c r="J7743" s="1">
        <f t="shared" si="483"/>
        <v>1.7000000000000001E-7</v>
      </c>
    </row>
    <row r="7744" spans="2:10" x14ac:dyDescent="0.25">
      <c r="B7744">
        <v>1315735</v>
      </c>
      <c r="C7744">
        <v>3</v>
      </c>
      <c r="D7744" t="s">
        <v>295</v>
      </c>
      <c r="E7744" t="s">
        <v>1035</v>
      </c>
      <c r="F7744">
        <v>651</v>
      </c>
      <c r="G7744">
        <f t="shared" si="484"/>
        <v>-1044</v>
      </c>
      <c r="H7744">
        <f t="shared" si="485"/>
        <v>668</v>
      </c>
      <c r="I7744">
        <f t="shared" si="486"/>
        <v>1617</v>
      </c>
      <c r="J7744" s="1">
        <f t="shared" si="483"/>
        <v>1.7000000000000001E-7</v>
      </c>
    </row>
    <row r="7745" spans="2:10" x14ac:dyDescent="0.25">
      <c r="B7745">
        <v>1315905</v>
      </c>
      <c r="C7745">
        <v>3</v>
      </c>
      <c r="D7745">
        <v>590</v>
      </c>
      <c r="E7745" t="s">
        <v>264</v>
      </c>
      <c r="F7745" s="1">
        <v>20</v>
      </c>
      <c r="G7745">
        <f t="shared" si="484"/>
        <v>1424</v>
      </c>
      <c r="H7745">
        <f t="shared" si="485"/>
        <v>-739</v>
      </c>
      <c r="I7745">
        <f t="shared" si="486"/>
        <v>32</v>
      </c>
      <c r="J7745" s="1">
        <f t="shared" si="483"/>
        <v>1.7000000000000001E-7</v>
      </c>
    </row>
    <row r="7746" spans="2:10" x14ac:dyDescent="0.25">
      <c r="B7746">
        <v>1316075</v>
      </c>
      <c r="C7746">
        <v>3</v>
      </c>
      <c r="D7746" t="s">
        <v>848</v>
      </c>
      <c r="E7746">
        <v>522</v>
      </c>
      <c r="F7746">
        <v>221</v>
      </c>
      <c r="G7746">
        <f t="shared" si="484"/>
        <v>1456</v>
      </c>
      <c r="H7746">
        <f t="shared" si="485"/>
        <v>1314</v>
      </c>
      <c r="I7746">
        <f t="shared" si="486"/>
        <v>545</v>
      </c>
      <c r="J7746" s="1">
        <f t="shared" si="483"/>
        <v>1.7000000000000001E-7</v>
      </c>
    </row>
    <row r="7747" spans="2:10" x14ac:dyDescent="0.25">
      <c r="B7747">
        <v>1316245</v>
      </c>
      <c r="C7747">
        <v>3</v>
      </c>
      <c r="D7747">
        <v>888</v>
      </c>
      <c r="E7747" t="s">
        <v>34</v>
      </c>
      <c r="F7747" t="s">
        <v>1065</v>
      </c>
      <c r="G7747">
        <f t="shared" si="484"/>
        <v>-1912</v>
      </c>
      <c r="H7747">
        <f t="shared" si="485"/>
        <v>-2</v>
      </c>
      <c r="I7747">
        <f t="shared" si="486"/>
        <v>1454</v>
      </c>
      <c r="J7747" s="1">
        <f t="shared" si="483"/>
        <v>1.7000000000000001E-7</v>
      </c>
    </row>
    <row r="7748" spans="2:10" x14ac:dyDescent="0.25">
      <c r="B7748">
        <v>1316415</v>
      </c>
      <c r="C7748">
        <v>3</v>
      </c>
      <c r="D7748" t="s">
        <v>263</v>
      </c>
      <c r="E7748" s="1">
        <v>600000</v>
      </c>
      <c r="F7748" t="s">
        <v>891</v>
      </c>
      <c r="G7748">
        <f t="shared" si="484"/>
        <v>-1780</v>
      </c>
      <c r="H7748">
        <f t="shared" si="485"/>
        <v>0</v>
      </c>
      <c r="I7748">
        <f t="shared" si="486"/>
        <v>-731</v>
      </c>
      <c r="J7748" s="1">
        <f t="shared" si="483"/>
        <v>1.7000000000000001E-7</v>
      </c>
    </row>
    <row r="7749" spans="2:10" x14ac:dyDescent="0.25">
      <c r="B7749">
        <v>1316585</v>
      </c>
      <c r="C7749">
        <v>3</v>
      </c>
      <c r="D7749" t="s">
        <v>752</v>
      </c>
      <c r="E7749" s="1">
        <v>400000000</v>
      </c>
      <c r="F7749" t="s">
        <v>502</v>
      </c>
      <c r="G7749">
        <f t="shared" si="484"/>
        <v>-1376</v>
      </c>
      <c r="H7749">
        <f t="shared" si="485"/>
        <v>0</v>
      </c>
      <c r="I7749">
        <f t="shared" si="486"/>
        <v>1258</v>
      </c>
      <c r="J7749" s="1">
        <f t="shared" si="483"/>
        <v>1.7000000000000001E-7</v>
      </c>
    </row>
    <row r="7750" spans="2:10" x14ac:dyDescent="0.25">
      <c r="B7750">
        <v>1316755</v>
      </c>
      <c r="C7750">
        <v>3</v>
      </c>
      <c r="D7750">
        <v>534</v>
      </c>
      <c r="E7750" t="s">
        <v>464</v>
      </c>
      <c r="F7750" t="s">
        <v>753</v>
      </c>
      <c r="G7750">
        <f t="shared" si="484"/>
        <v>1332</v>
      </c>
      <c r="H7750">
        <f t="shared" si="485"/>
        <v>-527</v>
      </c>
      <c r="I7750">
        <f t="shared" si="486"/>
        <v>1269</v>
      </c>
      <c r="J7750" s="1">
        <f t="shared" si="483"/>
        <v>1.7000000000000001E-7</v>
      </c>
    </row>
    <row r="7751" spans="2:10" x14ac:dyDescent="0.25">
      <c r="B7751">
        <v>1316925</v>
      </c>
      <c r="C7751">
        <v>3</v>
      </c>
      <c r="D7751">
        <v>618</v>
      </c>
      <c r="E7751">
        <v>532</v>
      </c>
      <c r="F7751">
        <v>1</v>
      </c>
      <c r="G7751">
        <f t="shared" si="484"/>
        <v>1560</v>
      </c>
      <c r="H7751">
        <f t="shared" si="485"/>
        <v>1330</v>
      </c>
      <c r="I7751">
        <f t="shared" si="486"/>
        <v>1</v>
      </c>
      <c r="J7751" s="1">
        <f t="shared" ref="J7751:J7814" si="487">(B7751-B7750)*10^-9</f>
        <v>1.7000000000000001E-7</v>
      </c>
    </row>
    <row r="7752" spans="2:10" x14ac:dyDescent="0.25">
      <c r="B7752">
        <v>1317095</v>
      </c>
      <c r="C7752">
        <v>3</v>
      </c>
      <c r="D7752" t="s">
        <v>287</v>
      </c>
      <c r="E7752">
        <v>253</v>
      </c>
      <c r="F7752" t="s">
        <v>19</v>
      </c>
      <c r="G7752">
        <f t="shared" si="484"/>
        <v>-1248</v>
      </c>
      <c r="H7752">
        <f t="shared" si="485"/>
        <v>595</v>
      </c>
      <c r="I7752">
        <f t="shared" si="486"/>
        <v>1440</v>
      </c>
      <c r="J7752" s="1">
        <f t="shared" si="487"/>
        <v>1.7000000000000001E-7</v>
      </c>
    </row>
    <row r="7753" spans="2:10" x14ac:dyDescent="0.25">
      <c r="B7753">
        <v>1317265</v>
      </c>
      <c r="C7753">
        <v>3</v>
      </c>
      <c r="D7753" t="s">
        <v>792</v>
      </c>
      <c r="E7753">
        <v>372</v>
      </c>
      <c r="F7753" t="s">
        <v>522</v>
      </c>
      <c r="G7753">
        <f t="shared" si="484"/>
        <v>-1764</v>
      </c>
      <c r="H7753">
        <f t="shared" si="485"/>
        <v>882</v>
      </c>
      <c r="I7753">
        <f t="shared" si="486"/>
        <v>-882</v>
      </c>
      <c r="J7753" s="1">
        <f t="shared" si="487"/>
        <v>1.7000000000000001E-7</v>
      </c>
    </row>
    <row r="7754" spans="2:10" x14ac:dyDescent="0.25">
      <c r="B7754">
        <v>1317435</v>
      </c>
      <c r="C7754">
        <v>3</v>
      </c>
      <c r="D7754" t="s">
        <v>1009</v>
      </c>
      <c r="E7754" t="s">
        <v>1816</v>
      </c>
      <c r="F7754" t="s">
        <v>1361</v>
      </c>
      <c r="G7754">
        <f t="shared" si="484"/>
        <v>-1684</v>
      </c>
      <c r="H7754">
        <f t="shared" si="485"/>
        <v>1627</v>
      </c>
      <c r="I7754">
        <f t="shared" si="486"/>
        <v>675</v>
      </c>
      <c r="J7754" s="1">
        <f t="shared" si="487"/>
        <v>1.7000000000000001E-7</v>
      </c>
    </row>
    <row r="7755" spans="2:10" x14ac:dyDescent="0.25">
      <c r="B7755">
        <v>1317605</v>
      </c>
      <c r="C7755">
        <v>3</v>
      </c>
      <c r="D7755" t="s">
        <v>306</v>
      </c>
      <c r="E7755" t="s">
        <v>34</v>
      </c>
      <c r="F7755">
        <v>692</v>
      </c>
      <c r="G7755">
        <f t="shared" si="484"/>
        <v>1204</v>
      </c>
      <c r="H7755">
        <f t="shared" si="485"/>
        <v>-2</v>
      </c>
      <c r="I7755">
        <f t="shared" si="486"/>
        <v>1682</v>
      </c>
      <c r="J7755" s="1">
        <f t="shared" si="487"/>
        <v>1.7000000000000001E-7</v>
      </c>
    </row>
    <row r="7756" spans="2:10" x14ac:dyDescent="0.25">
      <c r="B7756">
        <v>1317775</v>
      </c>
      <c r="C7756">
        <v>3</v>
      </c>
      <c r="D7756">
        <v>654</v>
      </c>
      <c r="E7756">
        <v>457</v>
      </c>
      <c r="F7756" t="s">
        <v>1520</v>
      </c>
      <c r="G7756">
        <f t="shared" si="484"/>
        <v>1620</v>
      </c>
      <c r="H7756">
        <f t="shared" si="485"/>
        <v>1111</v>
      </c>
      <c r="I7756">
        <f t="shared" si="486"/>
        <v>-460</v>
      </c>
      <c r="J7756" s="1">
        <f t="shared" si="487"/>
        <v>1.7000000000000001E-7</v>
      </c>
    </row>
    <row r="7757" spans="2:10" x14ac:dyDescent="0.25">
      <c r="B7757">
        <v>1317945</v>
      </c>
      <c r="C7757">
        <v>3</v>
      </c>
      <c r="D7757" t="s">
        <v>653</v>
      </c>
      <c r="E7757">
        <v>477</v>
      </c>
      <c r="F7757">
        <v>479</v>
      </c>
      <c r="G7757">
        <f t="shared" si="484"/>
        <v>-1108</v>
      </c>
      <c r="H7757">
        <f t="shared" si="485"/>
        <v>1143</v>
      </c>
      <c r="I7757">
        <f t="shared" si="486"/>
        <v>1145</v>
      </c>
      <c r="J7757" s="1">
        <f t="shared" si="487"/>
        <v>1.7000000000000001E-7</v>
      </c>
    </row>
    <row r="7758" spans="2:10" x14ac:dyDescent="0.25">
      <c r="B7758">
        <v>1318115</v>
      </c>
      <c r="C7758">
        <v>3</v>
      </c>
      <c r="D7758" t="s">
        <v>1032</v>
      </c>
      <c r="E7758" t="s">
        <v>1206</v>
      </c>
      <c r="F7758" t="s">
        <v>1075</v>
      </c>
      <c r="G7758">
        <f t="shared" si="484"/>
        <v>-1700</v>
      </c>
      <c r="H7758">
        <f t="shared" si="485"/>
        <v>424</v>
      </c>
      <c r="I7758">
        <f t="shared" si="486"/>
        <v>-1023</v>
      </c>
      <c r="J7758" s="1">
        <f t="shared" si="487"/>
        <v>1.7000000000000001E-7</v>
      </c>
    </row>
    <row r="7759" spans="2:10" x14ac:dyDescent="0.25">
      <c r="B7759">
        <v>1318285</v>
      </c>
      <c r="C7759">
        <v>3</v>
      </c>
      <c r="D7759" t="s">
        <v>698</v>
      </c>
      <c r="E7759" t="s">
        <v>1033</v>
      </c>
      <c r="F7759">
        <v>1</v>
      </c>
      <c r="G7759">
        <f t="shared" si="484"/>
        <v>-1940</v>
      </c>
      <c r="H7759">
        <f t="shared" si="485"/>
        <v>1698</v>
      </c>
      <c r="I7759">
        <f t="shared" si="486"/>
        <v>1</v>
      </c>
      <c r="J7759" s="1">
        <f t="shared" si="487"/>
        <v>1.7000000000000001E-7</v>
      </c>
    </row>
    <row r="7760" spans="2:10" x14ac:dyDescent="0.25">
      <c r="B7760">
        <v>1318455</v>
      </c>
      <c r="C7760">
        <v>3</v>
      </c>
      <c r="D7760" t="s">
        <v>144</v>
      </c>
      <c r="E7760" s="1">
        <v>20000</v>
      </c>
      <c r="F7760" t="s">
        <v>1694</v>
      </c>
      <c r="G7760">
        <f t="shared" si="484"/>
        <v>1052</v>
      </c>
      <c r="H7760">
        <f t="shared" si="485"/>
        <v>0</v>
      </c>
      <c r="I7760">
        <f t="shared" si="486"/>
        <v>1791</v>
      </c>
      <c r="J7760" s="1">
        <f t="shared" si="487"/>
        <v>1.7000000000000001E-7</v>
      </c>
    </row>
    <row r="7761" spans="2:10" x14ac:dyDescent="0.25">
      <c r="B7761">
        <v>1318625</v>
      </c>
      <c r="C7761">
        <v>3</v>
      </c>
      <c r="D7761">
        <v>664</v>
      </c>
      <c r="E7761" s="1">
        <v>20000000</v>
      </c>
      <c r="F7761" t="s">
        <v>147</v>
      </c>
      <c r="G7761">
        <f t="shared" si="484"/>
        <v>1636</v>
      </c>
      <c r="H7761">
        <f t="shared" si="485"/>
        <v>0</v>
      </c>
      <c r="I7761">
        <f t="shared" si="486"/>
        <v>-743</v>
      </c>
      <c r="J7761" s="1">
        <f t="shared" si="487"/>
        <v>1.7000000000000001E-7</v>
      </c>
    </row>
    <row r="7762" spans="2:10" x14ac:dyDescent="0.25">
      <c r="B7762">
        <v>1318795</v>
      </c>
      <c r="C7762">
        <v>3</v>
      </c>
      <c r="D7762">
        <v>590</v>
      </c>
      <c r="E7762" s="1">
        <v>500000</v>
      </c>
      <c r="F7762">
        <v>272</v>
      </c>
      <c r="G7762">
        <f t="shared" si="484"/>
        <v>1424</v>
      </c>
      <c r="H7762">
        <f t="shared" si="485"/>
        <v>0</v>
      </c>
      <c r="I7762">
        <f t="shared" si="486"/>
        <v>626</v>
      </c>
      <c r="J7762" s="1">
        <f t="shared" si="487"/>
        <v>1.7000000000000001E-7</v>
      </c>
    </row>
    <row r="7763" spans="2:10" x14ac:dyDescent="0.25">
      <c r="B7763">
        <v>1318965</v>
      </c>
      <c r="C7763">
        <v>3</v>
      </c>
      <c r="D7763" t="s">
        <v>472</v>
      </c>
      <c r="E7763" t="s">
        <v>34</v>
      </c>
      <c r="F7763" t="s">
        <v>467</v>
      </c>
      <c r="G7763">
        <f t="shared" ref="G7763:G7826" si="488">MOD(HEX2DEC(D7763)+2^11,2^12)-2^11</f>
        <v>-1600</v>
      </c>
      <c r="H7763">
        <f t="shared" ref="H7763:H7826" si="489">MOD(HEX2DEC(E7763)+2^11,2^12)-2^11</f>
        <v>-2</v>
      </c>
      <c r="I7763">
        <f t="shared" ref="I7763:I7826" si="490">MOD(HEX2DEC(F7763)+2^11,2^12)-2^11</f>
        <v>1422</v>
      </c>
      <c r="J7763" s="1">
        <f t="shared" si="487"/>
        <v>1.7000000000000001E-7</v>
      </c>
    </row>
    <row r="7764" spans="2:10" x14ac:dyDescent="0.25">
      <c r="B7764">
        <v>1319135</v>
      </c>
      <c r="C7764">
        <v>3</v>
      </c>
      <c r="D7764" t="s">
        <v>835</v>
      </c>
      <c r="E7764" t="s">
        <v>474</v>
      </c>
      <c r="F7764" t="s">
        <v>475</v>
      </c>
      <c r="G7764">
        <f t="shared" si="488"/>
        <v>-1056</v>
      </c>
      <c r="H7764">
        <f t="shared" si="489"/>
        <v>1477</v>
      </c>
      <c r="I7764">
        <f t="shared" si="490"/>
        <v>-611</v>
      </c>
      <c r="J7764" s="1">
        <f t="shared" si="487"/>
        <v>1.7000000000000001E-7</v>
      </c>
    </row>
    <row r="7765" spans="2:10" x14ac:dyDescent="0.25">
      <c r="B7765">
        <v>1319305</v>
      </c>
      <c r="C7765">
        <v>3</v>
      </c>
      <c r="D7765" t="s">
        <v>667</v>
      </c>
      <c r="E7765" s="1">
        <v>2000000000</v>
      </c>
      <c r="F7765" t="s">
        <v>1147</v>
      </c>
      <c r="G7765">
        <f t="shared" si="488"/>
        <v>1784</v>
      </c>
      <c r="H7765">
        <f t="shared" si="489"/>
        <v>0</v>
      </c>
      <c r="I7765">
        <f t="shared" si="490"/>
        <v>746</v>
      </c>
      <c r="J7765" s="1">
        <f t="shared" si="487"/>
        <v>1.7000000000000001E-7</v>
      </c>
    </row>
    <row r="7766" spans="2:10" x14ac:dyDescent="0.25">
      <c r="B7766">
        <v>1319475</v>
      </c>
      <c r="C7766">
        <v>3</v>
      </c>
      <c r="D7766">
        <v>644</v>
      </c>
      <c r="E7766" t="s">
        <v>695</v>
      </c>
      <c r="F7766">
        <v>991</v>
      </c>
      <c r="G7766">
        <f t="shared" si="488"/>
        <v>1604</v>
      </c>
      <c r="H7766">
        <f t="shared" si="489"/>
        <v>682</v>
      </c>
      <c r="I7766">
        <f t="shared" si="490"/>
        <v>-1647</v>
      </c>
      <c r="J7766" s="1">
        <f t="shared" si="487"/>
        <v>1.7000000000000001E-7</v>
      </c>
    </row>
    <row r="7767" spans="2:10" x14ac:dyDescent="0.25">
      <c r="B7767">
        <v>1319645</v>
      </c>
      <c r="C7767">
        <v>3</v>
      </c>
      <c r="D7767" t="s">
        <v>862</v>
      </c>
      <c r="E7767">
        <v>642</v>
      </c>
      <c r="F7767">
        <v>1</v>
      </c>
      <c r="G7767">
        <f t="shared" si="488"/>
        <v>1220</v>
      </c>
      <c r="H7767">
        <f t="shared" si="489"/>
        <v>1602</v>
      </c>
      <c r="I7767">
        <f t="shared" si="490"/>
        <v>1</v>
      </c>
      <c r="J7767" s="1">
        <f t="shared" si="487"/>
        <v>1.7000000000000001E-7</v>
      </c>
    </row>
    <row r="7768" spans="2:10" x14ac:dyDescent="0.25">
      <c r="B7768">
        <v>1319815</v>
      </c>
      <c r="C7768">
        <v>3</v>
      </c>
      <c r="D7768" t="s">
        <v>277</v>
      </c>
      <c r="E7768" t="s">
        <v>1290</v>
      </c>
      <c r="F7768">
        <v>466</v>
      </c>
      <c r="G7768">
        <f t="shared" si="488"/>
        <v>-1476</v>
      </c>
      <c r="H7768">
        <f t="shared" si="489"/>
        <v>465</v>
      </c>
      <c r="I7768">
        <f t="shared" si="490"/>
        <v>1126</v>
      </c>
      <c r="J7768" s="1">
        <f t="shared" si="487"/>
        <v>1.7000000000000001E-7</v>
      </c>
    </row>
    <row r="7769" spans="2:10" x14ac:dyDescent="0.25">
      <c r="B7769">
        <v>1319985</v>
      </c>
      <c r="C7769">
        <v>3</v>
      </c>
      <c r="D7769" t="s">
        <v>538</v>
      </c>
      <c r="E7769">
        <v>413</v>
      </c>
      <c r="F7769" t="s">
        <v>1777</v>
      </c>
      <c r="G7769">
        <f t="shared" si="488"/>
        <v>-1092</v>
      </c>
      <c r="H7769">
        <f t="shared" si="489"/>
        <v>1043</v>
      </c>
      <c r="I7769">
        <f t="shared" si="490"/>
        <v>-1043</v>
      </c>
      <c r="J7769" s="1">
        <f t="shared" si="487"/>
        <v>1.7000000000000001E-7</v>
      </c>
    </row>
    <row r="7770" spans="2:10" x14ac:dyDescent="0.25">
      <c r="B7770">
        <v>1320155</v>
      </c>
      <c r="C7770">
        <v>3</v>
      </c>
      <c r="D7770" t="s">
        <v>194</v>
      </c>
      <c r="E7770" t="s">
        <v>540</v>
      </c>
      <c r="F7770" t="s">
        <v>156</v>
      </c>
      <c r="G7770">
        <f t="shared" si="488"/>
        <v>1496</v>
      </c>
      <c r="H7770">
        <f t="shared" si="489"/>
        <v>1007</v>
      </c>
      <c r="I7770">
        <f t="shared" si="490"/>
        <v>418</v>
      </c>
      <c r="J7770" s="1">
        <f t="shared" si="487"/>
        <v>1.7000000000000001E-7</v>
      </c>
    </row>
    <row r="7771" spans="2:10" x14ac:dyDescent="0.25">
      <c r="B7771">
        <v>1320325</v>
      </c>
      <c r="C7771">
        <v>3</v>
      </c>
      <c r="D7771">
        <v>600</v>
      </c>
      <c r="E7771">
        <v>1</v>
      </c>
      <c r="F7771" t="s">
        <v>196</v>
      </c>
      <c r="G7771">
        <f t="shared" si="488"/>
        <v>1536</v>
      </c>
      <c r="H7771">
        <f t="shared" si="489"/>
        <v>1</v>
      </c>
      <c r="I7771">
        <f t="shared" si="490"/>
        <v>-1495</v>
      </c>
      <c r="J7771" s="1">
        <f t="shared" si="487"/>
        <v>1.7000000000000001E-7</v>
      </c>
    </row>
    <row r="7772" spans="2:10" x14ac:dyDescent="0.25">
      <c r="B7772">
        <v>1320495</v>
      </c>
      <c r="C7772">
        <v>3</v>
      </c>
      <c r="D7772">
        <v>784</v>
      </c>
      <c r="E7772" t="s">
        <v>722</v>
      </c>
      <c r="F7772" t="s">
        <v>527</v>
      </c>
      <c r="G7772">
        <f t="shared" si="488"/>
        <v>1924</v>
      </c>
      <c r="H7772">
        <f t="shared" si="489"/>
        <v>1418</v>
      </c>
      <c r="I7772">
        <f t="shared" si="490"/>
        <v>-587</v>
      </c>
      <c r="J7772" s="1">
        <f t="shared" si="487"/>
        <v>1.7000000000000001E-7</v>
      </c>
    </row>
    <row r="7773" spans="2:10" x14ac:dyDescent="0.25">
      <c r="B7773">
        <v>1320665</v>
      </c>
      <c r="C7773">
        <v>3</v>
      </c>
      <c r="D7773" t="s">
        <v>481</v>
      </c>
      <c r="E7773" t="s">
        <v>312</v>
      </c>
      <c r="F7773">
        <v>550</v>
      </c>
      <c r="G7773">
        <f t="shared" si="488"/>
        <v>-1348</v>
      </c>
      <c r="H7773">
        <f t="shared" si="489"/>
        <v>1358</v>
      </c>
      <c r="I7773">
        <f t="shared" si="490"/>
        <v>1360</v>
      </c>
      <c r="J7773" s="1">
        <f t="shared" si="487"/>
        <v>1.7000000000000001E-7</v>
      </c>
    </row>
    <row r="7774" spans="2:10" x14ac:dyDescent="0.25">
      <c r="B7774">
        <v>1320835</v>
      </c>
      <c r="C7774">
        <v>3</v>
      </c>
      <c r="D7774" t="s">
        <v>199</v>
      </c>
      <c r="E7774">
        <v>204</v>
      </c>
      <c r="F7774" t="s">
        <v>583</v>
      </c>
      <c r="G7774">
        <f t="shared" si="488"/>
        <v>-1084</v>
      </c>
      <c r="H7774">
        <f t="shared" si="489"/>
        <v>516</v>
      </c>
      <c r="I7774">
        <f t="shared" si="490"/>
        <v>-1245</v>
      </c>
      <c r="J7774" s="1">
        <f t="shared" si="487"/>
        <v>1.7000000000000001E-7</v>
      </c>
    </row>
    <row r="7775" spans="2:10" x14ac:dyDescent="0.25">
      <c r="B7775">
        <v>1321005</v>
      </c>
      <c r="C7775">
        <v>3</v>
      </c>
      <c r="D7775" t="s">
        <v>293</v>
      </c>
      <c r="E7775" t="s">
        <v>1620</v>
      </c>
      <c r="F7775">
        <v>1</v>
      </c>
      <c r="G7775">
        <f t="shared" si="488"/>
        <v>1272</v>
      </c>
      <c r="H7775">
        <f t="shared" si="489"/>
        <v>1082</v>
      </c>
      <c r="I7775">
        <f t="shared" si="490"/>
        <v>1</v>
      </c>
      <c r="J7775" s="1">
        <f t="shared" si="487"/>
        <v>1.7000000000000001E-7</v>
      </c>
    </row>
    <row r="7776" spans="2:10" x14ac:dyDescent="0.25">
      <c r="B7776">
        <v>1321175</v>
      </c>
      <c r="C7776">
        <v>3</v>
      </c>
      <c r="D7776" t="s">
        <v>788</v>
      </c>
      <c r="E7776" t="s">
        <v>258</v>
      </c>
      <c r="F7776" t="s">
        <v>1351</v>
      </c>
      <c r="G7776">
        <f t="shared" si="488"/>
        <v>1448</v>
      </c>
      <c r="H7776">
        <f t="shared" si="489"/>
        <v>-486</v>
      </c>
      <c r="I7776">
        <f t="shared" si="490"/>
        <v>-1175</v>
      </c>
      <c r="J7776" s="1">
        <f t="shared" si="487"/>
        <v>1.7000000000000001E-7</v>
      </c>
    </row>
    <row r="7777" spans="2:10" x14ac:dyDescent="0.25">
      <c r="B7777">
        <v>1321345</v>
      </c>
      <c r="C7777">
        <v>3</v>
      </c>
      <c r="D7777">
        <v>464</v>
      </c>
      <c r="E7777" t="s">
        <v>302</v>
      </c>
      <c r="F7777" t="s">
        <v>1075</v>
      </c>
      <c r="G7777">
        <f t="shared" si="488"/>
        <v>1124</v>
      </c>
      <c r="H7777">
        <f t="shared" si="489"/>
        <v>1023</v>
      </c>
      <c r="I7777">
        <f t="shared" si="490"/>
        <v>-1023</v>
      </c>
      <c r="J7777" s="1">
        <f t="shared" si="487"/>
        <v>1.7000000000000001E-7</v>
      </c>
    </row>
    <row r="7778" spans="2:10" x14ac:dyDescent="0.25">
      <c r="B7778">
        <v>1321515</v>
      </c>
      <c r="C7778">
        <v>3</v>
      </c>
      <c r="D7778" t="s">
        <v>212</v>
      </c>
      <c r="E7778" t="s">
        <v>1298</v>
      </c>
      <c r="F7778" t="s">
        <v>113</v>
      </c>
      <c r="G7778">
        <f t="shared" si="488"/>
        <v>-1240</v>
      </c>
      <c r="H7778">
        <f t="shared" si="489"/>
        <v>1037</v>
      </c>
      <c r="I7778">
        <f t="shared" si="490"/>
        <v>430</v>
      </c>
      <c r="J7778" s="1">
        <f t="shared" si="487"/>
        <v>1.7000000000000001E-7</v>
      </c>
    </row>
    <row r="7779" spans="2:10" x14ac:dyDescent="0.25">
      <c r="B7779">
        <v>1321685</v>
      </c>
      <c r="C7779">
        <v>3</v>
      </c>
      <c r="D7779" t="s">
        <v>829</v>
      </c>
      <c r="E7779">
        <v>1</v>
      </c>
      <c r="F7779" t="s">
        <v>701</v>
      </c>
      <c r="G7779">
        <f t="shared" si="488"/>
        <v>-1040</v>
      </c>
      <c r="H7779">
        <f t="shared" si="489"/>
        <v>1</v>
      </c>
      <c r="I7779">
        <f t="shared" si="490"/>
        <v>-1239</v>
      </c>
      <c r="J7779" s="1">
        <f t="shared" si="487"/>
        <v>1.7000000000000001E-7</v>
      </c>
    </row>
    <row r="7780" spans="2:10" x14ac:dyDescent="0.25">
      <c r="B7780">
        <v>1321855</v>
      </c>
      <c r="C7780">
        <v>3</v>
      </c>
      <c r="D7780">
        <v>468</v>
      </c>
      <c r="E7780" t="s">
        <v>909</v>
      </c>
      <c r="F7780" t="s">
        <v>1004</v>
      </c>
      <c r="G7780">
        <f t="shared" si="488"/>
        <v>1128</v>
      </c>
      <c r="H7780">
        <f t="shared" si="489"/>
        <v>960</v>
      </c>
      <c r="I7780">
        <f t="shared" si="490"/>
        <v>-398</v>
      </c>
      <c r="J7780" s="1">
        <f t="shared" si="487"/>
        <v>1.7000000000000001E-7</v>
      </c>
    </row>
    <row r="7781" spans="2:10" x14ac:dyDescent="0.25">
      <c r="B7781">
        <v>1322025</v>
      </c>
      <c r="C7781">
        <v>3</v>
      </c>
      <c r="D7781" t="s">
        <v>496</v>
      </c>
      <c r="E7781" t="s">
        <v>1496</v>
      </c>
      <c r="F7781" t="s">
        <v>1392</v>
      </c>
      <c r="G7781">
        <f t="shared" si="488"/>
        <v>1356</v>
      </c>
      <c r="H7781">
        <f t="shared" si="489"/>
        <v>-797</v>
      </c>
      <c r="I7781">
        <f t="shared" si="490"/>
        <v>-798</v>
      </c>
      <c r="J7781" s="1">
        <f t="shared" si="487"/>
        <v>1.7000000000000001E-7</v>
      </c>
    </row>
    <row r="7782" spans="2:10" x14ac:dyDescent="0.25">
      <c r="B7782">
        <v>1322195</v>
      </c>
      <c r="C7782">
        <v>3</v>
      </c>
      <c r="D7782" t="s">
        <v>531</v>
      </c>
      <c r="E7782">
        <v>207</v>
      </c>
      <c r="F7782" t="s">
        <v>433</v>
      </c>
      <c r="G7782">
        <f t="shared" si="488"/>
        <v>1116</v>
      </c>
      <c r="H7782">
        <f t="shared" si="489"/>
        <v>519</v>
      </c>
      <c r="I7782">
        <f t="shared" si="490"/>
        <v>-1252</v>
      </c>
      <c r="J7782" s="1">
        <f t="shared" si="487"/>
        <v>1.7000000000000001E-7</v>
      </c>
    </row>
    <row r="7783" spans="2:10" x14ac:dyDescent="0.25">
      <c r="B7783">
        <v>1322365</v>
      </c>
      <c r="C7783">
        <v>3</v>
      </c>
      <c r="D7783" t="s">
        <v>188</v>
      </c>
      <c r="E7783" t="s">
        <v>253</v>
      </c>
      <c r="F7783">
        <v>1</v>
      </c>
      <c r="G7783">
        <f t="shared" si="488"/>
        <v>-1160</v>
      </c>
      <c r="H7783">
        <f t="shared" si="489"/>
        <v>1114</v>
      </c>
      <c r="I7783">
        <f t="shared" si="490"/>
        <v>1</v>
      </c>
      <c r="J7783" s="1">
        <f t="shared" si="487"/>
        <v>1.7000000000000001E-7</v>
      </c>
    </row>
    <row r="7784" spans="2:10" x14ac:dyDescent="0.25">
      <c r="B7784">
        <v>1322535</v>
      </c>
      <c r="C7784">
        <v>3</v>
      </c>
      <c r="D7784">
        <v>858</v>
      </c>
      <c r="E7784" t="s">
        <v>821</v>
      </c>
      <c r="F7784" t="s">
        <v>119</v>
      </c>
      <c r="G7784">
        <f t="shared" si="488"/>
        <v>-1960</v>
      </c>
      <c r="H7784">
        <f t="shared" si="489"/>
        <v>-443</v>
      </c>
      <c r="I7784">
        <f t="shared" si="490"/>
        <v>-1072</v>
      </c>
      <c r="J7784" s="1">
        <f t="shared" si="487"/>
        <v>1.7000000000000001E-7</v>
      </c>
    </row>
    <row r="7785" spans="2:10" x14ac:dyDescent="0.25">
      <c r="B7785">
        <v>1322705</v>
      </c>
      <c r="C7785">
        <v>3</v>
      </c>
      <c r="D7785">
        <v>438</v>
      </c>
      <c r="E7785">
        <v>569</v>
      </c>
      <c r="F7785" t="s">
        <v>333</v>
      </c>
      <c r="G7785">
        <f t="shared" si="488"/>
        <v>1080</v>
      </c>
      <c r="H7785">
        <f t="shared" si="489"/>
        <v>1385</v>
      </c>
      <c r="I7785">
        <f t="shared" si="490"/>
        <v>-1384</v>
      </c>
      <c r="J7785" s="1">
        <f t="shared" si="487"/>
        <v>1.7000000000000001E-7</v>
      </c>
    </row>
    <row r="7786" spans="2:10" x14ac:dyDescent="0.25">
      <c r="B7786">
        <v>1322875</v>
      </c>
      <c r="C7786">
        <v>3</v>
      </c>
      <c r="D7786">
        <v>508</v>
      </c>
      <c r="E7786" t="s">
        <v>518</v>
      </c>
      <c r="F7786" t="s">
        <v>519</v>
      </c>
      <c r="G7786">
        <f t="shared" si="488"/>
        <v>1288</v>
      </c>
      <c r="H7786">
        <f t="shared" si="489"/>
        <v>-997</v>
      </c>
      <c r="I7786">
        <f t="shared" si="490"/>
        <v>-414</v>
      </c>
      <c r="J7786" s="1">
        <f t="shared" si="487"/>
        <v>1.7000000000000001E-7</v>
      </c>
    </row>
    <row r="7787" spans="2:10" x14ac:dyDescent="0.25">
      <c r="B7787">
        <v>1323045</v>
      </c>
      <c r="C7787">
        <v>3</v>
      </c>
      <c r="D7787" t="s">
        <v>69</v>
      </c>
      <c r="E7787">
        <v>1</v>
      </c>
      <c r="F7787" t="s">
        <v>484</v>
      </c>
      <c r="G7787">
        <f t="shared" si="488"/>
        <v>1980</v>
      </c>
      <c r="H7787">
        <f t="shared" si="489"/>
        <v>1</v>
      </c>
      <c r="I7787">
        <f t="shared" si="490"/>
        <v>-1287</v>
      </c>
      <c r="J7787" s="1">
        <f t="shared" si="487"/>
        <v>1.7000000000000001E-7</v>
      </c>
    </row>
    <row r="7788" spans="2:10" x14ac:dyDescent="0.25">
      <c r="B7788">
        <v>1323215</v>
      </c>
      <c r="C7788">
        <v>3</v>
      </c>
      <c r="D7788" t="s">
        <v>550</v>
      </c>
      <c r="E7788">
        <v>724</v>
      </c>
      <c r="F7788" t="s">
        <v>1013</v>
      </c>
      <c r="G7788">
        <f t="shared" si="488"/>
        <v>-1124</v>
      </c>
      <c r="H7788">
        <f t="shared" si="489"/>
        <v>1828</v>
      </c>
      <c r="I7788">
        <f t="shared" si="490"/>
        <v>-757</v>
      </c>
      <c r="J7788" s="1">
        <f t="shared" si="487"/>
        <v>1.7000000000000001E-7</v>
      </c>
    </row>
    <row r="7789" spans="2:10" x14ac:dyDescent="0.25">
      <c r="B7789">
        <v>1323385</v>
      </c>
      <c r="C7789">
        <v>3</v>
      </c>
      <c r="D7789" t="s">
        <v>1591</v>
      </c>
      <c r="E7789" t="s">
        <v>1198</v>
      </c>
      <c r="F7789" t="s">
        <v>1850</v>
      </c>
      <c r="G7789">
        <f t="shared" si="488"/>
        <v>-1852</v>
      </c>
      <c r="H7789">
        <f t="shared" si="489"/>
        <v>-794</v>
      </c>
      <c r="I7789">
        <f t="shared" si="490"/>
        <v>-795</v>
      </c>
      <c r="J7789" s="1">
        <f t="shared" si="487"/>
        <v>1.7000000000000001E-7</v>
      </c>
    </row>
    <row r="7790" spans="2:10" x14ac:dyDescent="0.25">
      <c r="B7790">
        <v>1323555</v>
      </c>
      <c r="C7790">
        <v>3</v>
      </c>
      <c r="D7790">
        <v>458</v>
      </c>
      <c r="E7790" t="s">
        <v>1434</v>
      </c>
      <c r="F7790">
        <v>952</v>
      </c>
      <c r="G7790">
        <f t="shared" si="488"/>
        <v>1112</v>
      </c>
      <c r="H7790">
        <f t="shared" si="489"/>
        <v>708</v>
      </c>
      <c r="I7790">
        <f t="shared" si="490"/>
        <v>-1710</v>
      </c>
      <c r="J7790" s="1">
        <f t="shared" si="487"/>
        <v>1.7000000000000001E-7</v>
      </c>
    </row>
    <row r="7791" spans="2:10" x14ac:dyDescent="0.25">
      <c r="B7791">
        <v>1323725</v>
      </c>
      <c r="C7791">
        <v>3</v>
      </c>
      <c r="D7791" s="1">
        <v>40000</v>
      </c>
      <c r="E7791" t="s">
        <v>594</v>
      </c>
      <c r="F7791" t="s">
        <v>34</v>
      </c>
      <c r="G7791">
        <f t="shared" si="488"/>
        <v>0</v>
      </c>
      <c r="H7791">
        <f t="shared" si="489"/>
        <v>-1111</v>
      </c>
      <c r="I7791">
        <f t="shared" si="490"/>
        <v>-2</v>
      </c>
      <c r="J7791" s="1">
        <f t="shared" si="487"/>
        <v>1.7000000000000001E-7</v>
      </c>
    </row>
    <row r="7792" spans="2:10" x14ac:dyDescent="0.25">
      <c r="B7792">
        <v>1323895</v>
      </c>
      <c r="C7792">
        <v>3</v>
      </c>
      <c r="D7792">
        <v>660</v>
      </c>
      <c r="E7792" t="s">
        <v>935</v>
      </c>
      <c r="F7792" t="s">
        <v>936</v>
      </c>
      <c r="G7792">
        <f t="shared" si="488"/>
        <v>1632</v>
      </c>
      <c r="H7792">
        <f t="shared" si="489"/>
        <v>-479</v>
      </c>
      <c r="I7792">
        <f t="shared" si="490"/>
        <v>-1157</v>
      </c>
      <c r="J7792" s="1">
        <f t="shared" si="487"/>
        <v>1.7000000000000001E-7</v>
      </c>
    </row>
    <row r="7793" spans="2:10" x14ac:dyDescent="0.25">
      <c r="B7793">
        <v>1324065</v>
      </c>
      <c r="C7793">
        <v>3</v>
      </c>
      <c r="D7793" t="s">
        <v>117</v>
      </c>
      <c r="E7793">
        <v>481</v>
      </c>
      <c r="F7793" t="s">
        <v>227</v>
      </c>
      <c r="G7793">
        <f t="shared" si="488"/>
        <v>-1136</v>
      </c>
      <c r="H7793">
        <f t="shared" si="489"/>
        <v>1153</v>
      </c>
      <c r="I7793">
        <f t="shared" si="490"/>
        <v>-1153</v>
      </c>
      <c r="J7793" s="1">
        <f t="shared" si="487"/>
        <v>1.7000000000000001E-7</v>
      </c>
    </row>
    <row r="7794" spans="2:10" x14ac:dyDescent="0.25">
      <c r="B7794">
        <v>1324235</v>
      </c>
      <c r="C7794">
        <v>3</v>
      </c>
      <c r="D7794">
        <v>904</v>
      </c>
      <c r="E7794" t="s">
        <v>1469</v>
      </c>
      <c r="F7794" t="s">
        <v>1470</v>
      </c>
      <c r="G7794">
        <f t="shared" si="488"/>
        <v>-1788</v>
      </c>
      <c r="H7794">
        <f t="shared" si="489"/>
        <v>-1049</v>
      </c>
      <c r="I7794">
        <f t="shared" si="490"/>
        <v>-435</v>
      </c>
      <c r="J7794" s="1">
        <f t="shared" si="487"/>
        <v>1.7000000000000001E-7</v>
      </c>
    </row>
    <row r="7795" spans="2:10" x14ac:dyDescent="0.25">
      <c r="B7795">
        <v>1324405</v>
      </c>
      <c r="C7795">
        <v>3</v>
      </c>
      <c r="D7795" t="s">
        <v>132</v>
      </c>
      <c r="E7795">
        <v>1</v>
      </c>
      <c r="F7795">
        <v>905</v>
      </c>
      <c r="G7795">
        <f t="shared" si="488"/>
        <v>1192</v>
      </c>
      <c r="H7795">
        <f t="shared" si="489"/>
        <v>1</v>
      </c>
      <c r="I7795">
        <f t="shared" si="490"/>
        <v>-1787</v>
      </c>
      <c r="J7795" s="1">
        <f t="shared" si="487"/>
        <v>1.7000000000000001E-7</v>
      </c>
    </row>
    <row r="7796" spans="2:10" x14ac:dyDescent="0.25">
      <c r="B7796">
        <v>1324575</v>
      </c>
      <c r="C7796">
        <v>3</v>
      </c>
      <c r="D7796" t="s">
        <v>514</v>
      </c>
      <c r="E7796" t="s">
        <v>500</v>
      </c>
      <c r="F7796" t="s">
        <v>1746</v>
      </c>
      <c r="G7796">
        <f t="shared" si="488"/>
        <v>1264</v>
      </c>
      <c r="H7796">
        <f t="shared" si="489"/>
        <v>-1101</v>
      </c>
      <c r="I7796">
        <f t="shared" si="490"/>
        <v>455</v>
      </c>
      <c r="J7796" s="1">
        <f t="shared" si="487"/>
        <v>1.7000000000000001E-7</v>
      </c>
    </row>
    <row r="7797" spans="2:10" x14ac:dyDescent="0.25">
      <c r="B7797">
        <v>1324745</v>
      </c>
      <c r="C7797">
        <v>3</v>
      </c>
      <c r="D7797">
        <v>544</v>
      </c>
      <c r="E7797" t="s">
        <v>994</v>
      </c>
      <c r="F7797" t="s">
        <v>1080</v>
      </c>
      <c r="G7797">
        <f t="shared" si="488"/>
        <v>1348</v>
      </c>
      <c r="H7797">
        <f t="shared" si="489"/>
        <v>-893</v>
      </c>
      <c r="I7797">
        <f t="shared" si="490"/>
        <v>-894</v>
      </c>
      <c r="J7797" s="1">
        <f t="shared" si="487"/>
        <v>1.7000000000000001E-7</v>
      </c>
    </row>
    <row r="7798" spans="2:10" x14ac:dyDescent="0.25">
      <c r="B7798">
        <v>1324915</v>
      </c>
      <c r="C7798">
        <v>3</v>
      </c>
      <c r="D7798" t="s">
        <v>88</v>
      </c>
      <c r="E7798">
        <v>204</v>
      </c>
      <c r="F7798" t="s">
        <v>583</v>
      </c>
      <c r="G7798">
        <f t="shared" si="488"/>
        <v>-1180</v>
      </c>
      <c r="H7798">
        <f t="shared" si="489"/>
        <v>516</v>
      </c>
      <c r="I7798">
        <f t="shared" si="490"/>
        <v>-1245</v>
      </c>
      <c r="J7798" s="1">
        <f t="shared" si="487"/>
        <v>1.7000000000000001E-7</v>
      </c>
    </row>
    <row r="7799" spans="2:10" x14ac:dyDescent="0.25">
      <c r="B7799">
        <v>1325085</v>
      </c>
      <c r="C7799">
        <v>3</v>
      </c>
      <c r="D7799" t="s">
        <v>46</v>
      </c>
      <c r="E7799" t="s">
        <v>841</v>
      </c>
      <c r="F7799" t="s">
        <v>34</v>
      </c>
      <c r="G7799">
        <f t="shared" si="488"/>
        <v>-1796</v>
      </c>
      <c r="H7799">
        <f t="shared" si="489"/>
        <v>-1179</v>
      </c>
      <c r="I7799">
        <f t="shared" si="490"/>
        <v>-2</v>
      </c>
      <c r="J7799" s="1">
        <f t="shared" si="487"/>
        <v>1.7000000000000001E-7</v>
      </c>
    </row>
    <row r="7800" spans="2:10" x14ac:dyDescent="0.25">
      <c r="B7800">
        <v>1325255</v>
      </c>
      <c r="C7800">
        <v>3</v>
      </c>
      <c r="D7800">
        <v>508</v>
      </c>
      <c r="E7800" t="s">
        <v>1498</v>
      </c>
      <c r="F7800">
        <v>985</v>
      </c>
      <c r="G7800">
        <f t="shared" si="488"/>
        <v>1288</v>
      </c>
      <c r="H7800">
        <f t="shared" si="489"/>
        <v>-686</v>
      </c>
      <c r="I7800">
        <f t="shared" si="490"/>
        <v>-1659</v>
      </c>
      <c r="J7800" s="1">
        <f t="shared" si="487"/>
        <v>1.7000000000000001E-7</v>
      </c>
    </row>
    <row r="7801" spans="2:10" x14ac:dyDescent="0.25">
      <c r="B7801">
        <v>1325425</v>
      </c>
      <c r="C7801">
        <v>3</v>
      </c>
      <c r="D7801">
        <v>524</v>
      </c>
      <c r="E7801" t="s">
        <v>133</v>
      </c>
      <c r="F7801" t="s">
        <v>134</v>
      </c>
      <c r="G7801">
        <f t="shared" si="488"/>
        <v>1316</v>
      </c>
      <c r="H7801">
        <f t="shared" si="489"/>
        <v>-911</v>
      </c>
      <c r="I7801">
        <f t="shared" si="490"/>
        <v>909</v>
      </c>
      <c r="J7801" s="1">
        <f t="shared" si="487"/>
        <v>1.7000000000000001E-7</v>
      </c>
    </row>
    <row r="7802" spans="2:10" x14ac:dyDescent="0.25">
      <c r="B7802">
        <v>1325595</v>
      </c>
      <c r="C7802">
        <v>3</v>
      </c>
      <c r="D7802">
        <v>504</v>
      </c>
      <c r="E7802" t="s">
        <v>660</v>
      </c>
      <c r="F7802" t="s">
        <v>1606</v>
      </c>
      <c r="G7802">
        <f t="shared" si="488"/>
        <v>1284</v>
      </c>
      <c r="H7802">
        <f t="shared" si="489"/>
        <v>-1215</v>
      </c>
      <c r="I7802">
        <f t="shared" si="490"/>
        <v>-504</v>
      </c>
      <c r="J7802" s="1">
        <f t="shared" si="487"/>
        <v>1.7000000000000001E-7</v>
      </c>
    </row>
    <row r="7803" spans="2:10" x14ac:dyDescent="0.25">
      <c r="B7803">
        <v>1325765</v>
      </c>
      <c r="C7803">
        <v>3</v>
      </c>
      <c r="D7803" t="s">
        <v>287</v>
      </c>
      <c r="E7803">
        <v>1</v>
      </c>
      <c r="F7803" t="s">
        <v>1352</v>
      </c>
      <c r="G7803">
        <f t="shared" si="488"/>
        <v>-1248</v>
      </c>
      <c r="H7803">
        <f t="shared" si="489"/>
        <v>1</v>
      </c>
      <c r="I7803">
        <f t="shared" si="490"/>
        <v>-1283</v>
      </c>
      <c r="J7803" s="1">
        <f t="shared" si="487"/>
        <v>1.7000000000000001E-7</v>
      </c>
    </row>
    <row r="7804" spans="2:10" x14ac:dyDescent="0.25">
      <c r="B7804">
        <v>1325935</v>
      </c>
      <c r="C7804">
        <v>3</v>
      </c>
      <c r="D7804">
        <v>898</v>
      </c>
      <c r="E7804" t="s">
        <v>227</v>
      </c>
      <c r="F7804" t="s">
        <v>1248</v>
      </c>
      <c r="G7804">
        <f t="shared" si="488"/>
        <v>-1896</v>
      </c>
      <c r="H7804">
        <f t="shared" si="489"/>
        <v>-1153</v>
      </c>
      <c r="I7804">
        <f t="shared" si="490"/>
        <v>476</v>
      </c>
      <c r="J7804" s="1">
        <f t="shared" si="487"/>
        <v>1.7000000000000001E-7</v>
      </c>
    </row>
    <row r="7805" spans="2:10" x14ac:dyDescent="0.25">
      <c r="B7805">
        <v>1326105</v>
      </c>
      <c r="C7805">
        <v>3</v>
      </c>
      <c r="D7805" t="s">
        <v>496</v>
      </c>
      <c r="E7805" t="s">
        <v>318</v>
      </c>
      <c r="F7805" t="s">
        <v>1396</v>
      </c>
      <c r="G7805">
        <f t="shared" si="488"/>
        <v>1356</v>
      </c>
      <c r="H7805">
        <f t="shared" si="489"/>
        <v>-1339</v>
      </c>
      <c r="I7805">
        <f t="shared" si="490"/>
        <v>-1341</v>
      </c>
      <c r="J7805" s="1">
        <f t="shared" si="487"/>
        <v>1.7000000000000001E-7</v>
      </c>
    </row>
    <row r="7806" spans="2:10" x14ac:dyDescent="0.25">
      <c r="B7806">
        <v>1326275</v>
      </c>
      <c r="C7806">
        <v>3</v>
      </c>
      <c r="D7806">
        <v>578</v>
      </c>
      <c r="E7806" t="s">
        <v>834</v>
      </c>
      <c r="F7806" s="1">
        <v>4000</v>
      </c>
      <c r="G7806">
        <f t="shared" si="488"/>
        <v>1400</v>
      </c>
      <c r="H7806">
        <f t="shared" si="489"/>
        <v>-520</v>
      </c>
      <c r="I7806">
        <f t="shared" si="490"/>
        <v>0</v>
      </c>
      <c r="J7806" s="1">
        <f t="shared" si="487"/>
        <v>1.7000000000000001E-7</v>
      </c>
    </row>
    <row r="7807" spans="2:10" x14ac:dyDescent="0.25">
      <c r="B7807">
        <v>1326445</v>
      </c>
      <c r="C7807">
        <v>3</v>
      </c>
      <c r="D7807">
        <v>604</v>
      </c>
      <c r="E7807" t="s">
        <v>1268</v>
      </c>
      <c r="F7807" t="s">
        <v>34</v>
      </c>
      <c r="G7807">
        <f t="shared" si="488"/>
        <v>1540</v>
      </c>
      <c r="H7807">
        <f t="shared" si="489"/>
        <v>-1399</v>
      </c>
      <c r="I7807">
        <f t="shared" si="490"/>
        <v>-2</v>
      </c>
      <c r="J7807" s="1">
        <f t="shared" si="487"/>
        <v>1.7000000000000001E-7</v>
      </c>
    </row>
    <row r="7808" spans="2:10" x14ac:dyDescent="0.25">
      <c r="B7808">
        <v>1326615</v>
      </c>
      <c r="C7808">
        <v>3</v>
      </c>
      <c r="D7808" t="s">
        <v>446</v>
      </c>
      <c r="E7808" t="s">
        <v>1263</v>
      </c>
      <c r="F7808" t="s">
        <v>867</v>
      </c>
      <c r="G7808">
        <f t="shared" si="488"/>
        <v>-1316</v>
      </c>
      <c r="H7808">
        <f t="shared" si="489"/>
        <v>-589</v>
      </c>
      <c r="I7808">
        <f t="shared" si="490"/>
        <v>-1422</v>
      </c>
      <c r="J7808" s="1">
        <f t="shared" si="487"/>
        <v>1.7000000000000001E-7</v>
      </c>
    </row>
    <row r="7809" spans="2:10" x14ac:dyDescent="0.25">
      <c r="B7809">
        <v>1326785</v>
      </c>
      <c r="C7809">
        <v>3</v>
      </c>
      <c r="D7809" t="s">
        <v>829</v>
      </c>
      <c r="E7809" t="s">
        <v>999</v>
      </c>
      <c r="F7809" t="s">
        <v>449</v>
      </c>
      <c r="G7809">
        <f t="shared" si="488"/>
        <v>-1040</v>
      </c>
      <c r="H7809">
        <f t="shared" si="489"/>
        <v>-931</v>
      </c>
      <c r="I7809">
        <f t="shared" si="490"/>
        <v>929</v>
      </c>
      <c r="J7809" s="1">
        <f t="shared" si="487"/>
        <v>1.7000000000000001E-7</v>
      </c>
    </row>
    <row r="7810" spans="2:10" x14ac:dyDescent="0.25">
      <c r="B7810">
        <v>1326955</v>
      </c>
      <c r="C7810">
        <v>3</v>
      </c>
      <c r="D7810">
        <v>554</v>
      </c>
      <c r="E7810" t="s">
        <v>961</v>
      </c>
      <c r="F7810" t="s">
        <v>298</v>
      </c>
      <c r="G7810">
        <f t="shared" si="488"/>
        <v>1364</v>
      </c>
      <c r="H7810">
        <f t="shared" si="489"/>
        <v>-960</v>
      </c>
      <c r="I7810">
        <f t="shared" si="490"/>
        <v>-399</v>
      </c>
      <c r="J7810" s="1">
        <f t="shared" si="487"/>
        <v>1.7000000000000001E-7</v>
      </c>
    </row>
    <row r="7811" spans="2:10" x14ac:dyDescent="0.25">
      <c r="B7811">
        <v>1327125</v>
      </c>
      <c r="C7811">
        <v>3</v>
      </c>
      <c r="D7811" s="1">
        <v>5</v>
      </c>
      <c r="E7811" t="s">
        <v>34</v>
      </c>
      <c r="F7811">
        <v>552</v>
      </c>
      <c r="G7811">
        <f t="shared" si="488"/>
        <v>5</v>
      </c>
      <c r="H7811">
        <f t="shared" si="489"/>
        <v>-2</v>
      </c>
      <c r="I7811">
        <f t="shared" si="490"/>
        <v>1362</v>
      </c>
      <c r="J7811" s="1">
        <f t="shared" si="487"/>
        <v>1.7000000000000001E-7</v>
      </c>
    </row>
    <row r="7812" spans="2:10" x14ac:dyDescent="0.25">
      <c r="B7812">
        <v>1327295</v>
      </c>
      <c r="C7812">
        <v>3</v>
      </c>
      <c r="D7812">
        <v>434</v>
      </c>
      <c r="E7812" t="s">
        <v>1812</v>
      </c>
      <c r="F7812" t="s">
        <v>571</v>
      </c>
      <c r="G7812">
        <f t="shared" si="488"/>
        <v>1076</v>
      </c>
      <c r="H7812">
        <f t="shared" si="489"/>
        <v>-1389</v>
      </c>
      <c r="I7812">
        <f t="shared" si="490"/>
        <v>574</v>
      </c>
      <c r="J7812" s="1">
        <f t="shared" si="487"/>
        <v>1.7000000000000001E-7</v>
      </c>
    </row>
    <row r="7813" spans="2:10" x14ac:dyDescent="0.25">
      <c r="B7813">
        <v>1327465</v>
      </c>
      <c r="C7813">
        <v>3</v>
      </c>
      <c r="D7813" t="s">
        <v>443</v>
      </c>
      <c r="E7813" t="s">
        <v>743</v>
      </c>
      <c r="F7813" t="s">
        <v>169</v>
      </c>
      <c r="G7813">
        <f t="shared" si="488"/>
        <v>-1372</v>
      </c>
      <c r="H7813">
        <f t="shared" si="489"/>
        <v>-760</v>
      </c>
      <c r="I7813">
        <f t="shared" si="490"/>
        <v>-761</v>
      </c>
      <c r="J7813" s="1">
        <f t="shared" si="487"/>
        <v>1.7000000000000001E-7</v>
      </c>
    </row>
    <row r="7814" spans="2:10" x14ac:dyDescent="0.25">
      <c r="B7814">
        <v>1327635</v>
      </c>
      <c r="C7814">
        <v>3</v>
      </c>
      <c r="D7814" t="s">
        <v>827</v>
      </c>
      <c r="E7814" t="s">
        <v>1215</v>
      </c>
      <c r="F7814" t="s">
        <v>1216</v>
      </c>
      <c r="G7814">
        <f t="shared" si="488"/>
        <v>-1164</v>
      </c>
      <c r="H7814">
        <f t="shared" si="489"/>
        <v>-526</v>
      </c>
      <c r="I7814">
        <f t="shared" si="490"/>
        <v>1266</v>
      </c>
      <c r="J7814" s="1">
        <f t="shared" si="487"/>
        <v>1.7000000000000001E-7</v>
      </c>
    </row>
    <row r="7815" spans="2:10" x14ac:dyDescent="0.25">
      <c r="B7815">
        <v>1327805</v>
      </c>
      <c r="C7815">
        <v>3</v>
      </c>
      <c r="D7815">
        <v>508</v>
      </c>
      <c r="E7815" t="s">
        <v>167</v>
      </c>
      <c r="F7815" t="s">
        <v>34</v>
      </c>
      <c r="G7815">
        <f t="shared" si="488"/>
        <v>1288</v>
      </c>
      <c r="H7815">
        <f t="shared" si="489"/>
        <v>-1163</v>
      </c>
      <c r="I7815">
        <f t="shared" si="490"/>
        <v>-2</v>
      </c>
      <c r="J7815" s="1">
        <f t="shared" ref="J7815:J7878" si="491">(B7815-B7814)*10^-9</f>
        <v>1.7000000000000001E-7</v>
      </c>
    </row>
    <row r="7816" spans="2:10" x14ac:dyDescent="0.25">
      <c r="B7816">
        <v>1327975</v>
      </c>
      <c r="C7816">
        <v>3</v>
      </c>
      <c r="D7816">
        <v>644</v>
      </c>
      <c r="E7816" t="s">
        <v>772</v>
      </c>
      <c r="F7816" t="s">
        <v>1408</v>
      </c>
      <c r="G7816">
        <f t="shared" si="488"/>
        <v>1604</v>
      </c>
      <c r="H7816">
        <f t="shared" si="489"/>
        <v>491</v>
      </c>
      <c r="I7816">
        <f t="shared" si="490"/>
        <v>1189</v>
      </c>
      <c r="J7816" s="1">
        <f t="shared" si="491"/>
        <v>1.7000000000000001E-7</v>
      </c>
    </row>
    <row r="7817" spans="2:10" x14ac:dyDescent="0.25">
      <c r="B7817">
        <v>1328145</v>
      </c>
      <c r="C7817">
        <v>3</v>
      </c>
      <c r="D7817" t="s">
        <v>1182</v>
      </c>
      <c r="E7817" t="s">
        <v>1542</v>
      </c>
      <c r="F7817" t="s">
        <v>1234</v>
      </c>
      <c r="G7817">
        <f t="shared" si="488"/>
        <v>1548</v>
      </c>
      <c r="H7817">
        <f t="shared" si="489"/>
        <v>-1135</v>
      </c>
      <c r="I7817">
        <f t="shared" si="490"/>
        <v>1132</v>
      </c>
      <c r="J7817" s="1">
        <f t="shared" si="491"/>
        <v>1.7000000000000001E-7</v>
      </c>
    </row>
    <row r="7818" spans="2:10" x14ac:dyDescent="0.25">
      <c r="B7818">
        <v>1328315</v>
      </c>
      <c r="C7818">
        <v>3</v>
      </c>
      <c r="D7818" t="s">
        <v>321</v>
      </c>
      <c r="E7818" t="s">
        <v>53</v>
      </c>
      <c r="F7818" t="s">
        <v>1224</v>
      </c>
      <c r="G7818">
        <f t="shared" si="488"/>
        <v>-1388</v>
      </c>
      <c r="H7818">
        <f t="shared" si="489"/>
        <v>-1429</v>
      </c>
      <c r="I7818">
        <f t="shared" si="490"/>
        <v>-593</v>
      </c>
      <c r="J7818" s="1">
        <f t="shared" si="491"/>
        <v>1.7000000000000001E-7</v>
      </c>
    </row>
    <row r="7819" spans="2:10" x14ac:dyDescent="0.25">
      <c r="B7819">
        <v>1328485</v>
      </c>
      <c r="C7819">
        <v>3</v>
      </c>
      <c r="D7819" t="s">
        <v>239</v>
      </c>
      <c r="E7819" t="s">
        <v>34</v>
      </c>
      <c r="F7819" t="s">
        <v>1525</v>
      </c>
      <c r="G7819">
        <f t="shared" si="488"/>
        <v>-1304</v>
      </c>
      <c r="H7819">
        <f t="shared" si="489"/>
        <v>-2</v>
      </c>
      <c r="I7819">
        <f t="shared" si="490"/>
        <v>1386</v>
      </c>
      <c r="J7819" s="1">
        <f t="shared" si="491"/>
        <v>1.7000000000000001E-7</v>
      </c>
    </row>
    <row r="7820" spans="2:10" x14ac:dyDescent="0.25">
      <c r="B7820">
        <v>1328655</v>
      </c>
      <c r="C7820">
        <v>3</v>
      </c>
      <c r="D7820">
        <v>460</v>
      </c>
      <c r="E7820" t="s">
        <v>1276</v>
      </c>
      <c r="F7820" t="s">
        <v>1114</v>
      </c>
      <c r="G7820">
        <f t="shared" si="488"/>
        <v>1120</v>
      </c>
      <c r="H7820">
        <f t="shared" si="489"/>
        <v>-1205</v>
      </c>
      <c r="I7820">
        <f t="shared" si="490"/>
        <v>497</v>
      </c>
      <c r="J7820" s="1">
        <f t="shared" si="491"/>
        <v>1.7000000000000001E-7</v>
      </c>
    </row>
    <row r="7821" spans="2:10" x14ac:dyDescent="0.25">
      <c r="B7821">
        <v>1328825</v>
      </c>
      <c r="C7821">
        <v>3</v>
      </c>
      <c r="D7821">
        <v>698</v>
      </c>
      <c r="E7821">
        <v>316</v>
      </c>
      <c r="F7821">
        <v>317</v>
      </c>
      <c r="G7821">
        <f t="shared" si="488"/>
        <v>1688</v>
      </c>
      <c r="H7821">
        <f t="shared" si="489"/>
        <v>790</v>
      </c>
      <c r="I7821">
        <f t="shared" si="490"/>
        <v>791</v>
      </c>
      <c r="J7821" s="1">
        <f t="shared" si="491"/>
        <v>1.7000000000000001E-7</v>
      </c>
    </row>
    <row r="7822" spans="2:10" x14ac:dyDescent="0.25">
      <c r="B7822">
        <v>1328995</v>
      </c>
      <c r="C7822">
        <v>3</v>
      </c>
      <c r="D7822" t="s">
        <v>1398</v>
      </c>
      <c r="E7822" t="s">
        <v>347</v>
      </c>
      <c r="F7822">
        <v>615</v>
      </c>
      <c r="G7822">
        <f t="shared" si="488"/>
        <v>1068</v>
      </c>
      <c r="H7822">
        <f t="shared" si="489"/>
        <v>-647</v>
      </c>
      <c r="I7822">
        <f t="shared" si="490"/>
        <v>1557</v>
      </c>
      <c r="J7822" s="1">
        <f t="shared" si="491"/>
        <v>1.7000000000000001E-7</v>
      </c>
    </row>
    <row r="7823" spans="2:10" x14ac:dyDescent="0.25">
      <c r="B7823">
        <v>1329165</v>
      </c>
      <c r="C7823">
        <v>3</v>
      </c>
      <c r="D7823" t="s">
        <v>499</v>
      </c>
      <c r="E7823" t="s">
        <v>716</v>
      </c>
      <c r="F7823" t="s">
        <v>34</v>
      </c>
      <c r="G7823">
        <f t="shared" si="488"/>
        <v>-1364</v>
      </c>
      <c r="H7823">
        <f t="shared" si="489"/>
        <v>-1067</v>
      </c>
      <c r="I7823">
        <f t="shared" si="490"/>
        <v>-2</v>
      </c>
      <c r="J7823" s="1">
        <f t="shared" si="491"/>
        <v>1.7000000000000001E-7</v>
      </c>
    </row>
    <row r="7824" spans="2:10" x14ac:dyDescent="0.25">
      <c r="B7824">
        <v>1329335</v>
      </c>
      <c r="C7824">
        <v>3</v>
      </c>
      <c r="D7824" t="s">
        <v>183</v>
      </c>
      <c r="E7824">
        <v>208</v>
      </c>
      <c r="F7824" t="s">
        <v>625</v>
      </c>
      <c r="G7824">
        <f t="shared" si="488"/>
        <v>-1436</v>
      </c>
      <c r="H7824">
        <f t="shared" si="489"/>
        <v>520</v>
      </c>
      <c r="I7824">
        <f t="shared" si="490"/>
        <v>1259</v>
      </c>
      <c r="J7824" s="1">
        <f t="shared" si="491"/>
        <v>1.7000000000000001E-7</v>
      </c>
    </row>
    <row r="7825" spans="2:10" x14ac:dyDescent="0.25">
      <c r="B7825">
        <v>1329505</v>
      </c>
      <c r="C7825">
        <v>3</v>
      </c>
      <c r="D7825" t="s">
        <v>597</v>
      </c>
      <c r="E7825" t="s">
        <v>476</v>
      </c>
      <c r="F7825" t="s">
        <v>300</v>
      </c>
      <c r="G7825">
        <f t="shared" si="488"/>
        <v>1748</v>
      </c>
      <c r="H7825">
        <f t="shared" si="489"/>
        <v>-1016</v>
      </c>
      <c r="I7825">
        <f t="shared" si="490"/>
        <v>1013</v>
      </c>
      <c r="J7825" s="1">
        <f t="shared" si="491"/>
        <v>1.7000000000000001E-7</v>
      </c>
    </row>
    <row r="7826" spans="2:10" x14ac:dyDescent="0.25">
      <c r="B7826">
        <v>1329675</v>
      </c>
      <c r="C7826">
        <v>3</v>
      </c>
      <c r="D7826" t="s">
        <v>760</v>
      </c>
      <c r="E7826" t="s">
        <v>1842</v>
      </c>
      <c r="F7826" t="s">
        <v>1843</v>
      </c>
      <c r="G7826">
        <f t="shared" si="488"/>
        <v>1736</v>
      </c>
      <c r="H7826">
        <f t="shared" si="489"/>
        <v>1613</v>
      </c>
      <c r="I7826">
        <f t="shared" si="490"/>
        <v>669</v>
      </c>
      <c r="J7826" s="1">
        <f t="shared" si="491"/>
        <v>1.7000000000000001E-7</v>
      </c>
    </row>
    <row r="7827" spans="2:10" x14ac:dyDescent="0.25">
      <c r="B7827">
        <v>1329845</v>
      </c>
      <c r="C7827">
        <v>3</v>
      </c>
      <c r="D7827" t="s">
        <v>38</v>
      </c>
      <c r="E7827" t="s">
        <v>34</v>
      </c>
      <c r="F7827" t="s">
        <v>1844</v>
      </c>
      <c r="G7827">
        <f t="shared" ref="G7827:G7890" si="492">MOD(HEX2DEC(D7827)+2^11,2^12)-2^11</f>
        <v>1388</v>
      </c>
      <c r="H7827">
        <f t="shared" ref="H7827:H7890" si="493">MOD(HEX2DEC(E7827)+2^11,2^12)-2^11</f>
        <v>-2</v>
      </c>
      <c r="I7827">
        <f t="shared" ref="I7827:I7890" si="494">MOD(HEX2DEC(F7827)+2^11,2^12)-2^11</f>
        <v>1734</v>
      </c>
      <c r="J7827" s="1">
        <f t="shared" si="491"/>
        <v>1.7000000000000001E-7</v>
      </c>
    </row>
    <row r="7828" spans="2:10" x14ac:dyDescent="0.25">
      <c r="B7828">
        <v>1330015</v>
      </c>
      <c r="C7828">
        <v>3</v>
      </c>
      <c r="D7828" t="s">
        <v>350</v>
      </c>
      <c r="E7828" t="s">
        <v>1687</v>
      </c>
      <c r="F7828">
        <v>211</v>
      </c>
      <c r="G7828">
        <f t="shared" si="492"/>
        <v>-1296</v>
      </c>
      <c r="H7828">
        <f t="shared" si="493"/>
        <v>-1282</v>
      </c>
      <c r="I7828">
        <f t="shared" si="494"/>
        <v>529</v>
      </c>
      <c r="J7828" s="1">
        <f t="shared" si="491"/>
        <v>1.7000000000000001E-7</v>
      </c>
    </row>
    <row r="7829" spans="2:10" x14ac:dyDescent="0.25">
      <c r="B7829">
        <v>1330185</v>
      </c>
      <c r="C7829">
        <v>3</v>
      </c>
      <c r="D7829" t="s">
        <v>49</v>
      </c>
      <c r="E7829">
        <v>393</v>
      </c>
      <c r="F7829">
        <v>394</v>
      </c>
      <c r="G7829">
        <f t="shared" si="492"/>
        <v>-1548</v>
      </c>
      <c r="H7829">
        <f t="shared" si="493"/>
        <v>915</v>
      </c>
      <c r="I7829">
        <f t="shared" si="494"/>
        <v>916</v>
      </c>
      <c r="J7829" s="1">
        <f t="shared" si="491"/>
        <v>1.7000000000000001E-7</v>
      </c>
    </row>
    <row r="7830" spans="2:10" x14ac:dyDescent="0.25">
      <c r="B7830">
        <v>1330355</v>
      </c>
      <c r="C7830">
        <v>3</v>
      </c>
      <c r="D7830">
        <v>478</v>
      </c>
      <c r="E7830" t="s">
        <v>1224</v>
      </c>
      <c r="F7830">
        <v>594</v>
      </c>
      <c r="G7830">
        <f t="shared" si="492"/>
        <v>1144</v>
      </c>
      <c r="H7830">
        <f t="shared" si="493"/>
        <v>-593</v>
      </c>
      <c r="I7830">
        <f t="shared" si="494"/>
        <v>1428</v>
      </c>
      <c r="J7830" s="1">
        <f t="shared" si="491"/>
        <v>1.7000000000000001E-7</v>
      </c>
    </row>
    <row r="7831" spans="2:10" x14ac:dyDescent="0.25">
      <c r="B7831">
        <v>1330525</v>
      </c>
      <c r="C7831">
        <v>3</v>
      </c>
      <c r="D7831" t="s">
        <v>760</v>
      </c>
      <c r="E7831">
        <v>476</v>
      </c>
      <c r="F7831">
        <v>1</v>
      </c>
      <c r="G7831">
        <f t="shared" si="492"/>
        <v>1736</v>
      </c>
      <c r="H7831">
        <f t="shared" si="493"/>
        <v>1142</v>
      </c>
      <c r="I7831">
        <f t="shared" si="494"/>
        <v>1</v>
      </c>
      <c r="J7831" s="1">
        <f t="shared" si="491"/>
        <v>1.7000000000000001E-7</v>
      </c>
    </row>
    <row r="7832" spans="2:10" x14ac:dyDescent="0.25">
      <c r="B7832">
        <v>1330695</v>
      </c>
      <c r="C7832">
        <v>3</v>
      </c>
      <c r="D7832" t="s">
        <v>1279</v>
      </c>
      <c r="E7832">
        <v>296</v>
      </c>
      <c r="F7832">
        <v>642</v>
      </c>
      <c r="G7832">
        <f t="shared" si="492"/>
        <v>1700</v>
      </c>
      <c r="H7832">
        <f t="shared" si="493"/>
        <v>662</v>
      </c>
      <c r="I7832">
        <f t="shared" si="494"/>
        <v>1602</v>
      </c>
      <c r="J7832" s="1">
        <f t="shared" si="491"/>
        <v>1.7000000000000001E-7</v>
      </c>
    </row>
    <row r="7833" spans="2:10" x14ac:dyDescent="0.25">
      <c r="B7833">
        <v>1330865</v>
      </c>
      <c r="C7833">
        <v>3</v>
      </c>
      <c r="D7833" t="s">
        <v>67</v>
      </c>
      <c r="E7833" t="s">
        <v>1416</v>
      </c>
      <c r="F7833" t="s">
        <v>630</v>
      </c>
      <c r="G7833">
        <f t="shared" si="492"/>
        <v>-1188</v>
      </c>
      <c r="H7833">
        <f t="shared" si="493"/>
        <v>-1202</v>
      </c>
      <c r="I7833">
        <f t="shared" si="494"/>
        <v>1200</v>
      </c>
      <c r="J7833" s="1">
        <f t="shared" si="491"/>
        <v>1.7000000000000001E-7</v>
      </c>
    </row>
    <row r="7834" spans="2:10" x14ac:dyDescent="0.25">
      <c r="B7834">
        <v>1331035</v>
      </c>
      <c r="C7834">
        <v>3</v>
      </c>
      <c r="D7834" t="s">
        <v>898</v>
      </c>
      <c r="E7834">
        <v>448</v>
      </c>
      <c r="F7834" t="s">
        <v>645</v>
      </c>
      <c r="G7834">
        <f t="shared" si="492"/>
        <v>-1628</v>
      </c>
      <c r="H7834">
        <f t="shared" si="493"/>
        <v>1096</v>
      </c>
      <c r="I7834">
        <f t="shared" si="494"/>
        <v>454</v>
      </c>
      <c r="J7834" s="1">
        <f t="shared" si="491"/>
        <v>1.7000000000000001E-7</v>
      </c>
    </row>
    <row r="7835" spans="2:10" x14ac:dyDescent="0.25">
      <c r="B7835">
        <v>1331205</v>
      </c>
      <c r="C7835">
        <v>3</v>
      </c>
      <c r="D7835" t="s">
        <v>1066</v>
      </c>
      <c r="E7835" t="s">
        <v>34</v>
      </c>
      <c r="F7835" t="s">
        <v>1494</v>
      </c>
      <c r="G7835">
        <f t="shared" si="492"/>
        <v>1964</v>
      </c>
      <c r="H7835">
        <f t="shared" si="493"/>
        <v>-2</v>
      </c>
      <c r="I7835">
        <f t="shared" si="494"/>
        <v>1626</v>
      </c>
      <c r="J7835" s="1">
        <f t="shared" si="491"/>
        <v>1.7000000000000001E-7</v>
      </c>
    </row>
    <row r="7836" spans="2:10" x14ac:dyDescent="0.25">
      <c r="B7836">
        <v>1331375</v>
      </c>
      <c r="C7836">
        <v>3</v>
      </c>
      <c r="D7836" t="s">
        <v>1279</v>
      </c>
      <c r="E7836">
        <v>715</v>
      </c>
      <c r="F7836" t="s">
        <v>1522</v>
      </c>
      <c r="G7836">
        <f t="shared" si="492"/>
        <v>1700</v>
      </c>
      <c r="H7836">
        <f t="shared" si="493"/>
        <v>1813</v>
      </c>
      <c r="I7836">
        <f t="shared" si="494"/>
        <v>-750</v>
      </c>
      <c r="J7836" s="1">
        <f t="shared" si="491"/>
        <v>1.7000000000000001E-7</v>
      </c>
    </row>
    <row r="7837" spans="2:10" x14ac:dyDescent="0.25">
      <c r="B7837">
        <v>1331545</v>
      </c>
      <c r="C7837">
        <v>3</v>
      </c>
      <c r="D7837" t="s">
        <v>311</v>
      </c>
      <c r="E7837" t="s">
        <v>630</v>
      </c>
      <c r="F7837" t="s">
        <v>1791</v>
      </c>
      <c r="G7837">
        <f t="shared" si="492"/>
        <v>1968</v>
      </c>
      <c r="H7837">
        <f t="shared" si="493"/>
        <v>1200</v>
      </c>
      <c r="I7837">
        <f t="shared" si="494"/>
        <v>1201</v>
      </c>
      <c r="J7837" s="1">
        <f t="shared" si="491"/>
        <v>1.7000000000000001E-7</v>
      </c>
    </row>
    <row r="7838" spans="2:10" x14ac:dyDescent="0.25">
      <c r="B7838">
        <v>1331715</v>
      </c>
      <c r="C7838">
        <v>3</v>
      </c>
      <c r="D7838" t="s">
        <v>270</v>
      </c>
      <c r="E7838" t="s">
        <v>1504</v>
      </c>
      <c r="F7838">
        <v>718</v>
      </c>
      <c r="G7838">
        <f t="shared" si="492"/>
        <v>-1052</v>
      </c>
      <c r="H7838">
        <f t="shared" si="493"/>
        <v>-754</v>
      </c>
      <c r="I7838">
        <f t="shared" si="494"/>
        <v>1816</v>
      </c>
      <c r="J7838" s="1">
        <f t="shared" si="491"/>
        <v>1.7000000000000001E-7</v>
      </c>
    </row>
    <row r="7839" spans="2:10" x14ac:dyDescent="0.25">
      <c r="B7839">
        <v>1331885</v>
      </c>
      <c r="C7839">
        <v>3</v>
      </c>
      <c r="D7839">
        <v>980</v>
      </c>
      <c r="E7839" t="s">
        <v>106</v>
      </c>
      <c r="F7839">
        <v>1</v>
      </c>
      <c r="G7839">
        <f t="shared" si="492"/>
        <v>-1664</v>
      </c>
      <c r="H7839">
        <f t="shared" si="493"/>
        <v>1050</v>
      </c>
      <c r="I7839">
        <f t="shared" si="494"/>
        <v>1</v>
      </c>
      <c r="J7839" s="1">
        <f t="shared" si="491"/>
        <v>1.7000000000000001E-7</v>
      </c>
    </row>
    <row r="7840" spans="2:10" x14ac:dyDescent="0.25">
      <c r="B7840">
        <v>1332055</v>
      </c>
      <c r="C7840">
        <v>3</v>
      </c>
      <c r="D7840" t="s">
        <v>798</v>
      </c>
      <c r="E7840" t="s">
        <v>729</v>
      </c>
      <c r="F7840">
        <v>600</v>
      </c>
      <c r="G7840">
        <f t="shared" si="492"/>
        <v>-1100</v>
      </c>
      <c r="H7840">
        <f t="shared" si="493"/>
        <v>635</v>
      </c>
      <c r="I7840">
        <f t="shared" si="494"/>
        <v>1536</v>
      </c>
      <c r="J7840" s="1">
        <f t="shared" si="491"/>
        <v>1.7000000000000001E-7</v>
      </c>
    </row>
    <row r="7841" spans="2:10" x14ac:dyDescent="0.25">
      <c r="B7841">
        <v>1332225</v>
      </c>
      <c r="C7841">
        <v>3</v>
      </c>
      <c r="D7841">
        <v>658</v>
      </c>
      <c r="E7841" t="s">
        <v>1082</v>
      </c>
      <c r="F7841">
        <v>308</v>
      </c>
      <c r="G7841">
        <f t="shared" si="492"/>
        <v>1624</v>
      </c>
      <c r="H7841">
        <f t="shared" si="493"/>
        <v>-778</v>
      </c>
      <c r="I7841">
        <f t="shared" si="494"/>
        <v>776</v>
      </c>
      <c r="J7841" s="1">
        <f t="shared" si="491"/>
        <v>1.7000000000000001E-7</v>
      </c>
    </row>
    <row r="7842" spans="2:10" x14ac:dyDescent="0.25">
      <c r="B7842">
        <v>1332395</v>
      </c>
      <c r="C7842">
        <v>3</v>
      </c>
      <c r="D7842" t="s">
        <v>218</v>
      </c>
      <c r="E7842" t="s">
        <v>1002</v>
      </c>
      <c r="F7842" t="s">
        <v>804</v>
      </c>
      <c r="G7842">
        <f t="shared" si="492"/>
        <v>1084</v>
      </c>
      <c r="H7842">
        <f t="shared" si="493"/>
        <v>1498</v>
      </c>
      <c r="I7842">
        <f t="shared" si="494"/>
        <v>621</v>
      </c>
      <c r="J7842" s="1">
        <f t="shared" si="491"/>
        <v>1.7000000000000001E-7</v>
      </c>
    </row>
    <row r="7843" spans="2:10" x14ac:dyDescent="0.25">
      <c r="B7843">
        <v>1332565</v>
      </c>
      <c r="C7843">
        <v>3</v>
      </c>
      <c r="D7843" s="1">
        <v>800000000</v>
      </c>
      <c r="E7843" t="s">
        <v>34</v>
      </c>
      <c r="F7843" t="s">
        <v>1620</v>
      </c>
      <c r="G7843">
        <f t="shared" si="492"/>
        <v>0</v>
      </c>
      <c r="H7843">
        <f t="shared" si="493"/>
        <v>-2</v>
      </c>
      <c r="I7843">
        <f t="shared" si="494"/>
        <v>1082</v>
      </c>
      <c r="J7843" s="1">
        <f t="shared" si="491"/>
        <v>1.7000000000000001E-7</v>
      </c>
    </row>
    <row r="7844" spans="2:10" x14ac:dyDescent="0.25">
      <c r="B7844">
        <v>1332735</v>
      </c>
      <c r="C7844">
        <v>3</v>
      </c>
      <c r="D7844">
        <v>984</v>
      </c>
      <c r="E7844" t="s">
        <v>512</v>
      </c>
      <c r="F7844" t="s">
        <v>1829</v>
      </c>
      <c r="G7844">
        <f t="shared" si="492"/>
        <v>-1660</v>
      </c>
      <c r="H7844">
        <f t="shared" si="493"/>
        <v>1676</v>
      </c>
      <c r="I7844">
        <f t="shared" si="494"/>
        <v>-694</v>
      </c>
      <c r="J7844" s="1">
        <f t="shared" si="491"/>
        <v>1.7000000000000001E-7</v>
      </c>
    </row>
    <row r="7845" spans="2:10" x14ac:dyDescent="0.25">
      <c r="B7845">
        <v>1332905</v>
      </c>
      <c r="C7845">
        <v>3</v>
      </c>
      <c r="D7845" t="s">
        <v>1151</v>
      </c>
      <c r="E7845">
        <v>494</v>
      </c>
      <c r="F7845">
        <v>495</v>
      </c>
      <c r="G7845">
        <f t="shared" si="492"/>
        <v>-1368</v>
      </c>
      <c r="H7845">
        <f t="shared" si="493"/>
        <v>1172</v>
      </c>
      <c r="I7845">
        <f t="shared" si="494"/>
        <v>1173</v>
      </c>
      <c r="J7845" s="1">
        <f t="shared" si="491"/>
        <v>1.7000000000000001E-7</v>
      </c>
    </row>
    <row r="7846" spans="2:10" x14ac:dyDescent="0.25">
      <c r="B7846">
        <v>1333075</v>
      </c>
      <c r="C7846">
        <v>3</v>
      </c>
      <c r="D7846" t="s">
        <v>611</v>
      </c>
      <c r="E7846" t="s">
        <v>1164</v>
      </c>
      <c r="F7846" t="s">
        <v>899</v>
      </c>
      <c r="G7846">
        <f t="shared" si="492"/>
        <v>1524</v>
      </c>
      <c r="H7846">
        <f t="shared" si="493"/>
        <v>-524</v>
      </c>
      <c r="I7846">
        <f t="shared" si="494"/>
        <v>1262</v>
      </c>
      <c r="J7846" s="1">
        <f t="shared" si="491"/>
        <v>1.7000000000000001E-7</v>
      </c>
    </row>
    <row r="7847" spans="2:10" x14ac:dyDescent="0.25">
      <c r="B7847">
        <v>1333245</v>
      </c>
      <c r="C7847">
        <v>3</v>
      </c>
      <c r="D7847">
        <v>478</v>
      </c>
      <c r="E7847" t="s">
        <v>1184</v>
      </c>
      <c r="F7847">
        <v>1</v>
      </c>
      <c r="G7847">
        <f t="shared" si="492"/>
        <v>1144</v>
      </c>
      <c r="H7847">
        <f t="shared" si="493"/>
        <v>1522</v>
      </c>
      <c r="I7847">
        <f t="shared" si="494"/>
        <v>1</v>
      </c>
      <c r="J7847" s="1">
        <f t="shared" si="491"/>
        <v>1.7000000000000001E-7</v>
      </c>
    </row>
    <row r="7848" spans="2:10" x14ac:dyDescent="0.25">
      <c r="B7848">
        <v>1333415</v>
      </c>
      <c r="C7848">
        <v>3</v>
      </c>
      <c r="D7848" t="s">
        <v>327</v>
      </c>
      <c r="E7848" t="s">
        <v>418</v>
      </c>
      <c r="F7848">
        <v>420</v>
      </c>
      <c r="G7848">
        <f t="shared" si="492"/>
        <v>-1540</v>
      </c>
      <c r="H7848">
        <f t="shared" si="493"/>
        <v>436</v>
      </c>
      <c r="I7848">
        <f t="shared" si="494"/>
        <v>1056</v>
      </c>
      <c r="J7848" s="1">
        <f t="shared" si="491"/>
        <v>1.7000000000000001E-7</v>
      </c>
    </row>
    <row r="7849" spans="2:10" x14ac:dyDescent="0.25">
      <c r="B7849">
        <v>1333585</v>
      </c>
      <c r="C7849">
        <v>3</v>
      </c>
      <c r="D7849" t="s">
        <v>211</v>
      </c>
      <c r="E7849">
        <v>440</v>
      </c>
      <c r="F7849" t="s">
        <v>1062</v>
      </c>
      <c r="G7849">
        <f t="shared" si="492"/>
        <v>-1624</v>
      </c>
      <c r="H7849">
        <f t="shared" si="493"/>
        <v>1088</v>
      </c>
      <c r="I7849">
        <f t="shared" si="494"/>
        <v>-1088</v>
      </c>
      <c r="J7849" s="1">
        <f t="shared" si="491"/>
        <v>1.7000000000000001E-7</v>
      </c>
    </row>
    <row r="7850" spans="2:10" x14ac:dyDescent="0.25">
      <c r="B7850">
        <v>1333755</v>
      </c>
      <c r="C7850">
        <v>3</v>
      </c>
      <c r="D7850" t="s">
        <v>653</v>
      </c>
      <c r="E7850" t="s">
        <v>1002</v>
      </c>
      <c r="F7850" t="s">
        <v>804</v>
      </c>
      <c r="G7850">
        <f t="shared" si="492"/>
        <v>-1108</v>
      </c>
      <c r="H7850">
        <f t="shared" si="493"/>
        <v>1498</v>
      </c>
      <c r="I7850">
        <f t="shared" si="494"/>
        <v>621</v>
      </c>
      <c r="J7850" s="1">
        <f t="shared" si="491"/>
        <v>1.7000000000000001E-7</v>
      </c>
    </row>
    <row r="7851" spans="2:10" x14ac:dyDescent="0.25">
      <c r="B7851">
        <v>1333925</v>
      </c>
      <c r="C7851">
        <v>3</v>
      </c>
      <c r="D7851">
        <v>588</v>
      </c>
      <c r="E7851" t="s">
        <v>34</v>
      </c>
      <c r="F7851">
        <v>452</v>
      </c>
      <c r="G7851">
        <f t="shared" si="492"/>
        <v>1416</v>
      </c>
      <c r="H7851">
        <f t="shared" si="493"/>
        <v>-2</v>
      </c>
      <c r="I7851">
        <f t="shared" si="494"/>
        <v>1106</v>
      </c>
      <c r="J7851" s="1">
        <f t="shared" si="491"/>
        <v>1.7000000000000001E-7</v>
      </c>
    </row>
    <row r="7852" spans="2:10" x14ac:dyDescent="0.25">
      <c r="B7852">
        <v>1334095</v>
      </c>
      <c r="C7852">
        <v>3</v>
      </c>
      <c r="D7852">
        <v>494</v>
      </c>
      <c r="E7852" t="s">
        <v>648</v>
      </c>
      <c r="F7852" t="s">
        <v>649</v>
      </c>
      <c r="G7852">
        <f t="shared" si="492"/>
        <v>1172</v>
      </c>
      <c r="H7852">
        <f t="shared" si="493"/>
        <v>1307</v>
      </c>
      <c r="I7852">
        <f t="shared" si="494"/>
        <v>-541</v>
      </c>
      <c r="J7852" s="1">
        <f t="shared" si="491"/>
        <v>1.7000000000000001E-7</v>
      </c>
    </row>
    <row r="7853" spans="2:10" x14ac:dyDescent="0.25">
      <c r="B7853">
        <v>1334265</v>
      </c>
      <c r="C7853">
        <v>3</v>
      </c>
      <c r="D7853" t="s">
        <v>239</v>
      </c>
      <c r="E7853" t="s">
        <v>730</v>
      </c>
      <c r="F7853" t="s">
        <v>731</v>
      </c>
      <c r="G7853">
        <f t="shared" si="492"/>
        <v>-1304</v>
      </c>
      <c r="H7853">
        <f t="shared" si="493"/>
        <v>827</v>
      </c>
      <c r="I7853">
        <f t="shared" si="494"/>
        <v>828</v>
      </c>
      <c r="J7853" s="1">
        <f t="shared" si="491"/>
        <v>1.7000000000000001E-7</v>
      </c>
    </row>
    <row r="7854" spans="2:10" x14ac:dyDescent="0.25">
      <c r="B7854">
        <v>1334435</v>
      </c>
      <c r="C7854">
        <v>3</v>
      </c>
      <c r="D7854" s="1">
        <v>9</v>
      </c>
      <c r="E7854" t="s">
        <v>160</v>
      </c>
      <c r="F7854" t="s">
        <v>307</v>
      </c>
      <c r="G7854">
        <f t="shared" si="492"/>
        <v>9</v>
      </c>
      <c r="H7854">
        <f t="shared" si="493"/>
        <v>499</v>
      </c>
      <c r="I7854">
        <f t="shared" si="494"/>
        <v>-1204</v>
      </c>
      <c r="J7854" s="1">
        <f t="shared" si="491"/>
        <v>1.7000000000000001E-7</v>
      </c>
    </row>
    <row r="7855" spans="2:10" x14ac:dyDescent="0.25">
      <c r="B7855">
        <v>1334605</v>
      </c>
      <c r="C7855">
        <v>3</v>
      </c>
      <c r="D7855" t="s">
        <v>341</v>
      </c>
      <c r="E7855" t="s">
        <v>412</v>
      </c>
      <c r="F7855">
        <v>1</v>
      </c>
      <c r="G7855">
        <f t="shared" si="492"/>
        <v>-1396</v>
      </c>
      <c r="H7855">
        <f t="shared" si="493"/>
        <v>1566</v>
      </c>
      <c r="I7855">
        <f t="shared" si="494"/>
        <v>1</v>
      </c>
      <c r="J7855" s="1">
        <f t="shared" si="491"/>
        <v>1.7000000000000001E-7</v>
      </c>
    </row>
    <row r="7856" spans="2:10" x14ac:dyDescent="0.25">
      <c r="B7856">
        <v>1334775</v>
      </c>
      <c r="C7856">
        <v>3</v>
      </c>
      <c r="D7856">
        <v>524</v>
      </c>
      <c r="E7856">
        <v>215</v>
      </c>
      <c r="F7856">
        <v>508</v>
      </c>
      <c r="G7856">
        <f t="shared" si="492"/>
        <v>1316</v>
      </c>
      <c r="H7856">
        <f t="shared" si="493"/>
        <v>533</v>
      </c>
      <c r="I7856">
        <f t="shared" si="494"/>
        <v>1288</v>
      </c>
      <c r="J7856" s="1">
        <f t="shared" si="491"/>
        <v>1.7000000000000001E-7</v>
      </c>
    </row>
    <row r="7857" spans="2:10" x14ac:dyDescent="0.25">
      <c r="B7857">
        <v>1334945</v>
      </c>
      <c r="C7857">
        <v>3</v>
      </c>
      <c r="D7857">
        <v>490</v>
      </c>
      <c r="E7857" t="s">
        <v>450</v>
      </c>
      <c r="F7857" t="s">
        <v>998</v>
      </c>
      <c r="G7857">
        <f t="shared" si="492"/>
        <v>1168</v>
      </c>
      <c r="H7857">
        <f t="shared" si="493"/>
        <v>930</v>
      </c>
      <c r="I7857">
        <f t="shared" si="494"/>
        <v>-930</v>
      </c>
      <c r="J7857" s="1">
        <f t="shared" si="491"/>
        <v>1.7000000000000001E-7</v>
      </c>
    </row>
    <row r="7858" spans="2:10" x14ac:dyDescent="0.25">
      <c r="B7858">
        <v>1335115</v>
      </c>
      <c r="C7858">
        <v>3</v>
      </c>
      <c r="D7858" t="s">
        <v>781</v>
      </c>
      <c r="E7858">
        <v>435</v>
      </c>
      <c r="F7858" t="s">
        <v>836</v>
      </c>
      <c r="G7858">
        <f t="shared" si="492"/>
        <v>-1120</v>
      </c>
      <c r="H7858">
        <f t="shared" si="493"/>
        <v>1077</v>
      </c>
      <c r="I7858">
        <f t="shared" si="494"/>
        <v>447</v>
      </c>
      <c r="J7858" s="1">
        <f t="shared" si="491"/>
        <v>1.7000000000000001E-7</v>
      </c>
    </row>
    <row r="7859" spans="2:10" x14ac:dyDescent="0.25">
      <c r="B7859">
        <v>1335285</v>
      </c>
      <c r="C7859">
        <v>3</v>
      </c>
      <c r="D7859" t="s">
        <v>749</v>
      </c>
      <c r="E7859">
        <v>1</v>
      </c>
      <c r="F7859" t="s">
        <v>250</v>
      </c>
      <c r="G7859">
        <f t="shared" si="492"/>
        <v>-1504</v>
      </c>
      <c r="H7859">
        <f t="shared" si="493"/>
        <v>1</v>
      </c>
      <c r="I7859">
        <f t="shared" si="494"/>
        <v>-1119</v>
      </c>
      <c r="J7859" s="1">
        <f t="shared" si="491"/>
        <v>1.7000000000000001E-7</v>
      </c>
    </row>
    <row r="7860" spans="2:10" x14ac:dyDescent="0.25">
      <c r="B7860">
        <v>1335455</v>
      </c>
      <c r="C7860">
        <v>3</v>
      </c>
      <c r="D7860" s="1">
        <v>900000000</v>
      </c>
      <c r="E7860" t="s">
        <v>38</v>
      </c>
      <c r="F7860" t="s">
        <v>751</v>
      </c>
      <c r="G7860">
        <f t="shared" si="492"/>
        <v>0</v>
      </c>
      <c r="H7860">
        <f t="shared" si="493"/>
        <v>1388</v>
      </c>
      <c r="I7860">
        <f t="shared" si="494"/>
        <v>-575</v>
      </c>
      <c r="J7860" s="1">
        <f t="shared" si="491"/>
        <v>1.7000000000000001E-7</v>
      </c>
    </row>
    <row r="7861" spans="2:10" x14ac:dyDescent="0.25">
      <c r="B7861">
        <v>1335625</v>
      </c>
      <c r="C7861">
        <v>3</v>
      </c>
      <c r="D7861" t="s">
        <v>448</v>
      </c>
      <c r="E7861" t="s">
        <v>411</v>
      </c>
      <c r="F7861" t="s">
        <v>1139</v>
      </c>
      <c r="G7861">
        <f t="shared" si="492"/>
        <v>1232</v>
      </c>
      <c r="H7861">
        <f t="shared" si="493"/>
        <v>1101</v>
      </c>
      <c r="I7861">
        <f t="shared" si="494"/>
        <v>1102</v>
      </c>
      <c r="J7861" s="1">
        <f t="shared" si="491"/>
        <v>1.7000000000000001E-7</v>
      </c>
    </row>
    <row r="7862" spans="2:10" x14ac:dyDescent="0.25">
      <c r="B7862">
        <v>1335795</v>
      </c>
      <c r="C7862">
        <v>3</v>
      </c>
      <c r="D7862">
        <v>480</v>
      </c>
      <c r="E7862" t="s">
        <v>267</v>
      </c>
      <c r="F7862" t="s">
        <v>451</v>
      </c>
      <c r="G7862">
        <f t="shared" si="492"/>
        <v>1152</v>
      </c>
      <c r="H7862">
        <f t="shared" si="493"/>
        <v>471</v>
      </c>
      <c r="I7862">
        <f t="shared" si="494"/>
        <v>-1137</v>
      </c>
      <c r="J7862" s="1">
        <f t="shared" si="491"/>
        <v>1.7000000000000001E-7</v>
      </c>
    </row>
    <row r="7863" spans="2:10" x14ac:dyDescent="0.25">
      <c r="B7863">
        <v>1335965</v>
      </c>
      <c r="C7863">
        <v>3</v>
      </c>
      <c r="D7863" t="s">
        <v>143</v>
      </c>
      <c r="E7863" t="s">
        <v>1406</v>
      </c>
      <c r="F7863">
        <v>1</v>
      </c>
      <c r="G7863">
        <f t="shared" si="492"/>
        <v>-1988</v>
      </c>
      <c r="H7863">
        <f t="shared" si="493"/>
        <v>1150</v>
      </c>
      <c r="I7863">
        <f t="shared" si="494"/>
        <v>1</v>
      </c>
      <c r="J7863" s="1">
        <f t="shared" si="491"/>
        <v>1.7000000000000001E-7</v>
      </c>
    </row>
    <row r="7864" spans="2:10" x14ac:dyDescent="0.25">
      <c r="B7864">
        <v>1336135</v>
      </c>
      <c r="C7864">
        <v>3</v>
      </c>
      <c r="D7864" t="s">
        <v>424</v>
      </c>
      <c r="E7864" t="s">
        <v>743</v>
      </c>
      <c r="F7864" t="s">
        <v>815</v>
      </c>
      <c r="G7864">
        <f t="shared" si="492"/>
        <v>-1448</v>
      </c>
      <c r="H7864">
        <f t="shared" si="493"/>
        <v>-760</v>
      </c>
      <c r="I7864">
        <f t="shared" si="494"/>
        <v>-1836</v>
      </c>
      <c r="J7864" s="1">
        <f t="shared" si="491"/>
        <v>1.7000000000000001E-7</v>
      </c>
    </row>
    <row r="7865" spans="2:10" x14ac:dyDescent="0.25">
      <c r="B7865">
        <v>1336305</v>
      </c>
      <c r="C7865">
        <v>3</v>
      </c>
      <c r="D7865" t="s">
        <v>60</v>
      </c>
      <c r="E7865" t="s">
        <v>302</v>
      </c>
      <c r="F7865" t="s">
        <v>1075</v>
      </c>
      <c r="G7865">
        <f t="shared" si="492"/>
        <v>-1636</v>
      </c>
      <c r="H7865">
        <f t="shared" si="493"/>
        <v>1023</v>
      </c>
      <c r="I7865">
        <f t="shared" si="494"/>
        <v>-1023</v>
      </c>
      <c r="J7865" s="1">
        <f t="shared" si="491"/>
        <v>1.7000000000000001E-7</v>
      </c>
    </row>
    <row r="7866" spans="2:10" x14ac:dyDescent="0.25">
      <c r="B7866">
        <v>1336475</v>
      </c>
      <c r="C7866">
        <v>3</v>
      </c>
      <c r="D7866">
        <v>494</v>
      </c>
      <c r="E7866" s="1">
        <v>500000</v>
      </c>
      <c r="F7866">
        <v>272</v>
      </c>
      <c r="G7866">
        <f t="shared" si="492"/>
        <v>1172</v>
      </c>
      <c r="H7866">
        <f t="shared" si="493"/>
        <v>0</v>
      </c>
      <c r="I7866">
        <f t="shared" si="494"/>
        <v>626</v>
      </c>
      <c r="J7866" s="1">
        <f t="shared" si="491"/>
        <v>1.7000000000000001E-7</v>
      </c>
    </row>
    <row r="7867" spans="2:10" x14ac:dyDescent="0.25">
      <c r="B7867">
        <v>1336645</v>
      </c>
      <c r="C7867">
        <v>3</v>
      </c>
      <c r="D7867" t="s">
        <v>1234</v>
      </c>
      <c r="E7867">
        <v>1</v>
      </c>
      <c r="F7867" t="s">
        <v>100</v>
      </c>
      <c r="G7867">
        <f t="shared" si="492"/>
        <v>1132</v>
      </c>
      <c r="H7867">
        <f t="shared" si="493"/>
        <v>1</v>
      </c>
      <c r="I7867">
        <f t="shared" si="494"/>
        <v>-1171</v>
      </c>
      <c r="J7867" s="1">
        <f t="shared" si="491"/>
        <v>1.7000000000000001E-7</v>
      </c>
    </row>
    <row r="7868" spans="2:10" x14ac:dyDescent="0.25">
      <c r="B7868">
        <v>1336815</v>
      </c>
      <c r="C7868">
        <v>3</v>
      </c>
      <c r="D7868" t="s">
        <v>170</v>
      </c>
      <c r="E7868">
        <v>415</v>
      </c>
      <c r="F7868" t="s">
        <v>556</v>
      </c>
      <c r="G7868">
        <f t="shared" si="492"/>
        <v>-1840</v>
      </c>
      <c r="H7868">
        <f t="shared" si="493"/>
        <v>1045</v>
      </c>
      <c r="I7868">
        <f t="shared" si="494"/>
        <v>-433</v>
      </c>
      <c r="J7868" s="1">
        <f t="shared" si="491"/>
        <v>1.7000000000000001E-7</v>
      </c>
    </row>
    <row r="7869" spans="2:10" x14ac:dyDescent="0.25">
      <c r="B7869">
        <v>1336985</v>
      </c>
      <c r="C7869">
        <v>3</v>
      </c>
      <c r="D7869" t="s">
        <v>389</v>
      </c>
      <c r="E7869" t="s">
        <v>392</v>
      </c>
      <c r="F7869" t="s">
        <v>1153</v>
      </c>
      <c r="G7869">
        <f t="shared" si="492"/>
        <v>-1408</v>
      </c>
      <c r="H7869">
        <f t="shared" si="493"/>
        <v>-1300</v>
      </c>
      <c r="I7869">
        <f t="shared" si="494"/>
        <v>-1301</v>
      </c>
      <c r="J7869" s="1">
        <f t="shared" si="491"/>
        <v>1.7000000000000001E-7</v>
      </c>
    </row>
    <row r="7870" spans="2:10" x14ac:dyDescent="0.25">
      <c r="B7870">
        <v>1337155</v>
      </c>
      <c r="C7870">
        <v>3</v>
      </c>
      <c r="D7870">
        <v>980</v>
      </c>
      <c r="E7870" t="s">
        <v>240</v>
      </c>
      <c r="F7870" t="s">
        <v>392</v>
      </c>
      <c r="G7870">
        <f t="shared" si="492"/>
        <v>-1664</v>
      </c>
      <c r="H7870">
        <f t="shared" si="493"/>
        <v>539</v>
      </c>
      <c r="I7870">
        <f t="shared" si="494"/>
        <v>-1300</v>
      </c>
      <c r="J7870" s="1">
        <f t="shared" si="491"/>
        <v>1.7000000000000001E-7</v>
      </c>
    </row>
    <row r="7871" spans="2:10" x14ac:dyDescent="0.25">
      <c r="B7871">
        <v>1337325</v>
      </c>
      <c r="C7871">
        <v>3</v>
      </c>
      <c r="D7871">
        <v>470</v>
      </c>
      <c r="E7871" t="s">
        <v>1142</v>
      </c>
      <c r="F7871">
        <v>1</v>
      </c>
      <c r="G7871">
        <f t="shared" si="492"/>
        <v>1136</v>
      </c>
      <c r="H7871">
        <f t="shared" si="493"/>
        <v>1662</v>
      </c>
      <c r="I7871">
        <f t="shared" si="494"/>
        <v>1</v>
      </c>
      <c r="J7871" s="1">
        <f t="shared" si="491"/>
        <v>1.7000000000000001E-7</v>
      </c>
    </row>
    <row r="7872" spans="2:10" x14ac:dyDescent="0.25">
      <c r="B7872">
        <v>1337495</v>
      </c>
      <c r="C7872">
        <v>3</v>
      </c>
      <c r="D7872" t="s">
        <v>531</v>
      </c>
      <c r="E7872" t="s">
        <v>1634</v>
      </c>
      <c r="F7872" t="s">
        <v>1469</v>
      </c>
      <c r="G7872">
        <f t="shared" si="492"/>
        <v>1116</v>
      </c>
      <c r="H7872">
        <f t="shared" si="493"/>
        <v>-434</v>
      </c>
      <c r="I7872">
        <f t="shared" si="494"/>
        <v>-1049</v>
      </c>
      <c r="J7872" s="1">
        <f t="shared" si="491"/>
        <v>1.7000000000000001E-7</v>
      </c>
    </row>
    <row r="7873" spans="2:10" x14ac:dyDescent="0.25">
      <c r="B7873">
        <v>1337665</v>
      </c>
      <c r="C7873">
        <v>3</v>
      </c>
      <c r="D7873">
        <v>920</v>
      </c>
      <c r="E7873">
        <v>315</v>
      </c>
      <c r="F7873" t="s">
        <v>1308</v>
      </c>
      <c r="G7873">
        <f t="shared" si="492"/>
        <v>-1760</v>
      </c>
      <c r="H7873">
        <f t="shared" si="493"/>
        <v>789</v>
      </c>
      <c r="I7873">
        <f t="shared" si="494"/>
        <v>-788</v>
      </c>
      <c r="J7873" s="1">
        <f t="shared" si="491"/>
        <v>1.7000000000000001E-7</v>
      </c>
    </row>
    <row r="7874" spans="2:10" x14ac:dyDescent="0.25">
      <c r="B7874">
        <v>1337835</v>
      </c>
      <c r="C7874">
        <v>3</v>
      </c>
      <c r="D7874" t="s">
        <v>321</v>
      </c>
      <c r="E7874" t="s">
        <v>1739</v>
      </c>
      <c r="F7874" t="s">
        <v>338</v>
      </c>
      <c r="G7874">
        <f t="shared" si="492"/>
        <v>-1388</v>
      </c>
      <c r="H7874">
        <f t="shared" si="493"/>
        <v>-1625</v>
      </c>
      <c r="I7874">
        <f t="shared" si="494"/>
        <v>-674</v>
      </c>
      <c r="J7874" s="1">
        <f t="shared" si="491"/>
        <v>1.7000000000000001E-7</v>
      </c>
    </row>
    <row r="7875" spans="2:10" x14ac:dyDescent="0.25">
      <c r="B7875">
        <v>1338005</v>
      </c>
      <c r="C7875">
        <v>3</v>
      </c>
      <c r="D7875">
        <v>964</v>
      </c>
      <c r="E7875">
        <v>1</v>
      </c>
      <c r="F7875" t="s">
        <v>1113</v>
      </c>
      <c r="G7875">
        <f t="shared" si="492"/>
        <v>-1692</v>
      </c>
      <c r="H7875">
        <f t="shared" si="493"/>
        <v>1</v>
      </c>
      <c r="I7875">
        <f t="shared" si="494"/>
        <v>-1387</v>
      </c>
      <c r="J7875" s="1">
        <f t="shared" si="491"/>
        <v>1.7000000000000001E-7</v>
      </c>
    </row>
    <row r="7876" spans="2:10" x14ac:dyDescent="0.25">
      <c r="B7876">
        <v>1338175</v>
      </c>
      <c r="C7876">
        <v>3</v>
      </c>
      <c r="D7876">
        <v>460</v>
      </c>
      <c r="E7876" t="s">
        <v>346</v>
      </c>
      <c r="F7876" t="s">
        <v>347</v>
      </c>
      <c r="G7876">
        <f t="shared" si="492"/>
        <v>1120</v>
      </c>
      <c r="H7876">
        <f t="shared" si="493"/>
        <v>1562</v>
      </c>
      <c r="I7876">
        <f t="shared" si="494"/>
        <v>-647</v>
      </c>
      <c r="J7876" s="1">
        <f t="shared" si="491"/>
        <v>1.7000000000000001E-7</v>
      </c>
    </row>
    <row r="7877" spans="2:10" x14ac:dyDescent="0.25">
      <c r="B7877">
        <v>1338345</v>
      </c>
      <c r="C7877">
        <v>3</v>
      </c>
      <c r="D7877">
        <v>460</v>
      </c>
      <c r="E7877" t="s">
        <v>782</v>
      </c>
      <c r="F7877" t="s">
        <v>1635</v>
      </c>
      <c r="G7877">
        <f t="shared" si="492"/>
        <v>1120</v>
      </c>
      <c r="H7877">
        <f t="shared" si="493"/>
        <v>-791</v>
      </c>
      <c r="I7877">
        <f t="shared" si="494"/>
        <v>-792</v>
      </c>
      <c r="J7877" s="1">
        <f t="shared" si="491"/>
        <v>1.7000000000000001E-7</v>
      </c>
    </row>
    <row r="7878" spans="2:10" x14ac:dyDescent="0.25">
      <c r="B7878">
        <v>1338515</v>
      </c>
      <c r="C7878">
        <v>3</v>
      </c>
      <c r="D7878">
        <v>954</v>
      </c>
      <c r="E7878" t="s">
        <v>1160</v>
      </c>
      <c r="F7878" t="s">
        <v>1161</v>
      </c>
      <c r="G7878">
        <f t="shared" si="492"/>
        <v>-1708</v>
      </c>
      <c r="H7878">
        <f t="shared" si="493"/>
        <v>428</v>
      </c>
      <c r="I7878">
        <f t="shared" si="494"/>
        <v>-1034</v>
      </c>
      <c r="J7878" s="1">
        <f t="shared" si="491"/>
        <v>1.7000000000000001E-7</v>
      </c>
    </row>
    <row r="7879" spans="2:10" x14ac:dyDescent="0.25">
      <c r="B7879">
        <v>1338685</v>
      </c>
      <c r="C7879">
        <v>3</v>
      </c>
      <c r="D7879" t="s">
        <v>321</v>
      </c>
      <c r="E7879">
        <v>955</v>
      </c>
      <c r="F7879" t="s">
        <v>34</v>
      </c>
      <c r="G7879">
        <f t="shared" si="492"/>
        <v>-1388</v>
      </c>
      <c r="H7879">
        <f t="shared" si="493"/>
        <v>-1707</v>
      </c>
      <c r="I7879">
        <f t="shared" si="494"/>
        <v>-2</v>
      </c>
      <c r="J7879" s="1">
        <f t="shared" ref="J7879:J7942" si="495">(B7879-B7878)*10^-9</f>
        <v>1.7000000000000001E-7</v>
      </c>
    </row>
    <row r="7880" spans="2:10" x14ac:dyDescent="0.25">
      <c r="B7880">
        <v>1338855</v>
      </c>
      <c r="C7880">
        <v>3</v>
      </c>
      <c r="D7880">
        <v>928</v>
      </c>
      <c r="E7880" t="s">
        <v>323</v>
      </c>
      <c r="F7880" t="s">
        <v>1687</v>
      </c>
      <c r="G7880">
        <f t="shared" si="492"/>
        <v>-1752</v>
      </c>
      <c r="H7880">
        <f t="shared" si="493"/>
        <v>-530</v>
      </c>
      <c r="I7880">
        <f t="shared" si="494"/>
        <v>-1282</v>
      </c>
      <c r="J7880" s="1">
        <f t="shared" si="495"/>
        <v>1.7000000000000001E-7</v>
      </c>
    </row>
    <row r="7881" spans="2:10" x14ac:dyDescent="0.25">
      <c r="B7881">
        <v>1339025</v>
      </c>
      <c r="C7881">
        <v>3</v>
      </c>
      <c r="D7881" t="s">
        <v>531</v>
      </c>
      <c r="E7881" t="s">
        <v>1431</v>
      </c>
      <c r="F7881" t="s">
        <v>864</v>
      </c>
      <c r="G7881">
        <f t="shared" si="492"/>
        <v>1116</v>
      </c>
      <c r="H7881">
        <f t="shared" si="493"/>
        <v>1238</v>
      </c>
      <c r="I7881">
        <f t="shared" si="494"/>
        <v>-1238</v>
      </c>
      <c r="J7881" s="1">
        <f t="shared" si="495"/>
        <v>1.7000000000000001E-7</v>
      </c>
    </row>
    <row r="7882" spans="2:10" x14ac:dyDescent="0.25">
      <c r="B7882">
        <v>1339195</v>
      </c>
      <c r="C7882">
        <v>3</v>
      </c>
      <c r="D7882">
        <v>470</v>
      </c>
      <c r="E7882" t="s">
        <v>1418</v>
      </c>
      <c r="F7882" t="s">
        <v>1330</v>
      </c>
      <c r="G7882">
        <f t="shared" si="492"/>
        <v>1136</v>
      </c>
      <c r="H7882">
        <f t="shared" si="493"/>
        <v>-1030</v>
      </c>
      <c r="I7882">
        <f t="shared" si="494"/>
        <v>-428</v>
      </c>
      <c r="J7882" s="1">
        <f t="shared" si="495"/>
        <v>1.7000000000000001E-7</v>
      </c>
    </row>
    <row r="7883" spans="2:10" x14ac:dyDescent="0.25">
      <c r="B7883">
        <v>1339365</v>
      </c>
      <c r="C7883">
        <v>3</v>
      </c>
      <c r="D7883">
        <v>990</v>
      </c>
      <c r="E7883">
        <v>1</v>
      </c>
      <c r="F7883" t="s">
        <v>1542</v>
      </c>
      <c r="G7883">
        <f t="shared" si="492"/>
        <v>-1648</v>
      </c>
      <c r="H7883">
        <f t="shared" si="493"/>
        <v>1</v>
      </c>
      <c r="I7883">
        <f t="shared" si="494"/>
        <v>-1135</v>
      </c>
      <c r="J7883" s="1">
        <f t="shared" si="495"/>
        <v>1.7000000000000001E-7</v>
      </c>
    </row>
    <row r="7884" spans="2:10" x14ac:dyDescent="0.25">
      <c r="B7884">
        <v>1339535</v>
      </c>
      <c r="C7884">
        <v>3</v>
      </c>
      <c r="D7884" t="s">
        <v>387</v>
      </c>
      <c r="E7884" t="s">
        <v>198</v>
      </c>
      <c r="F7884">
        <v>275</v>
      </c>
      <c r="G7884">
        <f t="shared" si="492"/>
        <v>-1404</v>
      </c>
      <c r="H7884">
        <f t="shared" si="493"/>
        <v>-1522</v>
      </c>
      <c r="I7884">
        <f t="shared" si="494"/>
        <v>629</v>
      </c>
      <c r="J7884" s="1">
        <f t="shared" si="495"/>
        <v>1.7000000000000001E-7</v>
      </c>
    </row>
    <row r="7885" spans="2:10" x14ac:dyDescent="0.25">
      <c r="B7885">
        <v>1339705</v>
      </c>
      <c r="C7885">
        <v>3</v>
      </c>
      <c r="D7885" t="s">
        <v>59</v>
      </c>
      <c r="E7885" t="s">
        <v>1802</v>
      </c>
      <c r="F7885" t="s">
        <v>390</v>
      </c>
      <c r="G7885">
        <f t="shared" si="492"/>
        <v>-1868</v>
      </c>
      <c r="H7885">
        <f t="shared" si="493"/>
        <v>-992</v>
      </c>
      <c r="I7885">
        <f t="shared" si="494"/>
        <v>-993</v>
      </c>
      <c r="J7885" s="1">
        <f t="shared" si="495"/>
        <v>1.7000000000000001E-7</v>
      </c>
    </row>
    <row r="7886" spans="2:10" x14ac:dyDescent="0.25">
      <c r="B7886">
        <v>1339875</v>
      </c>
      <c r="C7886">
        <v>3</v>
      </c>
      <c r="D7886" t="s">
        <v>531</v>
      </c>
      <c r="E7886" t="s">
        <v>1792</v>
      </c>
      <c r="F7886">
        <v>944</v>
      </c>
      <c r="G7886">
        <f t="shared" si="492"/>
        <v>1116</v>
      </c>
      <c r="H7886">
        <f t="shared" si="493"/>
        <v>715</v>
      </c>
      <c r="I7886">
        <f t="shared" si="494"/>
        <v>-1724</v>
      </c>
      <c r="J7886" s="1">
        <f t="shared" si="495"/>
        <v>1.7000000000000001E-7</v>
      </c>
    </row>
    <row r="7887" spans="2:10" x14ac:dyDescent="0.25">
      <c r="B7887">
        <v>1340045</v>
      </c>
      <c r="C7887">
        <v>3</v>
      </c>
      <c r="D7887">
        <v>494</v>
      </c>
      <c r="E7887" t="s">
        <v>33</v>
      </c>
      <c r="F7887" t="s">
        <v>34</v>
      </c>
      <c r="G7887">
        <f t="shared" si="492"/>
        <v>1172</v>
      </c>
      <c r="H7887">
        <f t="shared" si="493"/>
        <v>-1115</v>
      </c>
      <c r="I7887">
        <f t="shared" si="494"/>
        <v>-2</v>
      </c>
      <c r="J7887" s="1">
        <f t="shared" si="495"/>
        <v>1.7000000000000001E-7</v>
      </c>
    </row>
    <row r="7888" spans="2:10" x14ac:dyDescent="0.25">
      <c r="B7888">
        <v>1340215</v>
      </c>
      <c r="C7888">
        <v>3</v>
      </c>
      <c r="D7888" t="s">
        <v>226</v>
      </c>
      <c r="E7888" t="s">
        <v>913</v>
      </c>
      <c r="F7888" t="s">
        <v>222</v>
      </c>
      <c r="G7888">
        <f t="shared" si="492"/>
        <v>-1552</v>
      </c>
      <c r="H7888">
        <f t="shared" si="493"/>
        <v>-448</v>
      </c>
      <c r="I7888">
        <f t="shared" si="494"/>
        <v>-1083</v>
      </c>
      <c r="J7888" s="1">
        <f t="shared" si="495"/>
        <v>1.7000000000000001E-7</v>
      </c>
    </row>
    <row r="7889" spans="2:10" x14ac:dyDescent="0.25">
      <c r="B7889">
        <v>1340385</v>
      </c>
      <c r="C7889">
        <v>3</v>
      </c>
      <c r="D7889" t="s">
        <v>587</v>
      </c>
      <c r="E7889" t="s">
        <v>726</v>
      </c>
      <c r="F7889">
        <v>447</v>
      </c>
      <c r="G7889">
        <f t="shared" si="492"/>
        <v>-1428</v>
      </c>
      <c r="H7889">
        <f t="shared" si="493"/>
        <v>-1098</v>
      </c>
      <c r="I7889">
        <f t="shared" si="494"/>
        <v>1095</v>
      </c>
      <c r="J7889" s="1">
        <f t="shared" si="495"/>
        <v>1.7000000000000001E-7</v>
      </c>
    </row>
    <row r="7890" spans="2:10" x14ac:dyDescent="0.25">
      <c r="B7890">
        <v>1340555</v>
      </c>
      <c r="C7890">
        <v>3</v>
      </c>
      <c r="D7890">
        <v>804</v>
      </c>
      <c r="E7890" t="s">
        <v>692</v>
      </c>
      <c r="F7890" t="s">
        <v>693</v>
      </c>
      <c r="G7890">
        <f t="shared" si="492"/>
        <v>-2044</v>
      </c>
      <c r="H7890">
        <f t="shared" si="493"/>
        <v>-1318</v>
      </c>
      <c r="I7890">
        <f t="shared" si="494"/>
        <v>-547</v>
      </c>
      <c r="J7890" s="1">
        <f t="shared" si="495"/>
        <v>1.7000000000000001E-7</v>
      </c>
    </row>
    <row r="7891" spans="2:10" x14ac:dyDescent="0.25">
      <c r="B7891">
        <v>1340725</v>
      </c>
      <c r="C7891">
        <v>3</v>
      </c>
      <c r="D7891">
        <v>458</v>
      </c>
      <c r="E7891">
        <v>1</v>
      </c>
      <c r="F7891">
        <v>805</v>
      </c>
      <c r="G7891">
        <f t="shared" ref="G7891:G7954" si="496">MOD(HEX2DEC(D7891)+2^11,2^12)-2^11</f>
        <v>1112</v>
      </c>
      <c r="H7891">
        <f t="shared" ref="H7891:H7954" si="497">MOD(HEX2DEC(E7891)+2^11,2^12)-2^11</f>
        <v>1</v>
      </c>
      <c r="I7891">
        <f t="shared" ref="I7891:I7954" si="498">MOD(HEX2DEC(F7891)+2^11,2^12)-2^11</f>
        <v>-2043</v>
      </c>
      <c r="J7891" s="1">
        <f t="shared" si="495"/>
        <v>1.7000000000000001E-7</v>
      </c>
    </row>
    <row r="7892" spans="2:10" x14ac:dyDescent="0.25">
      <c r="B7892">
        <v>1340895</v>
      </c>
      <c r="C7892">
        <v>3</v>
      </c>
      <c r="D7892" t="s">
        <v>757</v>
      </c>
      <c r="E7892" t="s">
        <v>322</v>
      </c>
      <c r="F7892" t="s">
        <v>1206</v>
      </c>
      <c r="G7892">
        <f t="shared" si="496"/>
        <v>1216</v>
      </c>
      <c r="H7892">
        <f t="shared" si="497"/>
        <v>-1027</v>
      </c>
      <c r="I7892">
        <f t="shared" si="498"/>
        <v>424</v>
      </c>
      <c r="J7892" s="1">
        <f t="shared" si="495"/>
        <v>1.7000000000000001E-7</v>
      </c>
    </row>
    <row r="7893" spans="2:10" x14ac:dyDescent="0.25">
      <c r="B7893">
        <v>1341065</v>
      </c>
      <c r="C7893">
        <v>3</v>
      </c>
      <c r="D7893" t="s">
        <v>389</v>
      </c>
      <c r="E7893" t="s">
        <v>581</v>
      </c>
      <c r="F7893" t="s">
        <v>582</v>
      </c>
      <c r="G7893">
        <f t="shared" si="496"/>
        <v>-1408</v>
      </c>
      <c r="H7893">
        <f t="shared" si="497"/>
        <v>-859</v>
      </c>
      <c r="I7893">
        <f t="shared" si="498"/>
        <v>-860</v>
      </c>
      <c r="J7893" s="1">
        <f t="shared" si="495"/>
        <v>1.7000000000000001E-7</v>
      </c>
    </row>
    <row r="7894" spans="2:10" x14ac:dyDescent="0.25">
      <c r="B7894">
        <v>1341235</v>
      </c>
      <c r="C7894">
        <v>3</v>
      </c>
      <c r="D7894" t="s">
        <v>275</v>
      </c>
      <c r="E7894" t="s">
        <v>393</v>
      </c>
      <c r="F7894">
        <v>513</v>
      </c>
      <c r="G7894">
        <f t="shared" si="496"/>
        <v>-1456</v>
      </c>
      <c r="H7894">
        <f t="shared" si="497"/>
        <v>-539</v>
      </c>
      <c r="I7894">
        <f t="shared" si="498"/>
        <v>1299</v>
      </c>
      <c r="J7894" s="1">
        <f t="shared" si="495"/>
        <v>1.7000000000000001E-7</v>
      </c>
    </row>
    <row r="7895" spans="2:10" x14ac:dyDescent="0.25">
      <c r="B7895">
        <v>1341405</v>
      </c>
      <c r="C7895">
        <v>3</v>
      </c>
      <c r="D7895" t="s">
        <v>117</v>
      </c>
      <c r="E7895" t="s">
        <v>850</v>
      </c>
      <c r="F7895" t="s">
        <v>34</v>
      </c>
      <c r="G7895">
        <f t="shared" si="496"/>
        <v>-1136</v>
      </c>
      <c r="H7895">
        <f t="shared" si="497"/>
        <v>-1455</v>
      </c>
      <c r="I7895">
        <f t="shared" si="498"/>
        <v>-2</v>
      </c>
      <c r="J7895" s="1">
        <f t="shared" si="495"/>
        <v>1.7000000000000001E-7</v>
      </c>
    </row>
    <row r="7896" spans="2:10" x14ac:dyDescent="0.25">
      <c r="B7896">
        <v>1341575</v>
      </c>
      <c r="C7896">
        <v>3</v>
      </c>
      <c r="D7896" t="s">
        <v>172</v>
      </c>
      <c r="E7896" t="s">
        <v>1634</v>
      </c>
      <c r="F7896" t="s">
        <v>1469</v>
      </c>
      <c r="G7896">
        <f t="shared" si="496"/>
        <v>1100</v>
      </c>
      <c r="H7896">
        <f t="shared" si="497"/>
        <v>-434</v>
      </c>
      <c r="I7896">
        <f t="shared" si="498"/>
        <v>-1049</v>
      </c>
      <c r="J7896" s="1">
        <f t="shared" si="495"/>
        <v>1.7000000000000001E-7</v>
      </c>
    </row>
    <row r="7897" spans="2:10" x14ac:dyDescent="0.25">
      <c r="B7897">
        <v>1341745</v>
      </c>
      <c r="C7897">
        <v>3</v>
      </c>
      <c r="D7897" t="s">
        <v>293</v>
      </c>
      <c r="E7897" t="s">
        <v>1082</v>
      </c>
      <c r="F7897">
        <v>308</v>
      </c>
      <c r="G7897">
        <f t="shared" si="496"/>
        <v>1272</v>
      </c>
      <c r="H7897">
        <f t="shared" si="497"/>
        <v>-778</v>
      </c>
      <c r="I7897">
        <f t="shared" si="498"/>
        <v>776</v>
      </c>
      <c r="J7897" s="1">
        <f t="shared" si="495"/>
        <v>1.7000000000000001E-7</v>
      </c>
    </row>
    <row r="7898" spans="2:10" x14ac:dyDescent="0.25">
      <c r="B7898">
        <v>1341915</v>
      </c>
      <c r="C7898">
        <v>3</v>
      </c>
      <c r="D7898" t="s">
        <v>107</v>
      </c>
      <c r="E7898" t="s">
        <v>901</v>
      </c>
      <c r="F7898" t="s">
        <v>823</v>
      </c>
      <c r="G7898">
        <f t="shared" si="496"/>
        <v>-1216</v>
      </c>
      <c r="H7898">
        <f t="shared" si="497"/>
        <v>-1174</v>
      </c>
      <c r="I7898">
        <f t="shared" si="498"/>
        <v>-487</v>
      </c>
      <c r="J7898" s="1">
        <f t="shared" si="495"/>
        <v>1.7000000000000001E-7</v>
      </c>
    </row>
    <row r="7899" spans="2:10" x14ac:dyDescent="0.25">
      <c r="B7899">
        <v>1342085</v>
      </c>
      <c r="C7899">
        <v>3</v>
      </c>
      <c r="D7899" t="s">
        <v>277</v>
      </c>
      <c r="E7899" t="s">
        <v>34</v>
      </c>
      <c r="F7899" t="s">
        <v>111</v>
      </c>
      <c r="G7899">
        <f t="shared" si="496"/>
        <v>-1476</v>
      </c>
      <c r="H7899">
        <f t="shared" si="497"/>
        <v>-2</v>
      </c>
      <c r="I7899">
        <f t="shared" si="498"/>
        <v>1214</v>
      </c>
      <c r="J7899" s="1">
        <f t="shared" si="495"/>
        <v>1.7000000000000001E-7</v>
      </c>
    </row>
    <row r="7900" spans="2:10" x14ac:dyDescent="0.25">
      <c r="B7900">
        <v>1342255</v>
      </c>
      <c r="C7900">
        <v>3</v>
      </c>
      <c r="D7900" t="s">
        <v>908</v>
      </c>
      <c r="E7900" t="s">
        <v>777</v>
      </c>
      <c r="F7900">
        <v>233</v>
      </c>
      <c r="G7900">
        <f t="shared" si="496"/>
        <v>-1268</v>
      </c>
      <c r="H7900">
        <f t="shared" si="497"/>
        <v>-1363</v>
      </c>
      <c r="I7900">
        <f t="shared" si="498"/>
        <v>563</v>
      </c>
      <c r="J7900" s="1">
        <f t="shared" si="495"/>
        <v>1.7000000000000001E-7</v>
      </c>
    </row>
    <row r="7901" spans="2:10" x14ac:dyDescent="0.25">
      <c r="B7901">
        <v>1342425</v>
      </c>
      <c r="C7901">
        <v>3</v>
      </c>
      <c r="D7901">
        <v>438</v>
      </c>
      <c r="E7901" t="s">
        <v>396</v>
      </c>
      <c r="F7901" t="s">
        <v>397</v>
      </c>
      <c r="G7901">
        <f t="shared" si="496"/>
        <v>1080</v>
      </c>
      <c r="H7901">
        <f t="shared" si="497"/>
        <v>-896</v>
      </c>
      <c r="I7901">
        <f t="shared" si="498"/>
        <v>-897</v>
      </c>
      <c r="J7901" s="1">
        <f t="shared" si="495"/>
        <v>1.7000000000000001E-7</v>
      </c>
    </row>
    <row r="7902" spans="2:10" x14ac:dyDescent="0.25">
      <c r="B7902">
        <v>1342595</v>
      </c>
      <c r="C7902">
        <v>3</v>
      </c>
      <c r="D7902" t="s">
        <v>600</v>
      </c>
      <c r="E7902" t="s">
        <v>519</v>
      </c>
      <c r="F7902" s="1">
        <v>30000</v>
      </c>
      <c r="G7902">
        <f t="shared" si="496"/>
        <v>1324</v>
      </c>
      <c r="H7902">
        <f t="shared" si="497"/>
        <v>-414</v>
      </c>
      <c r="I7902">
        <f t="shared" si="498"/>
        <v>0</v>
      </c>
      <c r="J7902" s="1">
        <f t="shared" si="495"/>
        <v>1.7000000000000001E-7</v>
      </c>
    </row>
    <row r="7903" spans="2:10" x14ac:dyDescent="0.25">
      <c r="B7903">
        <v>1342765</v>
      </c>
      <c r="C7903">
        <v>3</v>
      </c>
      <c r="D7903">
        <v>854</v>
      </c>
      <c r="E7903" t="s">
        <v>1072</v>
      </c>
      <c r="F7903" t="s">
        <v>34</v>
      </c>
      <c r="G7903">
        <f t="shared" si="496"/>
        <v>-1964</v>
      </c>
      <c r="H7903">
        <f t="shared" si="497"/>
        <v>-1323</v>
      </c>
      <c r="I7903">
        <f t="shared" si="498"/>
        <v>-2</v>
      </c>
      <c r="J7903" s="1">
        <f t="shared" si="495"/>
        <v>1.7000000000000001E-7</v>
      </c>
    </row>
    <row r="7904" spans="2:10" x14ac:dyDescent="0.25">
      <c r="B7904">
        <v>1342935</v>
      </c>
      <c r="C7904">
        <v>3</v>
      </c>
      <c r="D7904" t="s">
        <v>65</v>
      </c>
      <c r="E7904" t="s">
        <v>367</v>
      </c>
      <c r="F7904">
        <v>715</v>
      </c>
      <c r="G7904">
        <f t="shared" si="496"/>
        <v>-1492</v>
      </c>
      <c r="H7904">
        <f t="shared" si="497"/>
        <v>749</v>
      </c>
      <c r="I7904">
        <f t="shared" si="498"/>
        <v>1813</v>
      </c>
      <c r="J7904" s="1">
        <f t="shared" si="495"/>
        <v>1.7000000000000001E-7</v>
      </c>
    </row>
    <row r="7905" spans="2:10" x14ac:dyDescent="0.25">
      <c r="B7905">
        <v>1343105</v>
      </c>
      <c r="C7905">
        <v>3</v>
      </c>
      <c r="D7905" t="s">
        <v>389</v>
      </c>
      <c r="E7905" t="s">
        <v>234</v>
      </c>
      <c r="F7905" t="s">
        <v>235</v>
      </c>
      <c r="G7905">
        <f t="shared" si="496"/>
        <v>-1408</v>
      </c>
      <c r="H7905">
        <f t="shared" si="497"/>
        <v>-1055</v>
      </c>
      <c r="I7905">
        <f t="shared" si="498"/>
        <v>1053</v>
      </c>
      <c r="J7905" s="1">
        <f t="shared" si="495"/>
        <v>1.7000000000000001E-7</v>
      </c>
    </row>
    <row r="7906" spans="2:10" x14ac:dyDescent="0.25">
      <c r="B7906">
        <v>1343275</v>
      </c>
      <c r="C7906">
        <v>3</v>
      </c>
      <c r="D7906">
        <v>418</v>
      </c>
      <c r="E7906" t="s">
        <v>392</v>
      </c>
      <c r="F7906" t="s">
        <v>393</v>
      </c>
      <c r="G7906">
        <f t="shared" si="496"/>
        <v>1048</v>
      </c>
      <c r="H7906">
        <f t="shared" si="497"/>
        <v>-1300</v>
      </c>
      <c r="I7906">
        <f t="shared" si="498"/>
        <v>-539</v>
      </c>
      <c r="J7906" s="1">
        <f t="shared" si="495"/>
        <v>1.7000000000000001E-7</v>
      </c>
    </row>
    <row r="7907" spans="2:10" x14ac:dyDescent="0.25">
      <c r="B7907">
        <v>1343445</v>
      </c>
      <c r="C7907">
        <v>3</v>
      </c>
      <c r="D7907">
        <v>560</v>
      </c>
      <c r="E7907" t="s">
        <v>34</v>
      </c>
      <c r="F7907">
        <v>416</v>
      </c>
      <c r="G7907">
        <f t="shared" si="496"/>
        <v>1376</v>
      </c>
      <c r="H7907">
        <f t="shared" si="497"/>
        <v>-2</v>
      </c>
      <c r="I7907">
        <f t="shared" si="498"/>
        <v>1046</v>
      </c>
      <c r="J7907" s="1">
        <f t="shared" si="495"/>
        <v>1.7000000000000001E-7</v>
      </c>
    </row>
    <row r="7908" spans="2:10" x14ac:dyDescent="0.25">
      <c r="B7908">
        <v>1343615</v>
      </c>
      <c r="C7908">
        <v>3</v>
      </c>
      <c r="D7908" t="s">
        <v>183</v>
      </c>
      <c r="E7908" t="s">
        <v>858</v>
      </c>
      <c r="F7908" t="s">
        <v>1383</v>
      </c>
      <c r="G7908">
        <f t="shared" si="496"/>
        <v>-1436</v>
      </c>
      <c r="H7908">
        <f t="shared" si="497"/>
        <v>-1271</v>
      </c>
      <c r="I7908">
        <f t="shared" si="498"/>
        <v>525</v>
      </c>
      <c r="J7908" s="1">
        <f t="shared" si="495"/>
        <v>1.7000000000000001E-7</v>
      </c>
    </row>
    <row r="7909" spans="2:10" x14ac:dyDescent="0.25">
      <c r="B7909">
        <v>1343785</v>
      </c>
      <c r="C7909">
        <v>3</v>
      </c>
      <c r="D7909" t="s">
        <v>214</v>
      </c>
      <c r="E7909" t="s">
        <v>300</v>
      </c>
      <c r="F7909" t="s">
        <v>186</v>
      </c>
      <c r="G7909">
        <f t="shared" si="496"/>
        <v>-1500</v>
      </c>
      <c r="H7909">
        <f t="shared" si="497"/>
        <v>1013</v>
      </c>
      <c r="I7909">
        <f t="shared" si="498"/>
        <v>1015</v>
      </c>
      <c r="J7909" s="1">
        <f t="shared" si="495"/>
        <v>1.7000000000000001E-7</v>
      </c>
    </row>
    <row r="7910" spans="2:10" x14ac:dyDescent="0.25">
      <c r="B7910">
        <v>1343955</v>
      </c>
      <c r="C7910">
        <v>3</v>
      </c>
      <c r="D7910" t="s">
        <v>226</v>
      </c>
      <c r="E7910" t="s">
        <v>751</v>
      </c>
      <c r="F7910">
        <v>568</v>
      </c>
      <c r="G7910">
        <f t="shared" si="496"/>
        <v>-1552</v>
      </c>
      <c r="H7910">
        <f t="shared" si="497"/>
        <v>-575</v>
      </c>
      <c r="I7910">
        <f t="shared" si="498"/>
        <v>1384</v>
      </c>
      <c r="J7910" s="1">
        <f t="shared" si="495"/>
        <v>1.7000000000000001E-7</v>
      </c>
    </row>
    <row r="7911" spans="2:10" x14ac:dyDescent="0.25">
      <c r="B7911">
        <v>1344125</v>
      </c>
      <c r="C7911">
        <v>3</v>
      </c>
      <c r="D7911" s="1">
        <v>70000</v>
      </c>
      <c r="E7911" t="s">
        <v>579</v>
      </c>
      <c r="F7911" t="s">
        <v>34</v>
      </c>
      <c r="G7911">
        <f t="shared" si="496"/>
        <v>0</v>
      </c>
      <c r="H7911">
        <f t="shared" si="497"/>
        <v>-1551</v>
      </c>
      <c r="I7911">
        <f t="shared" si="498"/>
        <v>-2</v>
      </c>
      <c r="J7911" s="1">
        <f t="shared" si="495"/>
        <v>1.7000000000000001E-7</v>
      </c>
    </row>
    <row r="7912" spans="2:10" x14ac:dyDescent="0.25">
      <c r="B7912">
        <v>1344295</v>
      </c>
      <c r="C7912">
        <v>3</v>
      </c>
      <c r="D7912">
        <v>590</v>
      </c>
      <c r="E7912">
        <v>303</v>
      </c>
      <c r="F7912">
        <v>749</v>
      </c>
      <c r="G7912">
        <f t="shared" si="496"/>
        <v>1424</v>
      </c>
      <c r="H7912">
        <f t="shared" si="497"/>
        <v>771</v>
      </c>
      <c r="I7912">
        <f t="shared" si="498"/>
        <v>1865</v>
      </c>
      <c r="J7912" s="1">
        <f t="shared" si="495"/>
        <v>1.7000000000000001E-7</v>
      </c>
    </row>
    <row r="7913" spans="2:10" x14ac:dyDescent="0.25">
      <c r="B7913">
        <v>1344465</v>
      </c>
      <c r="C7913">
        <v>3</v>
      </c>
      <c r="D7913">
        <v>934</v>
      </c>
      <c r="E7913" t="s">
        <v>1126</v>
      </c>
      <c r="F7913" t="s">
        <v>1127</v>
      </c>
      <c r="G7913">
        <f t="shared" si="496"/>
        <v>-1740</v>
      </c>
      <c r="H7913">
        <f t="shared" si="497"/>
        <v>-1007</v>
      </c>
      <c r="I7913">
        <f t="shared" si="498"/>
        <v>1005</v>
      </c>
      <c r="J7913" s="1">
        <f t="shared" si="495"/>
        <v>1.7000000000000001E-7</v>
      </c>
    </row>
    <row r="7914" spans="2:10" x14ac:dyDescent="0.25">
      <c r="B7914">
        <v>1344635</v>
      </c>
      <c r="C7914">
        <v>3</v>
      </c>
      <c r="D7914" t="s">
        <v>749</v>
      </c>
      <c r="E7914">
        <v>645</v>
      </c>
      <c r="F7914" t="s">
        <v>1314</v>
      </c>
      <c r="G7914">
        <f t="shared" si="496"/>
        <v>-1504</v>
      </c>
      <c r="H7914">
        <f t="shared" si="497"/>
        <v>1605</v>
      </c>
      <c r="I7914">
        <f t="shared" si="498"/>
        <v>666</v>
      </c>
      <c r="J7914" s="1">
        <f t="shared" si="495"/>
        <v>1.7000000000000001E-7</v>
      </c>
    </row>
    <row r="7915" spans="2:10" x14ac:dyDescent="0.25">
      <c r="B7915">
        <v>1344805</v>
      </c>
      <c r="C7915">
        <v>3</v>
      </c>
      <c r="D7915" t="s">
        <v>1032</v>
      </c>
      <c r="E7915" t="s">
        <v>34</v>
      </c>
      <c r="F7915" t="s">
        <v>920</v>
      </c>
      <c r="G7915">
        <f t="shared" si="496"/>
        <v>-1700</v>
      </c>
      <c r="H7915">
        <f t="shared" si="497"/>
        <v>-2</v>
      </c>
      <c r="I7915">
        <f t="shared" si="498"/>
        <v>1502</v>
      </c>
      <c r="J7915" s="1">
        <f t="shared" si="495"/>
        <v>1.7000000000000001E-7</v>
      </c>
    </row>
    <row r="7916" spans="2:10" x14ac:dyDescent="0.25">
      <c r="B7916">
        <v>1344975</v>
      </c>
      <c r="C7916">
        <v>3</v>
      </c>
      <c r="D7916" t="s">
        <v>1435</v>
      </c>
      <c r="E7916" t="s">
        <v>1281</v>
      </c>
      <c r="F7916">
        <v>289</v>
      </c>
      <c r="G7916">
        <f t="shared" si="496"/>
        <v>1932</v>
      </c>
      <c r="H7916">
        <f t="shared" si="497"/>
        <v>-1570</v>
      </c>
      <c r="I7916">
        <f t="shared" si="498"/>
        <v>649</v>
      </c>
      <c r="J7916" s="1">
        <f t="shared" si="495"/>
        <v>1.7000000000000001E-7</v>
      </c>
    </row>
    <row r="7917" spans="2:10" x14ac:dyDescent="0.25">
      <c r="B7917">
        <v>1345145</v>
      </c>
      <c r="C7917">
        <v>3</v>
      </c>
      <c r="D7917" t="s">
        <v>1297</v>
      </c>
      <c r="E7917">
        <v>554</v>
      </c>
      <c r="F7917">
        <v>555</v>
      </c>
      <c r="G7917">
        <f t="shared" si="496"/>
        <v>1468</v>
      </c>
      <c r="H7917">
        <f t="shared" si="497"/>
        <v>1364</v>
      </c>
      <c r="I7917">
        <f t="shared" si="498"/>
        <v>1365</v>
      </c>
      <c r="J7917" s="1">
        <f t="shared" si="495"/>
        <v>1.7000000000000001E-7</v>
      </c>
    </row>
    <row r="7918" spans="2:10" x14ac:dyDescent="0.25">
      <c r="B7918">
        <v>1345315</v>
      </c>
      <c r="C7918">
        <v>3</v>
      </c>
      <c r="D7918" t="s">
        <v>126</v>
      </c>
      <c r="E7918" t="s">
        <v>371</v>
      </c>
      <c r="F7918" t="s">
        <v>1294</v>
      </c>
      <c r="G7918">
        <f t="shared" si="496"/>
        <v>-1096</v>
      </c>
      <c r="H7918">
        <f t="shared" si="497"/>
        <v>-562</v>
      </c>
      <c r="I7918">
        <f t="shared" si="498"/>
        <v>1354</v>
      </c>
      <c r="J7918" s="1">
        <f t="shared" si="495"/>
        <v>1.7000000000000001E-7</v>
      </c>
    </row>
    <row r="7919" spans="2:10" x14ac:dyDescent="0.25">
      <c r="B7919">
        <v>1345485</v>
      </c>
      <c r="C7919">
        <v>3</v>
      </c>
      <c r="D7919" t="s">
        <v>214</v>
      </c>
      <c r="E7919">
        <v>446</v>
      </c>
      <c r="F7919">
        <v>1</v>
      </c>
      <c r="G7919">
        <f t="shared" si="496"/>
        <v>-1500</v>
      </c>
      <c r="H7919">
        <f t="shared" si="497"/>
        <v>1094</v>
      </c>
      <c r="I7919">
        <f t="shared" si="498"/>
        <v>1</v>
      </c>
      <c r="J7919" s="1">
        <f t="shared" si="495"/>
        <v>1.7000000000000001E-7</v>
      </c>
    </row>
    <row r="7920" spans="2:10" x14ac:dyDescent="0.25">
      <c r="B7920">
        <v>1345655</v>
      </c>
      <c r="C7920">
        <v>3</v>
      </c>
      <c r="D7920" t="s">
        <v>1175</v>
      </c>
      <c r="E7920" t="s">
        <v>980</v>
      </c>
      <c r="F7920">
        <v>569</v>
      </c>
      <c r="G7920">
        <f t="shared" si="496"/>
        <v>-1844</v>
      </c>
      <c r="H7920">
        <f t="shared" si="497"/>
        <v>572</v>
      </c>
      <c r="I7920">
        <f t="shared" si="498"/>
        <v>1385</v>
      </c>
      <c r="J7920" s="1">
        <f t="shared" si="495"/>
        <v>1.7000000000000001E-7</v>
      </c>
    </row>
    <row r="7921" spans="2:10" x14ac:dyDescent="0.25">
      <c r="B7921">
        <v>1345825</v>
      </c>
      <c r="C7921">
        <v>3</v>
      </c>
      <c r="D7921">
        <v>728</v>
      </c>
      <c r="E7921" t="s">
        <v>239</v>
      </c>
      <c r="F7921">
        <v>515</v>
      </c>
      <c r="G7921">
        <f t="shared" si="496"/>
        <v>1832</v>
      </c>
      <c r="H7921">
        <f t="shared" si="497"/>
        <v>-1304</v>
      </c>
      <c r="I7921">
        <f t="shared" si="498"/>
        <v>1301</v>
      </c>
      <c r="J7921" s="1">
        <f t="shared" si="495"/>
        <v>1.7000000000000001E-7</v>
      </c>
    </row>
    <row r="7922" spans="2:10" x14ac:dyDescent="0.25">
      <c r="B7922">
        <v>1345995</v>
      </c>
      <c r="C7922">
        <v>3</v>
      </c>
      <c r="D7922" s="1">
        <v>500000000</v>
      </c>
      <c r="E7922" t="s">
        <v>123</v>
      </c>
      <c r="F7922" t="s">
        <v>124</v>
      </c>
      <c r="G7922">
        <f t="shared" si="496"/>
        <v>0</v>
      </c>
      <c r="H7922">
        <f t="shared" si="497"/>
        <v>1690</v>
      </c>
      <c r="I7922">
        <f t="shared" si="498"/>
        <v>701</v>
      </c>
      <c r="J7922" s="1">
        <f t="shared" si="495"/>
        <v>1.7000000000000001E-7</v>
      </c>
    </row>
    <row r="7923" spans="2:10" x14ac:dyDescent="0.25">
      <c r="B7923">
        <v>1346165</v>
      </c>
      <c r="C7923">
        <v>3</v>
      </c>
      <c r="D7923" t="s">
        <v>1016</v>
      </c>
      <c r="E7923" t="s">
        <v>34</v>
      </c>
      <c r="F7923" s="1">
        <v>5000000</v>
      </c>
      <c r="G7923">
        <f t="shared" si="496"/>
        <v>1420</v>
      </c>
      <c r="H7923">
        <f t="shared" si="497"/>
        <v>-2</v>
      </c>
      <c r="I7923">
        <f t="shared" si="498"/>
        <v>0</v>
      </c>
      <c r="J7923" s="1">
        <f t="shared" si="495"/>
        <v>1.7000000000000001E-7</v>
      </c>
    </row>
    <row r="7924" spans="2:10" x14ac:dyDescent="0.25">
      <c r="B7924">
        <v>1346335</v>
      </c>
      <c r="C7924">
        <v>3</v>
      </c>
      <c r="D7924" t="s">
        <v>65</v>
      </c>
      <c r="E7924" t="s">
        <v>353</v>
      </c>
      <c r="F7924" t="s">
        <v>748</v>
      </c>
      <c r="G7924">
        <f t="shared" si="496"/>
        <v>-1492</v>
      </c>
      <c r="H7924">
        <f t="shared" si="497"/>
        <v>-1312</v>
      </c>
      <c r="I7924">
        <f t="shared" si="498"/>
        <v>542</v>
      </c>
      <c r="J7924" s="1">
        <f t="shared" si="495"/>
        <v>1.7000000000000001E-7</v>
      </c>
    </row>
    <row r="7925" spans="2:10" x14ac:dyDescent="0.25">
      <c r="B7925">
        <v>1346505</v>
      </c>
      <c r="C7925">
        <v>3</v>
      </c>
      <c r="D7925">
        <v>834</v>
      </c>
      <c r="E7925" t="s">
        <v>235</v>
      </c>
      <c r="F7925" t="s">
        <v>837</v>
      </c>
      <c r="G7925">
        <f t="shared" si="496"/>
        <v>-1996</v>
      </c>
      <c r="H7925">
        <f t="shared" si="497"/>
        <v>1053</v>
      </c>
      <c r="I7925">
        <f t="shared" si="498"/>
        <v>1054</v>
      </c>
      <c r="J7925" s="1">
        <f t="shared" si="495"/>
        <v>1.7000000000000001E-7</v>
      </c>
    </row>
    <row r="7926" spans="2:10" x14ac:dyDescent="0.25">
      <c r="B7926">
        <v>1346675</v>
      </c>
      <c r="C7926">
        <v>3</v>
      </c>
      <c r="D7926" t="s">
        <v>354</v>
      </c>
      <c r="E7926" t="s">
        <v>1895</v>
      </c>
      <c r="F7926">
        <v>732</v>
      </c>
      <c r="G7926">
        <f t="shared" si="496"/>
        <v>1720</v>
      </c>
      <c r="H7926">
        <f t="shared" si="497"/>
        <v>-765</v>
      </c>
      <c r="I7926">
        <f t="shared" si="498"/>
        <v>1842</v>
      </c>
      <c r="J7926" s="1">
        <f t="shared" si="495"/>
        <v>1.7000000000000001E-7</v>
      </c>
    </row>
    <row r="7927" spans="2:10" x14ac:dyDescent="0.25">
      <c r="B7927">
        <v>1346845</v>
      </c>
      <c r="C7927">
        <v>3</v>
      </c>
      <c r="D7927">
        <v>610</v>
      </c>
      <c r="E7927" t="s">
        <v>1727</v>
      </c>
      <c r="F7927">
        <v>1</v>
      </c>
      <c r="G7927">
        <f t="shared" si="496"/>
        <v>1552</v>
      </c>
      <c r="H7927">
        <f t="shared" si="497"/>
        <v>1718</v>
      </c>
      <c r="I7927">
        <f t="shared" si="498"/>
        <v>1</v>
      </c>
      <c r="J7927" s="1">
        <f t="shared" si="495"/>
        <v>1.7000000000000001E-7</v>
      </c>
    </row>
    <row r="7928" spans="2:10" x14ac:dyDescent="0.25">
      <c r="B7928">
        <v>1347015</v>
      </c>
      <c r="C7928">
        <v>3</v>
      </c>
      <c r="D7928">
        <v>408</v>
      </c>
      <c r="E7928">
        <v>250</v>
      </c>
      <c r="F7928">
        <v>599</v>
      </c>
      <c r="G7928">
        <f t="shared" si="496"/>
        <v>1032</v>
      </c>
      <c r="H7928">
        <f t="shared" si="497"/>
        <v>592</v>
      </c>
      <c r="I7928">
        <f t="shared" si="498"/>
        <v>1433</v>
      </c>
      <c r="J7928" s="1">
        <f t="shared" si="495"/>
        <v>1.7000000000000001E-7</v>
      </c>
    </row>
    <row r="7929" spans="2:10" x14ac:dyDescent="0.25">
      <c r="B7929">
        <v>1347185</v>
      </c>
      <c r="C7929">
        <v>3</v>
      </c>
      <c r="D7929" t="s">
        <v>245</v>
      </c>
      <c r="E7929" t="s">
        <v>1828</v>
      </c>
      <c r="F7929" t="s">
        <v>414</v>
      </c>
      <c r="G7929">
        <f t="shared" si="496"/>
        <v>-1480</v>
      </c>
      <c r="H7929">
        <f t="shared" si="497"/>
        <v>-730</v>
      </c>
      <c r="I7929">
        <f t="shared" si="498"/>
        <v>728</v>
      </c>
      <c r="J7929" s="1">
        <f t="shared" si="495"/>
        <v>1.7000000000000001E-7</v>
      </c>
    </row>
    <row r="7930" spans="2:10" x14ac:dyDescent="0.25">
      <c r="B7930">
        <v>1347355</v>
      </c>
      <c r="C7930">
        <v>3</v>
      </c>
      <c r="D7930" t="s">
        <v>369</v>
      </c>
      <c r="E7930">
        <v>555</v>
      </c>
      <c r="F7930">
        <v>236</v>
      </c>
      <c r="G7930">
        <f t="shared" si="496"/>
        <v>-1080</v>
      </c>
      <c r="H7930">
        <f t="shared" si="497"/>
        <v>1365</v>
      </c>
      <c r="I7930">
        <f t="shared" si="498"/>
        <v>566</v>
      </c>
      <c r="J7930" s="1">
        <f t="shared" si="495"/>
        <v>1.7000000000000001E-7</v>
      </c>
    </row>
    <row r="7931" spans="2:10" x14ac:dyDescent="0.25">
      <c r="B7931">
        <v>1347525</v>
      </c>
      <c r="C7931">
        <v>3</v>
      </c>
      <c r="D7931">
        <v>638</v>
      </c>
      <c r="E7931" t="s">
        <v>34</v>
      </c>
      <c r="F7931">
        <v>436</v>
      </c>
      <c r="G7931">
        <f t="shared" si="496"/>
        <v>1592</v>
      </c>
      <c r="H7931">
        <f t="shared" si="497"/>
        <v>-2</v>
      </c>
      <c r="I7931">
        <f t="shared" si="498"/>
        <v>1078</v>
      </c>
      <c r="J7931" s="1">
        <f t="shared" si="495"/>
        <v>1.7000000000000001E-7</v>
      </c>
    </row>
    <row r="7932" spans="2:10" x14ac:dyDescent="0.25">
      <c r="B7932">
        <v>1347695</v>
      </c>
      <c r="C7932">
        <v>3</v>
      </c>
      <c r="D7932">
        <v>638</v>
      </c>
      <c r="E7932" t="s">
        <v>1036</v>
      </c>
      <c r="F7932" t="s">
        <v>732</v>
      </c>
      <c r="G7932">
        <f t="shared" si="496"/>
        <v>1592</v>
      </c>
      <c r="H7932">
        <f t="shared" si="497"/>
        <v>1469</v>
      </c>
      <c r="I7932">
        <f t="shared" si="498"/>
        <v>-608</v>
      </c>
      <c r="J7932" s="1">
        <f t="shared" si="495"/>
        <v>1.7000000000000001E-7</v>
      </c>
    </row>
    <row r="7933" spans="2:10" x14ac:dyDescent="0.25">
      <c r="B7933">
        <v>1347865</v>
      </c>
      <c r="C7933">
        <v>3</v>
      </c>
      <c r="D7933" t="s">
        <v>989</v>
      </c>
      <c r="E7933">
        <v>464</v>
      </c>
      <c r="F7933">
        <v>465</v>
      </c>
      <c r="G7933">
        <f t="shared" si="496"/>
        <v>1776</v>
      </c>
      <c r="H7933">
        <f t="shared" si="497"/>
        <v>1124</v>
      </c>
      <c r="I7933">
        <f t="shared" si="498"/>
        <v>1125</v>
      </c>
      <c r="J7933" s="1">
        <f t="shared" si="495"/>
        <v>1.7000000000000001E-7</v>
      </c>
    </row>
    <row r="7934" spans="2:10" x14ac:dyDescent="0.25">
      <c r="B7934">
        <v>1348035</v>
      </c>
      <c r="C7934">
        <v>3</v>
      </c>
      <c r="D7934" t="s">
        <v>85</v>
      </c>
      <c r="E7934" t="s">
        <v>664</v>
      </c>
      <c r="F7934">
        <v>666</v>
      </c>
      <c r="G7934">
        <f t="shared" si="496"/>
        <v>-1460</v>
      </c>
      <c r="H7934">
        <f t="shared" si="497"/>
        <v>-680</v>
      </c>
      <c r="I7934">
        <f t="shared" si="498"/>
        <v>1638</v>
      </c>
      <c r="J7934" s="1">
        <f t="shared" si="495"/>
        <v>1.7000000000000001E-7</v>
      </c>
    </row>
    <row r="7935" spans="2:10" x14ac:dyDescent="0.25">
      <c r="B7935">
        <v>1348205</v>
      </c>
      <c r="C7935">
        <v>3</v>
      </c>
      <c r="D7935" t="s">
        <v>188</v>
      </c>
      <c r="E7935" t="s">
        <v>637</v>
      </c>
      <c r="F7935">
        <v>1</v>
      </c>
      <c r="G7935">
        <f t="shared" si="496"/>
        <v>-1160</v>
      </c>
      <c r="H7935">
        <f t="shared" si="497"/>
        <v>1458</v>
      </c>
      <c r="I7935">
        <f t="shared" si="498"/>
        <v>1</v>
      </c>
      <c r="J7935" s="1">
        <f t="shared" si="495"/>
        <v>1.7000000000000001E-7</v>
      </c>
    </row>
    <row r="7936" spans="2:10" x14ac:dyDescent="0.25">
      <c r="B7936">
        <v>1348375</v>
      </c>
      <c r="C7936">
        <v>3</v>
      </c>
      <c r="D7936" t="s">
        <v>473</v>
      </c>
      <c r="E7936" t="s">
        <v>1057</v>
      </c>
      <c r="F7936" t="s">
        <v>820</v>
      </c>
      <c r="G7936">
        <f t="shared" si="496"/>
        <v>1436</v>
      </c>
      <c r="H7936">
        <f t="shared" si="497"/>
        <v>442</v>
      </c>
      <c r="I7936">
        <f t="shared" si="498"/>
        <v>1071</v>
      </c>
      <c r="J7936" s="1">
        <f t="shared" si="495"/>
        <v>1.7000000000000001E-7</v>
      </c>
    </row>
    <row r="7937" spans="2:10" x14ac:dyDescent="0.25">
      <c r="B7937">
        <v>1348545</v>
      </c>
      <c r="C7937">
        <v>3</v>
      </c>
      <c r="D7937">
        <v>658</v>
      </c>
      <c r="E7937" t="s">
        <v>186</v>
      </c>
      <c r="F7937" t="s">
        <v>187</v>
      </c>
      <c r="G7937">
        <f t="shared" si="496"/>
        <v>1624</v>
      </c>
      <c r="H7937">
        <f t="shared" si="497"/>
        <v>1015</v>
      </c>
      <c r="I7937">
        <f t="shared" si="498"/>
        <v>-1014</v>
      </c>
      <c r="J7937" s="1">
        <f t="shared" si="495"/>
        <v>1.7000000000000001E-7</v>
      </c>
    </row>
    <row r="7938" spans="2:10" x14ac:dyDescent="0.25">
      <c r="B7938">
        <v>1348715</v>
      </c>
      <c r="C7938">
        <v>3</v>
      </c>
      <c r="D7938" t="s">
        <v>52</v>
      </c>
      <c r="E7938" t="s">
        <v>1002</v>
      </c>
      <c r="F7938" t="s">
        <v>804</v>
      </c>
      <c r="G7938">
        <f t="shared" si="496"/>
        <v>1292</v>
      </c>
      <c r="H7938">
        <f t="shared" si="497"/>
        <v>1498</v>
      </c>
      <c r="I7938">
        <f t="shared" si="498"/>
        <v>621</v>
      </c>
      <c r="J7938" s="1">
        <f t="shared" si="495"/>
        <v>1.7000000000000001E-7</v>
      </c>
    </row>
    <row r="7939" spans="2:10" x14ac:dyDescent="0.25">
      <c r="B7939">
        <v>1348885</v>
      </c>
      <c r="C7939">
        <v>3</v>
      </c>
      <c r="D7939" t="s">
        <v>316</v>
      </c>
      <c r="E7939" t="s">
        <v>34</v>
      </c>
      <c r="F7939" t="s">
        <v>58</v>
      </c>
      <c r="G7939">
        <f t="shared" si="496"/>
        <v>-1424</v>
      </c>
      <c r="H7939">
        <f t="shared" si="497"/>
        <v>-2</v>
      </c>
      <c r="I7939">
        <f t="shared" si="498"/>
        <v>1290</v>
      </c>
      <c r="J7939" s="1">
        <f t="shared" si="495"/>
        <v>1.7000000000000001E-7</v>
      </c>
    </row>
    <row r="7940" spans="2:10" x14ac:dyDescent="0.25">
      <c r="B7940">
        <v>1349055</v>
      </c>
      <c r="C7940">
        <v>3</v>
      </c>
      <c r="D7940" t="s">
        <v>762</v>
      </c>
      <c r="E7940">
        <v>522</v>
      </c>
      <c r="F7940" t="s">
        <v>1346</v>
      </c>
      <c r="G7940">
        <f t="shared" si="496"/>
        <v>-1244</v>
      </c>
      <c r="H7940">
        <f t="shared" si="497"/>
        <v>1314</v>
      </c>
      <c r="I7940">
        <f t="shared" si="498"/>
        <v>-544</v>
      </c>
      <c r="J7940" s="1">
        <f t="shared" si="495"/>
        <v>1.7000000000000001E-7</v>
      </c>
    </row>
    <row r="7941" spans="2:10" x14ac:dyDescent="0.25">
      <c r="B7941">
        <v>1349225</v>
      </c>
      <c r="C7941">
        <v>3</v>
      </c>
      <c r="D7941" s="1">
        <v>400000000</v>
      </c>
      <c r="E7941" t="s">
        <v>1641</v>
      </c>
      <c r="F7941" t="s">
        <v>1831</v>
      </c>
      <c r="G7941">
        <f t="shared" si="496"/>
        <v>0</v>
      </c>
      <c r="H7941">
        <f t="shared" si="497"/>
        <v>878</v>
      </c>
      <c r="I7941">
        <f t="shared" si="498"/>
        <v>879</v>
      </c>
      <c r="J7941" s="1">
        <f t="shared" si="495"/>
        <v>1.7000000000000001E-7</v>
      </c>
    </row>
    <row r="7942" spans="2:10" x14ac:dyDescent="0.25">
      <c r="B7942">
        <v>1349395</v>
      </c>
      <c r="C7942">
        <v>3</v>
      </c>
      <c r="D7942">
        <v>670</v>
      </c>
      <c r="E7942" s="1">
        <v>1</v>
      </c>
      <c r="F7942" t="s">
        <v>188</v>
      </c>
      <c r="G7942">
        <f t="shared" si="496"/>
        <v>1648</v>
      </c>
      <c r="H7942">
        <f t="shared" si="497"/>
        <v>1</v>
      </c>
      <c r="I7942">
        <f t="shared" si="498"/>
        <v>-1160</v>
      </c>
      <c r="J7942" s="1">
        <f t="shared" si="495"/>
        <v>1.7000000000000001E-7</v>
      </c>
    </row>
    <row r="7943" spans="2:10" x14ac:dyDescent="0.25">
      <c r="B7943">
        <v>1349565</v>
      </c>
      <c r="C7943">
        <v>3</v>
      </c>
      <c r="D7943" t="s">
        <v>934</v>
      </c>
      <c r="E7943" t="s">
        <v>1765</v>
      </c>
      <c r="F7943">
        <v>1</v>
      </c>
      <c r="G7943">
        <f t="shared" si="496"/>
        <v>1724</v>
      </c>
      <c r="H7943">
        <f t="shared" si="497"/>
        <v>1646</v>
      </c>
      <c r="I7943">
        <f t="shared" si="498"/>
        <v>1</v>
      </c>
      <c r="J7943" s="1">
        <f t="shared" ref="J7943:J8006" si="499">(B7943-B7942)*10^-9</f>
        <v>1.7000000000000001E-7</v>
      </c>
    </row>
    <row r="7944" spans="2:10" x14ac:dyDescent="0.25">
      <c r="B7944">
        <v>1349735</v>
      </c>
      <c r="C7944">
        <v>3</v>
      </c>
      <c r="D7944" t="s">
        <v>752</v>
      </c>
      <c r="E7944">
        <v>292</v>
      </c>
      <c r="F7944">
        <v>637</v>
      </c>
      <c r="G7944">
        <f t="shared" si="496"/>
        <v>-1376</v>
      </c>
      <c r="H7944">
        <f t="shared" si="497"/>
        <v>658</v>
      </c>
      <c r="I7944">
        <f t="shared" si="498"/>
        <v>1591</v>
      </c>
      <c r="J7944" s="1">
        <f t="shared" si="499"/>
        <v>1.7000000000000001E-7</v>
      </c>
    </row>
    <row r="7945" spans="2:10" x14ac:dyDescent="0.25">
      <c r="B7945">
        <v>1349905</v>
      </c>
      <c r="C7945">
        <v>3</v>
      </c>
      <c r="D7945" t="s">
        <v>395</v>
      </c>
      <c r="E7945" t="s">
        <v>1773</v>
      </c>
      <c r="F7945" t="s">
        <v>1576</v>
      </c>
      <c r="G7945">
        <f t="shared" si="496"/>
        <v>-1320</v>
      </c>
      <c r="H7945">
        <f t="shared" si="497"/>
        <v>972</v>
      </c>
      <c r="I7945">
        <f t="shared" si="498"/>
        <v>-972</v>
      </c>
      <c r="J7945" s="1">
        <f t="shared" si="499"/>
        <v>1.7000000000000001E-7</v>
      </c>
    </row>
    <row r="7946" spans="2:10" x14ac:dyDescent="0.25">
      <c r="B7946">
        <v>1350075</v>
      </c>
      <c r="C7946">
        <v>3</v>
      </c>
      <c r="D7946">
        <v>418</v>
      </c>
      <c r="E7946" t="s">
        <v>399</v>
      </c>
      <c r="F7946" t="s">
        <v>1539</v>
      </c>
      <c r="G7946">
        <f t="shared" si="496"/>
        <v>1048</v>
      </c>
      <c r="H7946">
        <f t="shared" si="497"/>
        <v>1218</v>
      </c>
      <c r="I7946">
        <f t="shared" si="498"/>
        <v>505</v>
      </c>
      <c r="J7946" s="1">
        <f t="shared" si="499"/>
        <v>1.7000000000000001E-7</v>
      </c>
    </row>
    <row r="7947" spans="2:10" x14ac:dyDescent="0.25">
      <c r="B7947">
        <v>1350245</v>
      </c>
      <c r="C7947">
        <v>3</v>
      </c>
      <c r="D7947">
        <v>674</v>
      </c>
      <c r="E7947">
        <v>1</v>
      </c>
      <c r="F7947" t="s">
        <v>1286</v>
      </c>
      <c r="G7947">
        <f t="shared" si="496"/>
        <v>1652</v>
      </c>
      <c r="H7947">
        <f t="shared" si="497"/>
        <v>1</v>
      </c>
      <c r="I7947">
        <f t="shared" si="498"/>
        <v>-1047</v>
      </c>
      <c r="J7947" s="1">
        <f t="shared" si="499"/>
        <v>1.7000000000000001E-7</v>
      </c>
    </row>
    <row r="7948" spans="2:10" x14ac:dyDescent="0.25">
      <c r="B7948">
        <v>1350415</v>
      </c>
      <c r="C7948">
        <v>3</v>
      </c>
      <c r="D7948">
        <v>438</v>
      </c>
      <c r="E7948" t="s">
        <v>1726</v>
      </c>
      <c r="F7948" t="s">
        <v>82</v>
      </c>
      <c r="G7948">
        <f t="shared" si="496"/>
        <v>1080</v>
      </c>
      <c r="H7948">
        <f t="shared" si="497"/>
        <v>1525</v>
      </c>
      <c r="I7948">
        <f t="shared" si="498"/>
        <v>-631</v>
      </c>
      <c r="J7948" s="1">
        <f t="shared" si="499"/>
        <v>1.7000000000000001E-7</v>
      </c>
    </row>
    <row r="7949" spans="2:10" x14ac:dyDescent="0.25">
      <c r="B7949">
        <v>1350585</v>
      </c>
      <c r="C7949">
        <v>3</v>
      </c>
      <c r="D7949" t="s">
        <v>239</v>
      </c>
      <c r="E7949" t="s">
        <v>1430</v>
      </c>
      <c r="F7949" t="s">
        <v>825</v>
      </c>
      <c r="G7949">
        <f t="shared" si="496"/>
        <v>-1304</v>
      </c>
      <c r="H7949">
        <f t="shared" si="497"/>
        <v>762</v>
      </c>
      <c r="I7949">
        <f t="shared" si="498"/>
        <v>763</v>
      </c>
      <c r="J7949" s="1">
        <f t="shared" si="499"/>
        <v>1.7000000000000001E-7</v>
      </c>
    </row>
    <row r="7950" spans="2:10" x14ac:dyDescent="0.25">
      <c r="B7950">
        <v>1350755</v>
      </c>
      <c r="C7950">
        <v>3</v>
      </c>
      <c r="D7950" t="s">
        <v>326</v>
      </c>
      <c r="E7950" t="s">
        <v>160</v>
      </c>
      <c r="F7950" t="s">
        <v>307</v>
      </c>
      <c r="G7950">
        <f t="shared" si="496"/>
        <v>-1380</v>
      </c>
      <c r="H7950">
        <f t="shared" si="497"/>
        <v>499</v>
      </c>
      <c r="I7950">
        <f t="shared" si="498"/>
        <v>-1204</v>
      </c>
      <c r="J7950" s="1">
        <f t="shared" si="499"/>
        <v>1.7000000000000001E-7</v>
      </c>
    </row>
    <row r="7951" spans="2:10" x14ac:dyDescent="0.25">
      <c r="B7951">
        <v>1350925</v>
      </c>
      <c r="C7951">
        <v>3</v>
      </c>
      <c r="D7951">
        <v>664</v>
      </c>
      <c r="E7951">
        <v>562</v>
      </c>
      <c r="F7951">
        <v>1</v>
      </c>
      <c r="G7951">
        <f t="shared" si="496"/>
        <v>1636</v>
      </c>
      <c r="H7951">
        <f t="shared" si="497"/>
        <v>1378</v>
      </c>
      <c r="I7951">
        <f t="shared" si="498"/>
        <v>1</v>
      </c>
      <c r="J7951" s="1">
        <f t="shared" si="499"/>
        <v>1.7000000000000001E-7</v>
      </c>
    </row>
    <row r="7952" spans="2:10" x14ac:dyDescent="0.25">
      <c r="B7952">
        <v>1351095</v>
      </c>
      <c r="C7952">
        <v>3</v>
      </c>
      <c r="D7952">
        <v>664</v>
      </c>
      <c r="E7952" t="s">
        <v>1691</v>
      </c>
      <c r="F7952" t="s">
        <v>1394</v>
      </c>
      <c r="G7952">
        <f t="shared" si="496"/>
        <v>1636</v>
      </c>
      <c r="H7952">
        <f t="shared" si="497"/>
        <v>-625</v>
      </c>
      <c r="I7952">
        <f t="shared" si="498"/>
        <v>-1511</v>
      </c>
      <c r="J7952" s="1">
        <f t="shared" si="499"/>
        <v>1.7000000000000001E-7</v>
      </c>
    </row>
    <row r="7953" spans="2:10" x14ac:dyDescent="0.25">
      <c r="B7953">
        <v>1351265</v>
      </c>
      <c r="C7953">
        <v>3</v>
      </c>
      <c r="D7953">
        <v>508</v>
      </c>
      <c r="E7953">
        <v>484</v>
      </c>
      <c r="F7953" t="s">
        <v>861</v>
      </c>
      <c r="G7953">
        <f t="shared" si="496"/>
        <v>1288</v>
      </c>
      <c r="H7953">
        <f t="shared" si="497"/>
        <v>1156</v>
      </c>
      <c r="I7953">
        <f t="shared" si="498"/>
        <v>-1156</v>
      </c>
      <c r="J7953" s="1">
        <f t="shared" si="499"/>
        <v>1.7000000000000001E-7</v>
      </c>
    </row>
    <row r="7954" spans="2:10" x14ac:dyDescent="0.25">
      <c r="B7954">
        <v>1351435</v>
      </c>
      <c r="C7954">
        <v>3</v>
      </c>
      <c r="D7954" t="s">
        <v>107</v>
      </c>
      <c r="E7954" t="s">
        <v>238</v>
      </c>
      <c r="F7954" t="s">
        <v>131</v>
      </c>
      <c r="G7954">
        <f t="shared" si="496"/>
        <v>-1216</v>
      </c>
      <c r="H7954">
        <f t="shared" si="497"/>
        <v>1188</v>
      </c>
      <c r="I7954">
        <f t="shared" si="498"/>
        <v>493</v>
      </c>
      <c r="J7954" s="1">
        <f t="shared" si="499"/>
        <v>1.7000000000000001E-7</v>
      </c>
    </row>
    <row r="7955" spans="2:10" x14ac:dyDescent="0.25">
      <c r="B7955">
        <v>1351605</v>
      </c>
      <c r="C7955">
        <v>3</v>
      </c>
      <c r="D7955" t="s">
        <v>316</v>
      </c>
      <c r="E7955">
        <v>1</v>
      </c>
      <c r="F7955" t="s">
        <v>660</v>
      </c>
      <c r="G7955">
        <f t="shared" ref="G7955:G8018" si="500">MOD(HEX2DEC(D7955)+2^11,2^12)-2^11</f>
        <v>-1424</v>
      </c>
      <c r="H7955">
        <f t="shared" ref="H7955:H8018" si="501">MOD(HEX2DEC(E7955)+2^11,2^12)-2^11</f>
        <v>1</v>
      </c>
      <c r="I7955">
        <f t="shared" ref="I7955:I8018" si="502">MOD(HEX2DEC(F7955)+2^11,2^12)-2^11</f>
        <v>-1215</v>
      </c>
      <c r="J7955" s="1">
        <f t="shared" si="499"/>
        <v>1.7000000000000001E-7</v>
      </c>
    </row>
    <row r="7956" spans="2:10" x14ac:dyDescent="0.25">
      <c r="B7956">
        <v>1351775</v>
      </c>
      <c r="C7956">
        <v>3</v>
      </c>
      <c r="D7956" t="s">
        <v>437</v>
      </c>
      <c r="E7956">
        <v>522</v>
      </c>
      <c r="F7956" t="s">
        <v>1346</v>
      </c>
      <c r="G7956">
        <f t="shared" si="500"/>
        <v>1164</v>
      </c>
      <c r="H7956">
        <f t="shared" si="501"/>
        <v>1314</v>
      </c>
      <c r="I7956">
        <f t="shared" si="502"/>
        <v>-544</v>
      </c>
      <c r="J7956" s="1">
        <f t="shared" si="499"/>
        <v>1.7000000000000001E-7</v>
      </c>
    </row>
    <row r="7957" spans="2:10" x14ac:dyDescent="0.25">
      <c r="B7957">
        <v>1351945</v>
      </c>
      <c r="C7957">
        <v>3</v>
      </c>
      <c r="D7957" t="s">
        <v>952</v>
      </c>
      <c r="E7957" t="s">
        <v>830</v>
      </c>
      <c r="F7957" t="s">
        <v>1600</v>
      </c>
      <c r="G7957">
        <f t="shared" si="500"/>
        <v>1596</v>
      </c>
      <c r="H7957">
        <f t="shared" si="501"/>
        <v>-822</v>
      </c>
      <c r="I7957">
        <f t="shared" si="502"/>
        <v>-823</v>
      </c>
      <c r="J7957" s="1">
        <f t="shared" si="499"/>
        <v>1.7000000000000001E-7</v>
      </c>
    </row>
    <row r="7958" spans="2:10" x14ac:dyDescent="0.25">
      <c r="B7958">
        <v>1352115</v>
      </c>
      <c r="C7958">
        <v>3</v>
      </c>
      <c r="D7958" t="s">
        <v>1297</v>
      </c>
      <c r="E7958">
        <v>262</v>
      </c>
      <c r="F7958" t="s">
        <v>18</v>
      </c>
      <c r="G7958">
        <f t="shared" si="500"/>
        <v>1468</v>
      </c>
      <c r="H7958">
        <f t="shared" si="501"/>
        <v>610</v>
      </c>
      <c r="I7958">
        <f t="shared" si="502"/>
        <v>-1473</v>
      </c>
      <c r="J7958" s="1">
        <f t="shared" si="499"/>
        <v>1.7000000000000001E-7</v>
      </c>
    </row>
    <row r="7959" spans="2:10" x14ac:dyDescent="0.25">
      <c r="B7959">
        <v>1352285</v>
      </c>
      <c r="C7959">
        <v>3</v>
      </c>
      <c r="D7959" t="s">
        <v>593</v>
      </c>
      <c r="E7959" t="s">
        <v>1169</v>
      </c>
      <c r="F7959">
        <v>1</v>
      </c>
      <c r="G7959">
        <f t="shared" si="500"/>
        <v>-1112</v>
      </c>
      <c r="H7959">
        <f t="shared" si="501"/>
        <v>1466</v>
      </c>
      <c r="I7959">
        <f t="shared" si="502"/>
        <v>1</v>
      </c>
      <c r="J7959" s="1">
        <f t="shared" si="499"/>
        <v>1.7000000000000001E-7</v>
      </c>
    </row>
    <row r="7960" spans="2:10" x14ac:dyDescent="0.25">
      <c r="B7960">
        <v>1352455</v>
      </c>
      <c r="C7960">
        <v>3</v>
      </c>
      <c r="D7960" t="s">
        <v>7</v>
      </c>
      <c r="E7960" t="s">
        <v>580</v>
      </c>
      <c r="F7960" t="s">
        <v>322</v>
      </c>
      <c r="G7960">
        <f t="shared" si="500"/>
        <v>-1440</v>
      </c>
      <c r="H7960">
        <f t="shared" si="501"/>
        <v>-425</v>
      </c>
      <c r="I7960">
        <f t="shared" si="502"/>
        <v>-1027</v>
      </c>
      <c r="J7960" s="1">
        <f t="shared" si="499"/>
        <v>1.7000000000000001E-7</v>
      </c>
    </row>
    <row r="7961" spans="2:10" x14ac:dyDescent="0.25">
      <c r="B7961">
        <v>1352625</v>
      </c>
      <c r="C7961">
        <v>3</v>
      </c>
      <c r="D7961" t="s">
        <v>473</v>
      </c>
      <c r="E7961" t="s">
        <v>1437</v>
      </c>
      <c r="F7961" t="s">
        <v>29</v>
      </c>
      <c r="G7961">
        <f t="shared" si="500"/>
        <v>1436</v>
      </c>
      <c r="H7961">
        <f t="shared" si="501"/>
        <v>1018</v>
      </c>
      <c r="I7961">
        <f t="shared" si="502"/>
        <v>-1017</v>
      </c>
      <c r="J7961" s="1">
        <f t="shared" si="499"/>
        <v>1.7000000000000001E-7</v>
      </c>
    </row>
    <row r="7962" spans="2:10" x14ac:dyDescent="0.25">
      <c r="B7962">
        <v>1352795</v>
      </c>
      <c r="C7962">
        <v>3</v>
      </c>
      <c r="D7962" t="s">
        <v>115</v>
      </c>
      <c r="E7962" t="s">
        <v>493</v>
      </c>
      <c r="F7962" t="s">
        <v>21</v>
      </c>
      <c r="G7962">
        <f t="shared" si="500"/>
        <v>1532</v>
      </c>
      <c r="H7962">
        <f t="shared" si="501"/>
        <v>-1326</v>
      </c>
      <c r="I7962">
        <f t="shared" si="502"/>
        <v>-550</v>
      </c>
      <c r="J7962" s="1">
        <f t="shared" si="499"/>
        <v>1.7000000000000001E-7</v>
      </c>
    </row>
    <row r="7963" spans="2:10" x14ac:dyDescent="0.25">
      <c r="B7963">
        <v>1352965</v>
      </c>
      <c r="C7963">
        <v>3</v>
      </c>
      <c r="D7963">
        <v>640</v>
      </c>
      <c r="E7963">
        <v>1</v>
      </c>
      <c r="F7963" t="s">
        <v>118</v>
      </c>
      <c r="G7963">
        <f t="shared" si="500"/>
        <v>1600</v>
      </c>
      <c r="H7963">
        <f t="shared" si="501"/>
        <v>1</v>
      </c>
      <c r="I7963">
        <f t="shared" si="502"/>
        <v>-1531</v>
      </c>
      <c r="J7963" s="1">
        <f t="shared" si="499"/>
        <v>1.7000000000000001E-7</v>
      </c>
    </row>
    <row r="7964" spans="2:10" x14ac:dyDescent="0.25">
      <c r="B7964">
        <v>1353135</v>
      </c>
      <c r="C7964">
        <v>3</v>
      </c>
      <c r="D7964">
        <v>824</v>
      </c>
      <c r="E7964" t="s">
        <v>474</v>
      </c>
      <c r="F7964" t="s">
        <v>475</v>
      </c>
      <c r="G7964">
        <f t="shared" si="500"/>
        <v>-2012</v>
      </c>
      <c r="H7964">
        <f t="shared" si="501"/>
        <v>1477</v>
      </c>
      <c r="I7964">
        <f t="shared" si="502"/>
        <v>-611</v>
      </c>
      <c r="J7964" s="1">
        <f t="shared" si="499"/>
        <v>1.7000000000000001E-7</v>
      </c>
    </row>
    <row r="7965" spans="2:10" x14ac:dyDescent="0.25">
      <c r="B7965">
        <v>1353305</v>
      </c>
      <c r="C7965">
        <v>3</v>
      </c>
      <c r="D7965" t="s">
        <v>494</v>
      </c>
      <c r="E7965" t="s">
        <v>468</v>
      </c>
      <c r="F7965" t="s">
        <v>1236</v>
      </c>
      <c r="G7965">
        <f t="shared" si="500"/>
        <v>-1432</v>
      </c>
      <c r="H7965">
        <f t="shared" si="501"/>
        <v>-1421</v>
      </c>
      <c r="I7965">
        <f t="shared" si="502"/>
        <v>-1423</v>
      </c>
      <c r="J7965" s="1">
        <f t="shared" si="499"/>
        <v>1.7000000000000001E-7</v>
      </c>
    </row>
    <row r="7966" spans="2:10" x14ac:dyDescent="0.25">
      <c r="B7966">
        <v>1353475</v>
      </c>
      <c r="C7966">
        <v>3</v>
      </c>
      <c r="D7966" t="s">
        <v>317</v>
      </c>
      <c r="E7966">
        <v>224</v>
      </c>
      <c r="F7966" t="s">
        <v>1118</v>
      </c>
      <c r="G7966">
        <f t="shared" si="500"/>
        <v>1340</v>
      </c>
      <c r="H7966">
        <f t="shared" si="501"/>
        <v>548</v>
      </c>
      <c r="I7966">
        <f t="shared" si="502"/>
        <v>-1322</v>
      </c>
      <c r="J7966" s="1">
        <f t="shared" si="499"/>
        <v>1.7000000000000001E-7</v>
      </c>
    </row>
    <row r="7967" spans="2:10" x14ac:dyDescent="0.25">
      <c r="B7967">
        <v>1353645</v>
      </c>
      <c r="C7967">
        <v>3</v>
      </c>
      <c r="D7967" t="s">
        <v>357</v>
      </c>
      <c r="E7967" t="s">
        <v>318</v>
      </c>
      <c r="F7967" t="s">
        <v>34</v>
      </c>
      <c r="G7967">
        <f t="shared" si="500"/>
        <v>1460</v>
      </c>
      <c r="H7967">
        <f t="shared" si="501"/>
        <v>-1339</v>
      </c>
      <c r="I7967">
        <f t="shared" si="502"/>
        <v>-2</v>
      </c>
      <c r="J7967" s="1">
        <f t="shared" si="499"/>
        <v>1.7000000000000001E-7</v>
      </c>
    </row>
    <row r="7968" spans="2:10" x14ac:dyDescent="0.25">
      <c r="B7968">
        <v>1353815</v>
      </c>
      <c r="C7968">
        <v>3</v>
      </c>
      <c r="D7968">
        <v>690</v>
      </c>
      <c r="E7968" t="s">
        <v>1020</v>
      </c>
      <c r="F7968" t="s">
        <v>946</v>
      </c>
      <c r="G7968">
        <f t="shared" si="500"/>
        <v>1680</v>
      </c>
      <c r="H7968">
        <f t="shared" si="501"/>
        <v>-558</v>
      </c>
      <c r="I7968">
        <f t="shared" si="502"/>
        <v>-1349</v>
      </c>
      <c r="J7968" s="1">
        <f t="shared" si="499"/>
        <v>1.7000000000000001E-7</v>
      </c>
    </row>
    <row r="7969" spans="2:10" x14ac:dyDescent="0.25">
      <c r="B7969">
        <v>1353985</v>
      </c>
      <c r="C7969">
        <v>3</v>
      </c>
      <c r="D7969" s="1">
        <v>800000000</v>
      </c>
      <c r="E7969" t="s">
        <v>269</v>
      </c>
      <c r="F7969" t="s">
        <v>66</v>
      </c>
      <c r="G7969">
        <f t="shared" si="500"/>
        <v>0</v>
      </c>
      <c r="H7969">
        <f t="shared" si="501"/>
        <v>1187</v>
      </c>
      <c r="I7969">
        <f t="shared" si="502"/>
        <v>-1187</v>
      </c>
      <c r="J7969" s="1">
        <f t="shared" si="499"/>
        <v>1.7000000000000001E-7</v>
      </c>
    </row>
    <row r="7970" spans="2:10" x14ac:dyDescent="0.25">
      <c r="B7970">
        <v>1354155</v>
      </c>
      <c r="C7970">
        <v>3</v>
      </c>
      <c r="D7970" t="s">
        <v>73</v>
      </c>
      <c r="E7970">
        <v>974</v>
      </c>
      <c r="F7970" t="s">
        <v>870</v>
      </c>
      <c r="G7970">
        <f t="shared" si="500"/>
        <v>-1400</v>
      </c>
      <c r="H7970">
        <f t="shared" si="501"/>
        <v>-1676</v>
      </c>
      <c r="I7970">
        <f t="shared" si="502"/>
        <v>-696</v>
      </c>
      <c r="J7970" s="1">
        <f t="shared" si="499"/>
        <v>1.7000000000000001E-7</v>
      </c>
    </row>
    <row r="7971" spans="2:10" x14ac:dyDescent="0.25">
      <c r="B7971">
        <v>1354325</v>
      </c>
      <c r="C7971">
        <v>3</v>
      </c>
      <c r="D7971" t="s">
        <v>934</v>
      </c>
      <c r="E7971">
        <v>1</v>
      </c>
      <c r="F7971" t="s">
        <v>1268</v>
      </c>
      <c r="G7971">
        <f t="shared" si="500"/>
        <v>1724</v>
      </c>
      <c r="H7971">
        <f t="shared" si="501"/>
        <v>1</v>
      </c>
      <c r="I7971">
        <f t="shared" si="502"/>
        <v>-1399</v>
      </c>
      <c r="J7971" s="1">
        <f t="shared" si="499"/>
        <v>1.7000000000000001E-7</v>
      </c>
    </row>
    <row r="7972" spans="2:10" x14ac:dyDescent="0.25">
      <c r="B7972">
        <v>1354495</v>
      </c>
      <c r="C7972">
        <v>3</v>
      </c>
      <c r="D7972">
        <v>564</v>
      </c>
      <c r="E7972" t="s">
        <v>75</v>
      </c>
      <c r="F7972">
        <v>292</v>
      </c>
      <c r="G7972">
        <f t="shared" si="500"/>
        <v>1380</v>
      </c>
      <c r="H7972">
        <f t="shared" si="501"/>
        <v>-1592</v>
      </c>
      <c r="I7972">
        <f t="shared" si="502"/>
        <v>658</v>
      </c>
      <c r="J7972" s="1">
        <f t="shared" si="499"/>
        <v>1.7000000000000001E-7</v>
      </c>
    </row>
    <row r="7973" spans="2:10" x14ac:dyDescent="0.25">
      <c r="B7973">
        <v>1354665</v>
      </c>
      <c r="C7973">
        <v>3</v>
      </c>
      <c r="D7973" t="s">
        <v>1279</v>
      </c>
      <c r="E7973" t="s">
        <v>329</v>
      </c>
      <c r="F7973" t="s">
        <v>686</v>
      </c>
      <c r="G7973">
        <f t="shared" si="500"/>
        <v>1700</v>
      </c>
      <c r="H7973">
        <f t="shared" si="501"/>
        <v>-975</v>
      </c>
      <c r="I7973">
        <f t="shared" si="502"/>
        <v>-976</v>
      </c>
      <c r="J7973" s="1">
        <f t="shared" si="499"/>
        <v>1.7000000000000001E-7</v>
      </c>
    </row>
    <row r="7974" spans="2:10" x14ac:dyDescent="0.25">
      <c r="B7974">
        <v>1354835</v>
      </c>
      <c r="C7974">
        <v>3</v>
      </c>
      <c r="D7974" t="s">
        <v>515</v>
      </c>
      <c r="E7974" t="s">
        <v>1448</v>
      </c>
      <c r="F7974" t="s">
        <v>1449</v>
      </c>
      <c r="G7974">
        <f t="shared" si="500"/>
        <v>-1652</v>
      </c>
      <c r="H7974">
        <f t="shared" si="501"/>
        <v>650</v>
      </c>
      <c r="I7974">
        <f t="shared" si="502"/>
        <v>-1569</v>
      </c>
      <c r="J7974" s="1">
        <f t="shared" si="499"/>
        <v>1.7000000000000001E-7</v>
      </c>
    </row>
    <row r="7975" spans="2:10" x14ac:dyDescent="0.25">
      <c r="B7975">
        <v>1355005</v>
      </c>
      <c r="C7975">
        <v>3</v>
      </c>
      <c r="D7975" t="s">
        <v>910</v>
      </c>
      <c r="E7975" t="s">
        <v>84</v>
      </c>
      <c r="F7975" t="s">
        <v>34</v>
      </c>
      <c r="G7975">
        <f t="shared" si="500"/>
        <v>-1352</v>
      </c>
      <c r="H7975">
        <f t="shared" si="501"/>
        <v>-1651</v>
      </c>
      <c r="I7975">
        <f t="shared" si="502"/>
        <v>-2</v>
      </c>
      <c r="J7975" s="1">
        <f t="shared" si="499"/>
        <v>1.7000000000000001E-7</v>
      </c>
    </row>
    <row r="7976" spans="2:10" x14ac:dyDescent="0.25">
      <c r="B7976">
        <v>1355175</v>
      </c>
      <c r="C7976">
        <v>3</v>
      </c>
      <c r="D7976">
        <v>948</v>
      </c>
      <c r="E7976" t="s">
        <v>1399</v>
      </c>
      <c r="F7976" t="s">
        <v>200</v>
      </c>
      <c r="G7976">
        <f t="shared" si="500"/>
        <v>-1720</v>
      </c>
      <c r="H7976">
        <f t="shared" si="501"/>
        <v>-517</v>
      </c>
      <c r="I7976">
        <f t="shared" si="502"/>
        <v>-1249</v>
      </c>
      <c r="J7976" s="1">
        <f t="shared" si="499"/>
        <v>1.7000000000000001E-7</v>
      </c>
    </row>
    <row r="7977" spans="2:10" x14ac:dyDescent="0.25">
      <c r="B7977">
        <v>1355345</v>
      </c>
      <c r="C7977">
        <v>3</v>
      </c>
      <c r="D7977" t="s">
        <v>158</v>
      </c>
      <c r="E7977" t="s">
        <v>757</v>
      </c>
      <c r="F7977" t="s">
        <v>660</v>
      </c>
      <c r="G7977">
        <f t="shared" si="500"/>
        <v>1308</v>
      </c>
      <c r="H7977">
        <f t="shared" si="501"/>
        <v>1216</v>
      </c>
      <c r="I7977">
        <f t="shared" si="502"/>
        <v>-1215</v>
      </c>
      <c r="J7977" s="1">
        <f t="shared" si="499"/>
        <v>1.7000000000000001E-7</v>
      </c>
    </row>
    <row r="7978" spans="2:10" x14ac:dyDescent="0.25">
      <c r="B7978">
        <v>1355515</v>
      </c>
      <c r="C7978">
        <v>3</v>
      </c>
      <c r="D7978">
        <v>688</v>
      </c>
      <c r="E7978" t="s">
        <v>402</v>
      </c>
      <c r="F7978" t="s">
        <v>1008</v>
      </c>
      <c r="G7978">
        <f t="shared" si="500"/>
        <v>1672</v>
      </c>
      <c r="H7978">
        <f t="shared" si="501"/>
        <v>-1208</v>
      </c>
      <c r="I7978">
        <f t="shared" si="502"/>
        <v>-501</v>
      </c>
      <c r="J7978" s="1">
        <f t="shared" si="499"/>
        <v>1.7000000000000001E-7</v>
      </c>
    </row>
    <row r="7979" spans="2:10" x14ac:dyDescent="0.25">
      <c r="B7979">
        <v>1355685</v>
      </c>
      <c r="C7979">
        <v>3</v>
      </c>
      <c r="D7979" t="s">
        <v>49</v>
      </c>
      <c r="E7979">
        <v>1</v>
      </c>
      <c r="F7979">
        <v>979</v>
      </c>
      <c r="G7979">
        <f t="shared" si="500"/>
        <v>-1548</v>
      </c>
      <c r="H7979">
        <f t="shared" si="501"/>
        <v>1</v>
      </c>
      <c r="I7979">
        <f t="shared" si="502"/>
        <v>-1671</v>
      </c>
      <c r="J7979" s="1">
        <f t="shared" si="499"/>
        <v>1.7000000000000001E-7</v>
      </c>
    </row>
    <row r="7980" spans="2:10" x14ac:dyDescent="0.25">
      <c r="B7980">
        <v>1355855</v>
      </c>
      <c r="C7980">
        <v>3</v>
      </c>
      <c r="D7980" t="s">
        <v>239</v>
      </c>
      <c r="E7980" t="s">
        <v>405</v>
      </c>
      <c r="F7980" t="s">
        <v>406</v>
      </c>
      <c r="G7980">
        <f t="shared" si="500"/>
        <v>-1304</v>
      </c>
      <c r="H7980">
        <f t="shared" si="501"/>
        <v>-1430</v>
      </c>
      <c r="I7980">
        <f t="shared" si="502"/>
        <v>591</v>
      </c>
      <c r="J7980" s="1">
        <f t="shared" si="499"/>
        <v>1.7000000000000001E-7</v>
      </c>
    </row>
    <row r="7981" spans="2:10" x14ac:dyDescent="0.25">
      <c r="B7981">
        <v>1356025</v>
      </c>
      <c r="C7981">
        <v>3</v>
      </c>
      <c r="D7981" t="s">
        <v>290</v>
      </c>
      <c r="E7981" t="s">
        <v>382</v>
      </c>
      <c r="F7981" t="s">
        <v>383</v>
      </c>
      <c r="G7981">
        <f t="shared" si="500"/>
        <v>-1212</v>
      </c>
      <c r="H7981">
        <f t="shared" si="501"/>
        <v>-921</v>
      </c>
      <c r="I7981">
        <f t="shared" si="502"/>
        <v>-922</v>
      </c>
      <c r="J7981" s="1">
        <f t="shared" si="499"/>
        <v>1.7000000000000001E-7</v>
      </c>
    </row>
    <row r="7982" spans="2:10" x14ac:dyDescent="0.25">
      <c r="B7982">
        <v>1356195</v>
      </c>
      <c r="C7982">
        <v>3</v>
      </c>
      <c r="D7982" t="s">
        <v>284</v>
      </c>
      <c r="E7982" t="s">
        <v>1466</v>
      </c>
      <c r="F7982" t="s">
        <v>250</v>
      </c>
      <c r="G7982">
        <f t="shared" si="500"/>
        <v>1260</v>
      </c>
      <c r="H7982">
        <f t="shared" si="501"/>
        <v>463</v>
      </c>
      <c r="I7982">
        <f t="shared" si="502"/>
        <v>-1119</v>
      </c>
      <c r="J7982" s="1">
        <f t="shared" si="499"/>
        <v>1.7000000000000001E-7</v>
      </c>
    </row>
    <row r="7983" spans="2:10" x14ac:dyDescent="0.25">
      <c r="B7983">
        <v>1356365</v>
      </c>
      <c r="C7983">
        <v>3</v>
      </c>
      <c r="D7983">
        <v>654</v>
      </c>
      <c r="E7983" t="s">
        <v>919</v>
      </c>
      <c r="F7983" t="s">
        <v>34</v>
      </c>
      <c r="G7983">
        <f t="shared" si="500"/>
        <v>1620</v>
      </c>
      <c r="H7983">
        <f t="shared" si="501"/>
        <v>-1259</v>
      </c>
      <c r="I7983">
        <f t="shared" si="502"/>
        <v>-2</v>
      </c>
      <c r="J7983" s="1">
        <f t="shared" si="499"/>
        <v>1.7000000000000001E-7</v>
      </c>
    </row>
    <row r="7984" spans="2:10" x14ac:dyDescent="0.25">
      <c r="B7984">
        <v>1356535</v>
      </c>
      <c r="C7984">
        <v>3</v>
      </c>
      <c r="D7984" t="s">
        <v>2</v>
      </c>
      <c r="E7984" t="s">
        <v>56</v>
      </c>
      <c r="F7984" t="s">
        <v>47</v>
      </c>
      <c r="G7984">
        <f t="shared" si="500"/>
        <v>-1508</v>
      </c>
      <c r="H7984">
        <f t="shared" si="501"/>
        <v>-619</v>
      </c>
      <c r="I7984">
        <f t="shared" si="502"/>
        <v>-1496</v>
      </c>
      <c r="J7984" s="1">
        <f t="shared" si="499"/>
        <v>1.7000000000000001E-7</v>
      </c>
    </row>
    <row r="7985" spans="2:10" x14ac:dyDescent="0.25">
      <c r="B7985">
        <v>1356705</v>
      </c>
      <c r="C7985">
        <v>3</v>
      </c>
      <c r="D7985" t="s">
        <v>908</v>
      </c>
      <c r="E7985" t="s">
        <v>716</v>
      </c>
      <c r="F7985">
        <v>428</v>
      </c>
      <c r="G7985">
        <f t="shared" si="500"/>
        <v>-1268</v>
      </c>
      <c r="H7985">
        <f t="shared" si="501"/>
        <v>-1067</v>
      </c>
      <c r="I7985">
        <f t="shared" si="502"/>
        <v>1064</v>
      </c>
      <c r="J7985" s="1">
        <f t="shared" si="499"/>
        <v>1.7000000000000001E-7</v>
      </c>
    </row>
    <row r="7986" spans="2:10" x14ac:dyDescent="0.25">
      <c r="B7986">
        <v>1356875</v>
      </c>
      <c r="C7986">
        <v>3</v>
      </c>
      <c r="D7986" t="s">
        <v>1032</v>
      </c>
      <c r="E7986" t="s">
        <v>100</v>
      </c>
      <c r="F7986" t="s">
        <v>258</v>
      </c>
      <c r="G7986">
        <f t="shared" si="500"/>
        <v>-1700</v>
      </c>
      <c r="H7986">
        <f t="shared" si="501"/>
        <v>-1171</v>
      </c>
      <c r="I7986">
        <f t="shared" si="502"/>
        <v>-486</v>
      </c>
      <c r="J7986" s="1">
        <f t="shared" si="499"/>
        <v>1.7000000000000001E-7</v>
      </c>
    </row>
    <row r="7987" spans="2:10" x14ac:dyDescent="0.25">
      <c r="B7987">
        <v>1357045</v>
      </c>
      <c r="C7987">
        <v>3</v>
      </c>
      <c r="D7987" t="s">
        <v>381</v>
      </c>
      <c r="E7987">
        <v>1</v>
      </c>
      <c r="F7987" t="s">
        <v>882</v>
      </c>
      <c r="G7987">
        <f t="shared" si="500"/>
        <v>1240</v>
      </c>
      <c r="H7987">
        <f t="shared" si="501"/>
        <v>1</v>
      </c>
      <c r="I7987">
        <f t="shared" si="502"/>
        <v>-1699</v>
      </c>
      <c r="J7987" s="1">
        <f t="shared" si="499"/>
        <v>1.7000000000000001E-7</v>
      </c>
    </row>
    <row r="7988" spans="2:10" x14ac:dyDescent="0.25">
      <c r="B7988">
        <v>1357215</v>
      </c>
      <c r="C7988">
        <v>3</v>
      </c>
      <c r="D7988">
        <v>624</v>
      </c>
      <c r="E7988" t="s">
        <v>1001</v>
      </c>
      <c r="F7988" t="s">
        <v>1029</v>
      </c>
      <c r="G7988">
        <f t="shared" si="500"/>
        <v>1572</v>
      </c>
      <c r="H7988">
        <f t="shared" si="501"/>
        <v>-1145</v>
      </c>
      <c r="I7988">
        <f t="shared" si="502"/>
        <v>473</v>
      </c>
      <c r="J7988" s="1">
        <f t="shared" si="499"/>
        <v>1.7000000000000001E-7</v>
      </c>
    </row>
    <row r="7989" spans="2:10" x14ac:dyDescent="0.25">
      <c r="B7989">
        <v>1357385</v>
      </c>
      <c r="C7989">
        <v>3</v>
      </c>
      <c r="D7989" t="s">
        <v>191</v>
      </c>
      <c r="E7989" t="s">
        <v>1588</v>
      </c>
      <c r="F7989" t="s">
        <v>593</v>
      </c>
      <c r="G7989">
        <f t="shared" si="500"/>
        <v>-1524</v>
      </c>
      <c r="H7989">
        <f t="shared" si="501"/>
        <v>-1110</v>
      </c>
      <c r="I7989">
        <f t="shared" si="502"/>
        <v>-1112</v>
      </c>
      <c r="J7989" s="1">
        <f t="shared" si="499"/>
        <v>1.7000000000000001E-7</v>
      </c>
    </row>
    <row r="7990" spans="2:10" x14ac:dyDescent="0.25">
      <c r="B7990">
        <v>1357555</v>
      </c>
      <c r="C7990">
        <v>3</v>
      </c>
      <c r="D7990" t="s">
        <v>573</v>
      </c>
      <c r="E7990" t="s">
        <v>366</v>
      </c>
      <c r="F7990" t="s">
        <v>967</v>
      </c>
      <c r="G7990">
        <f t="shared" si="500"/>
        <v>-1256</v>
      </c>
      <c r="H7990">
        <f t="shared" si="501"/>
        <v>-584</v>
      </c>
      <c r="I7990">
        <f t="shared" si="502"/>
        <v>1406</v>
      </c>
      <c r="J7990" s="1">
        <f t="shared" si="499"/>
        <v>1.7000000000000001E-7</v>
      </c>
    </row>
    <row r="7991" spans="2:10" x14ac:dyDescent="0.25">
      <c r="B7991">
        <v>1357725</v>
      </c>
      <c r="C7991">
        <v>3</v>
      </c>
      <c r="D7991" t="s">
        <v>752</v>
      </c>
      <c r="E7991" t="s">
        <v>1426</v>
      </c>
      <c r="F7991" t="s">
        <v>34</v>
      </c>
      <c r="G7991">
        <f t="shared" si="500"/>
        <v>-1376</v>
      </c>
      <c r="H7991">
        <f t="shared" si="501"/>
        <v>-1255</v>
      </c>
      <c r="I7991">
        <f t="shared" si="502"/>
        <v>-2</v>
      </c>
      <c r="J7991" s="1">
        <f t="shared" si="499"/>
        <v>1.7000000000000001E-7</v>
      </c>
    </row>
    <row r="7992" spans="2:10" x14ac:dyDescent="0.25">
      <c r="B7992">
        <v>1357895</v>
      </c>
      <c r="C7992">
        <v>3</v>
      </c>
      <c r="D7992" s="1">
        <v>400000000</v>
      </c>
      <c r="E7992" t="s">
        <v>1215</v>
      </c>
      <c r="F7992" t="s">
        <v>858</v>
      </c>
      <c r="G7992">
        <f t="shared" si="500"/>
        <v>0</v>
      </c>
      <c r="H7992">
        <f t="shared" si="501"/>
        <v>-526</v>
      </c>
      <c r="I7992">
        <f t="shared" si="502"/>
        <v>-1271</v>
      </c>
      <c r="J7992" s="1">
        <f t="shared" si="499"/>
        <v>1.7000000000000001E-7</v>
      </c>
    </row>
    <row r="7993" spans="2:10" x14ac:dyDescent="0.25">
      <c r="B7993">
        <v>1358065</v>
      </c>
      <c r="C7993">
        <v>3</v>
      </c>
      <c r="D7993">
        <v>618</v>
      </c>
      <c r="E7993" t="s">
        <v>1874</v>
      </c>
      <c r="F7993">
        <v>376</v>
      </c>
      <c r="G7993">
        <f t="shared" si="500"/>
        <v>1560</v>
      </c>
      <c r="H7993">
        <f t="shared" si="501"/>
        <v>-889</v>
      </c>
      <c r="I7993">
        <f t="shared" si="502"/>
        <v>886</v>
      </c>
      <c r="J7993" s="1">
        <f t="shared" si="499"/>
        <v>1.7000000000000001E-7</v>
      </c>
    </row>
    <row r="7994" spans="2:10" x14ac:dyDescent="0.25">
      <c r="B7994">
        <v>1358235</v>
      </c>
      <c r="C7994">
        <v>3</v>
      </c>
      <c r="D7994" t="s">
        <v>1134</v>
      </c>
      <c r="E7994" t="s">
        <v>7</v>
      </c>
      <c r="F7994" t="s">
        <v>943</v>
      </c>
      <c r="G7994">
        <f t="shared" si="500"/>
        <v>-1584</v>
      </c>
      <c r="H7994">
        <f t="shared" si="501"/>
        <v>-1440</v>
      </c>
      <c r="I7994">
        <f t="shared" si="502"/>
        <v>-598</v>
      </c>
      <c r="J7994" s="1">
        <f t="shared" si="499"/>
        <v>1.7000000000000001E-7</v>
      </c>
    </row>
    <row r="7995" spans="2:10" x14ac:dyDescent="0.25">
      <c r="B7995">
        <v>1358405</v>
      </c>
      <c r="C7995">
        <v>3</v>
      </c>
      <c r="D7995" t="s">
        <v>483</v>
      </c>
      <c r="E7995" t="s">
        <v>34</v>
      </c>
      <c r="F7995" t="s">
        <v>1252</v>
      </c>
      <c r="G7995">
        <f t="shared" si="500"/>
        <v>-1280</v>
      </c>
      <c r="H7995">
        <f t="shared" si="501"/>
        <v>-2</v>
      </c>
      <c r="I7995">
        <f t="shared" si="502"/>
        <v>1582</v>
      </c>
      <c r="J7995" s="1">
        <f t="shared" si="499"/>
        <v>1.7000000000000001E-7</v>
      </c>
    </row>
    <row r="7996" spans="2:10" x14ac:dyDescent="0.25">
      <c r="B7996">
        <v>1358575</v>
      </c>
      <c r="C7996">
        <v>3</v>
      </c>
      <c r="D7996" s="1">
        <v>400000000</v>
      </c>
      <c r="E7996" t="s">
        <v>486</v>
      </c>
      <c r="F7996" s="1">
        <v>100000000</v>
      </c>
      <c r="G7996">
        <f t="shared" si="500"/>
        <v>0</v>
      </c>
      <c r="H7996">
        <f t="shared" si="501"/>
        <v>-1182</v>
      </c>
      <c r="I7996">
        <f t="shared" si="502"/>
        <v>0</v>
      </c>
      <c r="J7996" s="1">
        <f t="shared" si="499"/>
        <v>1.7000000000000001E-7</v>
      </c>
    </row>
    <row r="7997" spans="2:10" x14ac:dyDescent="0.25">
      <c r="B7997">
        <v>1358745</v>
      </c>
      <c r="C7997">
        <v>3</v>
      </c>
      <c r="D7997">
        <v>518</v>
      </c>
      <c r="E7997">
        <v>376</v>
      </c>
      <c r="F7997">
        <v>378</v>
      </c>
      <c r="G7997">
        <f t="shared" si="500"/>
        <v>1304</v>
      </c>
      <c r="H7997">
        <f t="shared" si="501"/>
        <v>886</v>
      </c>
      <c r="I7997">
        <f t="shared" si="502"/>
        <v>888</v>
      </c>
      <c r="J7997" s="1">
        <f t="shared" si="499"/>
        <v>1.7000000000000001E-7</v>
      </c>
    </row>
    <row r="7998" spans="2:10" x14ac:dyDescent="0.25">
      <c r="B7998">
        <v>1358915</v>
      </c>
      <c r="C7998">
        <v>3</v>
      </c>
      <c r="D7998">
        <v>644</v>
      </c>
      <c r="E7998" t="s">
        <v>797</v>
      </c>
      <c r="F7998" t="s">
        <v>320</v>
      </c>
      <c r="G7998">
        <f t="shared" si="500"/>
        <v>1604</v>
      </c>
      <c r="H7998">
        <f t="shared" si="501"/>
        <v>-500</v>
      </c>
      <c r="I7998">
        <f t="shared" si="502"/>
        <v>1203</v>
      </c>
      <c r="J7998" s="1">
        <f t="shared" si="499"/>
        <v>1.7000000000000001E-7</v>
      </c>
    </row>
    <row r="7999" spans="2:10" x14ac:dyDescent="0.25">
      <c r="B7999">
        <v>1359085</v>
      </c>
      <c r="C7999">
        <v>3</v>
      </c>
      <c r="D7999">
        <v>988</v>
      </c>
      <c r="E7999" t="s">
        <v>1471</v>
      </c>
      <c r="F7999" t="s">
        <v>34</v>
      </c>
      <c r="G7999">
        <f t="shared" si="500"/>
        <v>-1656</v>
      </c>
      <c r="H7999">
        <f t="shared" si="501"/>
        <v>-1603</v>
      </c>
      <c r="I7999">
        <f t="shared" si="502"/>
        <v>-2</v>
      </c>
      <c r="J7999" s="1">
        <f t="shared" si="499"/>
        <v>1.7000000000000001E-7</v>
      </c>
    </row>
    <row r="8000" spans="2:10" x14ac:dyDescent="0.25">
      <c r="B8000">
        <v>1359255</v>
      </c>
      <c r="C8000">
        <v>3</v>
      </c>
      <c r="D8000" t="s">
        <v>23</v>
      </c>
      <c r="E8000">
        <v>278</v>
      </c>
      <c r="F8000" t="s">
        <v>1729</v>
      </c>
      <c r="G8000">
        <f t="shared" si="500"/>
        <v>-1340</v>
      </c>
      <c r="H8000">
        <f t="shared" si="501"/>
        <v>632</v>
      </c>
      <c r="I8000">
        <f t="shared" si="502"/>
        <v>1529</v>
      </c>
      <c r="J8000" s="1">
        <f t="shared" si="499"/>
        <v>1.7000000000000001E-7</v>
      </c>
    </row>
    <row r="8001" spans="2:10" x14ac:dyDescent="0.25">
      <c r="B8001">
        <v>1359425</v>
      </c>
      <c r="C8001">
        <v>3</v>
      </c>
      <c r="D8001" t="s">
        <v>1297</v>
      </c>
      <c r="E8001" t="s">
        <v>1243</v>
      </c>
      <c r="F8001" t="s">
        <v>1724</v>
      </c>
      <c r="G8001">
        <f t="shared" si="500"/>
        <v>1468</v>
      </c>
      <c r="H8001">
        <f t="shared" si="501"/>
        <v>-948</v>
      </c>
      <c r="I8001">
        <f t="shared" si="502"/>
        <v>946</v>
      </c>
      <c r="J8001" s="1">
        <f t="shared" si="499"/>
        <v>1.7000000000000001E-7</v>
      </c>
    </row>
    <row r="8002" spans="2:10" x14ac:dyDescent="0.25">
      <c r="B8002">
        <v>1359595</v>
      </c>
      <c r="C8002">
        <v>3</v>
      </c>
      <c r="D8002">
        <v>558</v>
      </c>
      <c r="E8002" t="s">
        <v>1294</v>
      </c>
      <c r="F8002">
        <v>231</v>
      </c>
      <c r="G8002">
        <f t="shared" si="500"/>
        <v>1368</v>
      </c>
      <c r="H8002">
        <f t="shared" si="501"/>
        <v>1354</v>
      </c>
      <c r="I8002">
        <f t="shared" si="502"/>
        <v>561</v>
      </c>
      <c r="J8002" s="1">
        <f t="shared" si="499"/>
        <v>1.7000000000000001E-7</v>
      </c>
    </row>
    <row r="8003" spans="2:10" x14ac:dyDescent="0.25">
      <c r="B8003">
        <v>1359765</v>
      </c>
      <c r="C8003">
        <v>3</v>
      </c>
      <c r="D8003" t="s">
        <v>359</v>
      </c>
      <c r="E8003" t="s">
        <v>34</v>
      </c>
      <c r="F8003">
        <v>556</v>
      </c>
      <c r="G8003">
        <f t="shared" si="500"/>
        <v>1728</v>
      </c>
      <c r="H8003">
        <f t="shared" si="501"/>
        <v>-2</v>
      </c>
      <c r="I8003">
        <f t="shared" si="502"/>
        <v>1366</v>
      </c>
      <c r="J8003" s="1">
        <f t="shared" si="499"/>
        <v>1.7000000000000001E-7</v>
      </c>
    </row>
    <row r="8004" spans="2:10" x14ac:dyDescent="0.25">
      <c r="B8004">
        <v>1359935</v>
      </c>
      <c r="C8004">
        <v>3</v>
      </c>
      <c r="D8004">
        <v>954</v>
      </c>
      <c r="E8004" t="s">
        <v>14</v>
      </c>
      <c r="F8004">
        <v>293</v>
      </c>
      <c r="G8004">
        <f t="shared" si="500"/>
        <v>-1708</v>
      </c>
      <c r="H8004">
        <f t="shared" si="501"/>
        <v>-1596</v>
      </c>
      <c r="I8004">
        <f t="shared" si="502"/>
        <v>659</v>
      </c>
      <c r="J8004" s="1">
        <f t="shared" si="499"/>
        <v>1.7000000000000001E-7</v>
      </c>
    </row>
    <row r="8005" spans="2:10" x14ac:dyDescent="0.25">
      <c r="B8005">
        <v>1360105</v>
      </c>
      <c r="C8005">
        <v>3</v>
      </c>
      <c r="D8005" t="s">
        <v>494</v>
      </c>
      <c r="E8005" t="s">
        <v>1638</v>
      </c>
      <c r="F8005" t="s">
        <v>161</v>
      </c>
      <c r="G8005">
        <f t="shared" si="500"/>
        <v>-1432</v>
      </c>
      <c r="H8005">
        <f t="shared" si="501"/>
        <v>1205</v>
      </c>
      <c r="I8005">
        <f t="shared" si="502"/>
        <v>1207</v>
      </c>
      <c r="J8005" s="1">
        <f t="shared" si="499"/>
        <v>1.7000000000000001E-7</v>
      </c>
    </row>
    <row r="8006" spans="2:10" x14ac:dyDescent="0.25">
      <c r="B8006">
        <v>1360275</v>
      </c>
      <c r="C8006">
        <v>3</v>
      </c>
      <c r="D8006" t="s">
        <v>166</v>
      </c>
      <c r="E8006" t="s">
        <v>492</v>
      </c>
      <c r="F8006">
        <v>529</v>
      </c>
      <c r="G8006">
        <f t="shared" si="500"/>
        <v>-1260</v>
      </c>
      <c r="H8006">
        <f t="shared" si="501"/>
        <v>-549</v>
      </c>
      <c r="I8006">
        <f t="shared" si="502"/>
        <v>1321</v>
      </c>
      <c r="J8006" s="1">
        <f t="shared" si="499"/>
        <v>1.7000000000000001E-7</v>
      </c>
    </row>
    <row r="8007" spans="2:10" x14ac:dyDescent="0.25">
      <c r="B8007">
        <v>1360445</v>
      </c>
      <c r="C8007">
        <v>3</v>
      </c>
      <c r="D8007" t="s">
        <v>473</v>
      </c>
      <c r="E8007" t="s">
        <v>919</v>
      </c>
      <c r="F8007" t="s">
        <v>34</v>
      </c>
      <c r="G8007">
        <f t="shared" si="500"/>
        <v>1436</v>
      </c>
      <c r="H8007">
        <f t="shared" si="501"/>
        <v>-1259</v>
      </c>
      <c r="I8007">
        <f t="shared" si="502"/>
        <v>-2</v>
      </c>
      <c r="J8007" s="1">
        <f t="shared" ref="J8007:J8070" si="503">(B8007-B8006)*10^-9</f>
        <v>1.7000000000000001E-7</v>
      </c>
    </row>
    <row r="8008" spans="2:10" x14ac:dyDescent="0.25">
      <c r="B8008">
        <v>1360615</v>
      </c>
      <c r="C8008">
        <v>3</v>
      </c>
      <c r="D8008">
        <v>788</v>
      </c>
      <c r="E8008">
        <v>224</v>
      </c>
      <c r="F8008" t="s">
        <v>1375</v>
      </c>
      <c r="G8008">
        <f t="shared" si="500"/>
        <v>1928</v>
      </c>
      <c r="H8008">
        <f t="shared" si="501"/>
        <v>548</v>
      </c>
      <c r="I8008">
        <f t="shared" si="502"/>
        <v>1325</v>
      </c>
      <c r="J8008" s="1">
        <f t="shared" si="503"/>
        <v>1.7000000000000001E-7</v>
      </c>
    </row>
    <row r="8009" spans="2:10" x14ac:dyDescent="0.25">
      <c r="B8009">
        <v>1360785</v>
      </c>
      <c r="C8009">
        <v>3</v>
      </c>
      <c r="D8009">
        <v>958</v>
      </c>
      <c r="E8009" t="s">
        <v>499</v>
      </c>
      <c r="F8009">
        <v>551</v>
      </c>
      <c r="G8009">
        <f t="shared" si="500"/>
        <v>-1704</v>
      </c>
      <c r="H8009">
        <f t="shared" si="501"/>
        <v>-1364</v>
      </c>
      <c r="I8009">
        <f t="shared" si="502"/>
        <v>1361</v>
      </c>
      <c r="J8009" s="1">
        <f t="shared" si="503"/>
        <v>1.7000000000000001E-7</v>
      </c>
    </row>
    <row r="8010" spans="2:10" x14ac:dyDescent="0.25">
      <c r="B8010">
        <v>1360955</v>
      </c>
      <c r="C8010">
        <v>3</v>
      </c>
      <c r="D8010" t="s">
        <v>327</v>
      </c>
      <c r="E8010">
        <v>624</v>
      </c>
      <c r="F8010" t="s">
        <v>1460</v>
      </c>
      <c r="G8010">
        <f t="shared" si="500"/>
        <v>-1540</v>
      </c>
      <c r="H8010">
        <f t="shared" si="501"/>
        <v>1572</v>
      </c>
      <c r="I8010">
        <f t="shared" si="502"/>
        <v>652</v>
      </c>
      <c r="J8010" s="1">
        <f t="shared" si="503"/>
        <v>1.7000000000000001E-7</v>
      </c>
    </row>
    <row r="8011" spans="2:10" x14ac:dyDescent="0.25">
      <c r="B8011">
        <v>1361125</v>
      </c>
      <c r="C8011">
        <v>3</v>
      </c>
      <c r="D8011">
        <v>840</v>
      </c>
      <c r="E8011" t="s">
        <v>34</v>
      </c>
      <c r="F8011">
        <v>602</v>
      </c>
      <c r="G8011">
        <f t="shared" si="500"/>
        <v>-1984</v>
      </c>
      <c r="H8011">
        <f t="shared" si="501"/>
        <v>-2</v>
      </c>
      <c r="I8011">
        <f t="shared" si="502"/>
        <v>1538</v>
      </c>
      <c r="J8011" s="1">
        <f t="shared" si="503"/>
        <v>1.7000000000000001E-7</v>
      </c>
    </row>
    <row r="8012" spans="2:10" x14ac:dyDescent="0.25">
      <c r="B8012">
        <v>1361295</v>
      </c>
      <c r="C8012">
        <v>3</v>
      </c>
      <c r="D8012" t="s">
        <v>853</v>
      </c>
      <c r="E8012" t="s">
        <v>884</v>
      </c>
      <c r="F8012" t="s">
        <v>1301</v>
      </c>
      <c r="G8012">
        <f t="shared" si="500"/>
        <v>1492</v>
      </c>
      <c r="H8012">
        <f t="shared" si="501"/>
        <v>-1832</v>
      </c>
      <c r="I8012">
        <f t="shared" si="502"/>
        <v>757</v>
      </c>
      <c r="J8012" s="1">
        <f t="shared" si="503"/>
        <v>1.7000000000000001E-7</v>
      </c>
    </row>
    <row r="8013" spans="2:10" x14ac:dyDescent="0.25">
      <c r="B8013">
        <v>1361465</v>
      </c>
      <c r="C8013">
        <v>3</v>
      </c>
      <c r="D8013">
        <v>448</v>
      </c>
      <c r="E8013" t="s">
        <v>235</v>
      </c>
      <c r="F8013" t="s">
        <v>837</v>
      </c>
      <c r="G8013">
        <f t="shared" si="500"/>
        <v>1096</v>
      </c>
      <c r="H8013">
        <f t="shared" si="501"/>
        <v>1053</v>
      </c>
      <c r="I8013">
        <f t="shared" si="502"/>
        <v>1054</v>
      </c>
      <c r="J8013" s="1">
        <f t="shared" si="503"/>
        <v>1.7000000000000001E-7</v>
      </c>
    </row>
    <row r="8014" spans="2:10" x14ac:dyDescent="0.25">
      <c r="B8014">
        <v>1361635</v>
      </c>
      <c r="C8014">
        <v>3</v>
      </c>
      <c r="D8014" t="s">
        <v>211</v>
      </c>
      <c r="E8014" t="s">
        <v>1253</v>
      </c>
      <c r="F8014" t="s">
        <v>135</v>
      </c>
      <c r="G8014">
        <f t="shared" si="500"/>
        <v>-1624</v>
      </c>
      <c r="H8014">
        <f t="shared" si="501"/>
        <v>-420</v>
      </c>
      <c r="I8014">
        <f t="shared" si="502"/>
        <v>1011</v>
      </c>
      <c r="J8014" s="1">
        <f t="shared" si="503"/>
        <v>1.7000000000000001E-7</v>
      </c>
    </row>
    <row r="8015" spans="2:10" x14ac:dyDescent="0.25">
      <c r="B8015">
        <v>1361805</v>
      </c>
      <c r="C8015">
        <v>3</v>
      </c>
      <c r="D8015">
        <v>990</v>
      </c>
      <c r="E8015">
        <v>656</v>
      </c>
      <c r="F8015">
        <v>1</v>
      </c>
      <c r="G8015">
        <f t="shared" si="500"/>
        <v>-1648</v>
      </c>
      <c r="H8015">
        <f t="shared" si="501"/>
        <v>1622</v>
      </c>
      <c r="I8015">
        <f t="shared" si="502"/>
        <v>1</v>
      </c>
      <c r="J8015" s="1">
        <f t="shared" si="503"/>
        <v>1.7000000000000001E-7</v>
      </c>
    </row>
    <row r="8016" spans="2:10" x14ac:dyDescent="0.25">
      <c r="B8016">
        <v>1361975</v>
      </c>
      <c r="C8016">
        <v>3</v>
      </c>
      <c r="D8016">
        <v>830</v>
      </c>
      <c r="E8016">
        <v>275</v>
      </c>
      <c r="F8016" t="s">
        <v>735</v>
      </c>
      <c r="G8016">
        <f t="shared" si="500"/>
        <v>-2000</v>
      </c>
      <c r="H8016">
        <f t="shared" si="501"/>
        <v>629</v>
      </c>
      <c r="I8016">
        <f t="shared" si="502"/>
        <v>1521</v>
      </c>
      <c r="J8016" s="1">
        <f t="shared" si="503"/>
        <v>1.7000000000000001E-7</v>
      </c>
    </row>
    <row r="8017" spans="2:10" x14ac:dyDescent="0.25">
      <c r="B8017">
        <v>1362145</v>
      </c>
      <c r="C8017">
        <v>3</v>
      </c>
      <c r="D8017" s="1">
        <v>500000000</v>
      </c>
      <c r="E8017" t="s">
        <v>621</v>
      </c>
      <c r="F8017">
        <v>584</v>
      </c>
      <c r="G8017">
        <f t="shared" si="500"/>
        <v>0</v>
      </c>
      <c r="H8017">
        <f t="shared" si="501"/>
        <v>-1415</v>
      </c>
      <c r="I8017">
        <f t="shared" si="502"/>
        <v>1412</v>
      </c>
      <c r="J8017" s="1">
        <f t="shared" si="503"/>
        <v>1.7000000000000001E-7</v>
      </c>
    </row>
    <row r="8018" spans="2:10" x14ac:dyDescent="0.25">
      <c r="B8018">
        <v>1362315</v>
      </c>
      <c r="C8018">
        <v>3</v>
      </c>
      <c r="D8018" t="s">
        <v>552</v>
      </c>
      <c r="E8018">
        <v>573</v>
      </c>
      <c r="F8018">
        <v>242</v>
      </c>
      <c r="G8018">
        <f t="shared" si="500"/>
        <v>1244</v>
      </c>
      <c r="H8018">
        <f t="shared" si="501"/>
        <v>1395</v>
      </c>
      <c r="I8018">
        <f t="shared" si="502"/>
        <v>578</v>
      </c>
      <c r="J8018" s="1">
        <f t="shared" si="503"/>
        <v>1.7000000000000001E-7</v>
      </c>
    </row>
    <row r="8019" spans="2:10" x14ac:dyDescent="0.25">
      <c r="B8019">
        <v>1362485</v>
      </c>
      <c r="C8019">
        <v>3</v>
      </c>
      <c r="D8019" t="s">
        <v>424</v>
      </c>
      <c r="E8019" t="s">
        <v>34</v>
      </c>
      <c r="F8019" t="s">
        <v>554</v>
      </c>
      <c r="G8019">
        <f t="shared" ref="G8019:G8082" si="504">MOD(HEX2DEC(D8019)+2^11,2^12)-2^11</f>
        <v>-1448</v>
      </c>
      <c r="H8019">
        <f t="shared" ref="H8019:H8082" si="505">MOD(HEX2DEC(E8019)+2^11,2^12)-2^11</f>
        <v>-2</v>
      </c>
      <c r="I8019">
        <f t="shared" ref="I8019:I8082" si="506">MOD(HEX2DEC(F8019)+2^11,2^12)-2^11</f>
        <v>1242</v>
      </c>
      <c r="J8019" s="1">
        <f t="shared" si="503"/>
        <v>1.7000000000000001E-7</v>
      </c>
    </row>
    <row r="8020" spans="2:10" x14ac:dyDescent="0.25">
      <c r="B8020">
        <v>1362655</v>
      </c>
      <c r="C8020">
        <v>3</v>
      </c>
      <c r="D8020">
        <v>934</v>
      </c>
      <c r="E8020">
        <v>538</v>
      </c>
      <c r="F8020" t="s">
        <v>430</v>
      </c>
      <c r="G8020">
        <f t="shared" si="504"/>
        <v>-1740</v>
      </c>
      <c r="H8020">
        <f t="shared" si="505"/>
        <v>1336</v>
      </c>
      <c r="I8020">
        <f t="shared" si="506"/>
        <v>-553</v>
      </c>
      <c r="J8020" s="1">
        <f t="shared" si="503"/>
        <v>1.7000000000000001E-7</v>
      </c>
    </row>
    <row r="8021" spans="2:10" x14ac:dyDescent="0.25">
      <c r="B8021">
        <v>1362825</v>
      </c>
      <c r="C8021">
        <v>3</v>
      </c>
      <c r="D8021" t="s">
        <v>223</v>
      </c>
      <c r="E8021" t="s">
        <v>20</v>
      </c>
      <c r="F8021" t="s">
        <v>1378</v>
      </c>
      <c r="G8021">
        <f t="shared" si="504"/>
        <v>-1632</v>
      </c>
      <c r="H8021">
        <f t="shared" si="505"/>
        <v>1228</v>
      </c>
      <c r="I8021">
        <f t="shared" si="506"/>
        <v>1230</v>
      </c>
      <c r="J8021" s="1">
        <f t="shared" si="503"/>
        <v>1.7000000000000001E-7</v>
      </c>
    </row>
    <row r="8022" spans="2:10" x14ac:dyDescent="0.25">
      <c r="B8022">
        <v>1362995</v>
      </c>
      <c r="C8022">
        <v>3</v>
      </c>
      <c r="D8022" t="s">
        <v>101</v>
      </c>
      <c r="E8022" t="s">
        <v>1691</v>
      </c>
      <c r="F8022" s="1">
        <v>500</v>
      </c>
      <c r="G8022">
        <f t="shared" si="504"/>
        <v>1488</v>
      </c>
      <c r="H8022">
        <f t="shared" si="505"/>
        <v>-625</v>
      </c>
      <c r="I8022">
        <f t="shared" si="506"/>
        <v>1280</v>
      </c>
      <c r="J8022" s="1">
        <f t="shared" si="503"/>
        <v>1.7000000000000001E-7</v>
      </c>
    </row>
    <row r="8023" spans="2:10" x14ac:dyDescent="0.25">
      <c r="B8023">
        <v>1363165</v>
      </c>
      <c r="C8023">
        <v>3</v>
      </c>
      <c r="D8023" t="s">
        <v>38</v>
      </c>
      <c r="E8023" t="s">
        <v>758</v>
      </c>
      <c r="F8023">
        <v>1</v>
      </c>
      <c r="G8023">
        <f t="shared" si="504"/>
        <v>1388</v>
      </c>
      <c r="H8023">
        <f t="shared" si="505"/>
        <v>1486</v>
      </c>
      <c r="I8023">
        <f t="shared" si="506"/>
        <v>1</v>
      </c>
      <c r="J8023" s="1">
        <f t="shared" si="503"/>
        <v>1.7000000000000001E-7</v>
      </c>
    </row>
    <row r="8024" spans="2:10" x14ac:dyDescent="0.25">
      <c r="B8024">
        <v>1363335</v>
      </c>
      <c r="C8024">
        <v>3</v>
      </c>
      <c r="D8024" t="s">
        <v>1309</v>
      </c>
      <c r="E8024">
        <v>211</v>
      </c>
      <c r="F8024">
        <v>501</v>
      </c>
      <c r="G8024">
        <f t="shared" si="504"/>
        <v>-1184</v>
      </c>
      <c r="H8024">
        <f t="shared" si="505"/>
        <v>529</v>
      </c>
      <c r="I8024">
        <f t="shared" si="506"/>
        <v>1281</v>
      </c>
      <c r="J8024" s="1">
        <f t="shared" si="503"/>
        <v>1.7000000000000001E-7</v>
      </c>
    </row>
    <row r="8025" spans="2:10" x14ac:dyDescent="0.25">
      <c r="B8025">
        <v>1363505</v>
      </c>
      <c r="C8025">
        <v>3</v>
      </c>
      <c r="D8025">
        <v>900</v>
      </c>
      <c r="E8025">
        <v>345</v>
      </c>
      <c r="F8025" t="s">
        <v>1584</v>
      </c>
      <c r="G8025">
        <f t="shared" si="504"/>
        <v>-1792</v>
      </c>
      <c r="H8025">
        <f t="shared" si="505"/>
        <v>837</v>
      </c>
      <c r="I8025">
        <f t="shared" si="506"/>
        <v>-836</v>
      </c>
      <c r="J8025" s="1">
        <f t="shared" si="503"/>
        <v>1.7000000000000001E-7</v>
      </c>
    </row>
    <row r="8026" spans="2:10" x14ac:dyDescent="0.25">
      <c r="B8026">
        <v>1363675</v>
      </c>
      <c r="C8026">
        <v>3</v>
      </c>
      <c r="D8026" t="s">
        <v>236</v>
      </c>
      <c r="E8026">
        <v>675</v>
      </c>
      <c r="F8026" t="s">
        <v>1766</v>
      </c>
      <c r="G8026">
        <f t="shared" si="504"/>
        <v>-1168</v>
      </c>
      <c r="H8026">
        <f t="shared" si="505"/>
        <v>1653</v>
      </c>
      <c r="I8026">
        <f t="shared" si="506"/>
        <v>686</v>
      </c>
      <c r="J8026" s="1">
        <f t="shared" si="503"/>
        <v>1.7000000000000001E-7</v>
      </c>
    </row>
    <row r="8027" spans="2:10" x14ac:dyDescent="0.25">
      <c r="B8027">
        <v>1363845</v>
      </c>
      <c r="C8027">
        <v>3</v>
      </c>
      <c r="D8027">
        <v>588</v>
      </c>
      <c r="E8027" t="s">
        <v>34</v>
      </c>
      <c r="F8027" t="s">
        <v>517</v>
      </c>
      <c r="G8027">
        <f t="shared" si="504"/>
        <v>1416</v>
      </c>
      <c r="H8027">
        <f t="shared" si="505"/>
        <v>-2</v>
      </c>
      <c r="I8027">
        <f t="shared" si="506"/>
        <v>1166</v>
      </c>
      <c r="J8027" s="1">
        <f t="shared" si="503"/>
        <v>1.7000000000000001E-7</v>
      </c>
    </row>
    <row r="8028" spans="2:10" x14ac:dyDescent="0.25">
      <c r="B8028">
        <v>1364015</v>
      </c>
      <c r="C8028">
        <v>3</v>
      </c>
      <c r="D8028" t="s">
        <v>41</v>
      </c>
      <c r="E8028" t="s">
        <v>648</v>
      </c>
      <c r="F8028" t="s">
        <v>649</v>
      </c>
      <c r="G8028">
        <f t="shared" si="504"/>
        <v>1516</v>
      </c>
      <c r="H8028">
        <f t="shared" si="505"/>
        <v>1307</v>
      </c>
      <c r="I8028">
        <f t="shared" si="506"/>
        <v>-541</v>
      </c>
      <c r="J8028" s="1">
        <f t="shared" si="503"/>
        <v>1.7000000000000001E-7</v>
      </c>
    </row>
    <row r="8029" spans="2:10" x14ac:dyDescent="0.25">
      <c r="B8029">
        <v>1364185</v>
      </c>
      <c r="C8029">
        <v>3</v>
      </c>
      <c r="D8029">
        <v>950</v>
      </c>
      <c r="E8029" t="s">
        <v>1561</v>
      </c>
      <c r="F8029" t="s">
        <v>820</v>
      </c>
      <c r="G8029">
        <f t="shared" si="504"/>
        <v>-1712</v>
      </c>
      <c r="H8029">
        <f t="shared" si="505"/>
        <v>1070</v>
      </c>
      <c r="I8029">
        <f t="shared" si="506"/>
        <v>1071</v>
      </c>
      <c r="J8029" s="1">
        <f t="shared" si="503"/>
        <v>1.7000000000000001E-7</v>
      </c>
    </row>
    <row r="8030" spans="2:10" x14ac:dyDescent="0.25">
      <c r="B8030">
        <v>1364355</v>
      </c>
      <c r="C8030">
        <v>3</v>
      </c>
      <c r="D8030" t="s">
        <v>1722</v>
      </c>
      <c r="E8030" t="s">
        <v>225</v>
      </c>
      <c r="F8030" t="s">
        <v>634</v>
      </c>
      <c r="G8030">
        <f t="shared" si="504"/>
        <v>-1800</v>
      </c>
      <c r="H8030">
        <f t="shared" si="505"/>
        <v>655</v>
      </c>
      <c r="I8030">
        <f t="shared" si="506"/>
        <v>-1580</v>
      </c>
      <c r="J8030" s="1">
        <f t="shared" si="503"/>
        <v>1.7000000000000001E-7</v>
      </c>
    </row>
    <row r="8031" spans="2:10" x14ac:dyDescent="0.25">
      <c r="B8031">
        <v>1364525</v>
      </c>
      <c r="C8031">
        <v>3</v>
      </c>
      <c r="D8031" t="s">
        <v>2</v>
      </c>
      <c r="E8031">
        <v>706</v>
      </c>
      <c r="F8031">
        <v>1</v>
      </c>
      <c r="G8031">
        <f t="shared" si="504"/>
        <v>-1508</v>
      </c>
      <c r="H8031">
        <f t="shared" si="505"/>
        <v>1798</v>
      </c>
      <c r="I8031">
        <f t="shared" si="506"/>
        <v>1</v>
      </c>
      <c r="J8031" s="1">
        <f t="shared" si="503"/>
        <v>1.7000000000000001E-7</v>
      </c>
    </row>
    <row r="8032" spans="2:10" x14ac:dyDescent="0.25">
      <c r="B8032">
        <v>1364695</v>
      </c>
      <c r="C8032">
        <v>3</v>
      </c>
      <c r="D8032">
        <v>514</v>
      </c>
      <c r="E8032" t="s">
        <v>859</v>
      </c>
      <c r="F8032">
        <v>570</v>
      </c>
      <c r="G8032">
        <f t="shared" si="504"/>
        <v>1300</v>
      </c>
      <c r="H8032">
        <f t="shared" si="505"/>
        <v>575</v>
      </c>
      <c r="I8032">
        <f t="shared" si="506"/>
        <v>1392</v>
      </c>
      <c r="J8032" s="1">
        <f t="shared" si="503"/>
        <v>1.7000000000000001E-7</v>
      </c>
    </row>
    <row r="8033" spans="2:10" x14ac:dyDescent="0.25">
      <c r="B8033">
        <v>1364865</v>
      </c>
      <c r="C8033">
        <v>3</v>
      </c>
      <c r="D8033">
        <v>644</v>
      </c>
      <c r="E8033">
        <v>397</v>
      </c>
      <c r="F8033" t="s">
        <v>940</v>
      </c>
      <c r="G8033">
        <f t="shared" si="504"/>
        <v>1604</v>
      </c>
      <c r="H8033">
        <f t="shared" si="505"/>
        <v>919</v>
      </c>
      <c r="I8033">
        <f t="shared" si="506"/>
        <v>-918</v>
      </c>
      <c r="J8033" s="1">
        <f t="shared" si="503"/>
        <v>1.7000000000000001E-7</v>
      </c>
    </row>
    <row r="8034" spans="2:10" x14ac:dyDescent="0.25">
      <c r="B8034">
        <v>1365035</v>
      </c>
      <c r="C8034">
        <v>3</v>
      </c>
      <c r="D8034">
        <v>840</v>
      </c>
      <c r="E8034" t="s">
        <v>163</v>
      </c>
      <c r="F8034">
        <v>266</v>
      </c>
      <c r="G8034">
        <f t="shared" si="504"/>
        <v>-1984</v>
      </c>
      <c r="H8034">
        <f t="shared" si="505"/>
        <v>1480</v>
      </c>
      <c r="I8034">
        <f t="shared" si="506"/>
        <v>614</v>
      </c>
      <c r="J8034" s="1">
        <f t="shared" si="503"/>
        <v>1.7000000000000001E-7</v>
      </c>
    </row>
    <row r="8035" spans="2:10" x14ac:dyDescent="0.25">
      <c r="B8035">
        <v>1365205</v>
      </c>
      <c r="C8035">
        <v>3</v>
      </c>
      <c r="D8035">
        <v>920</v>
      </c>
      <c r="E8035">
        <v>1</v>
      </c>
      <c r="F8035">
        <v>841</v>
      </c>
      <c r="G8035">
        <f t="shared" si="504"/>
        <v>-1760</v>
      </c>
      <c r="H8035">
        <f t="shared" si="505"/>
        <v>1</v>
      </c>
      <c r="I8035">
        <f t="shared" si="506"/>
        <v>-1983</v>
      </c>
      <c r="J8035" s="1">
        <f t="shared" si="503"/>
        <v>1.7000000000000001E-7</v>
      </c>
    </row>
    <row r="8036" spans="2:10" x14ac:dyDescent="0.25">
      <c r="B8036">
        <v>1365375</v>
      </c>
      <c r="C8036">
        <v>3</v>
      </c>
      <c r="D8036" t="s">
        <v>1030</v>
      </c>
      <c r="E8036">
        <v>659</v>
      </c>
      <c r="F8036" t="s">
        <v>578</v>
      </c>
      <c r="G8036">
        <f t="shared" si="504"/>
        <v>-1804</v>
      </c>
      <c r="H8036">
        <f t="shared" si="505"/>
        <v>1625</v>
      </c>
      <c r="I8036">
        <f t="shared" si="506"/>
        <v>-673</v>
      </c>
      <c r="J8036" s="1">
        <f t="shared" si="503"/>
        <v>1.7000000000000001E-7</v>
      </c>
    </row>
    <row r="8037" spans="2:10" x14ac:dyDescent="0.25">
      <c r="B8037">
        <v>1365545</v>
      </c>
      <c r="C8037">
        <v>3</v>
      </c>
      <c r="D8037">
        <v>480</v>
      </c>
      <c r="E8037" t="s">
        <v>840</v>
      </c>
      <c r="F8037" t="s">
        <v>1144</v>
      </c>
      <c r="G8037">
        <f t="shared" si="504"/>
        <v>1152</v>
      </c>
      <c r="H8037">
        <f t="shared" si="505"/>
        <v>1273</v>
      </c>
      <c r="I8037">
        <f t="shared" si="506"/>
        <v>1275</v>
      </c>
      <c r="J8037" s="1">
        <f t="shared" si="503"/>
        <v>1.7000000000000001E-7</v>
      </c>
    </row>
    <row r="8038" spans="2:10" x14ac:dyDescent="0.25">
      <c r="B8038">
        <v>1365715</v>
      </c>
      <c r="C8038">
        <v>3</v>
      </c>
      <c r="D8038">
        <v>668</v>
      </c>
      <c r="E8038" t="s">
        <v>273</v>
      </c>
      <c r="F8038" t="s">
        <v>63</v>
      </c>
      <c r="G8038">
        <f t="shared" si="504"/>
        <v>1640</v>
      </c>
      <c r="H8038">
        <f t="shared" si="505"/>
        <v>441</v>
      </c>
      <c r="I8038">
        <f t="shared" si="506"/>
        <v>-1064</v>
      </c>
      <c r="J8038" s="1">
        <f t="shared" si="503"/>
        <v>1.7000000000000001E-7</v>
      </c>
    </row>
    <row r="8039" spans="2:10" x14ac:dyDescent="0.25">
      <c r="B8039">
        <v>1365885</v>
      </c>
      <c r="C8039">
        <v>3</v>
      </c>
      <c r="D8039" t="s">
        <v>236</v>
      </c>
      <c r="E8039">
        <v>666</v>
      </c>
      <c r="F8039">
        <v>1</v>
      </c>
      <c r="G8039">
        <f t="shared" si="504"/>
        <v>-1168</v>
      </c>
      <c r="H8039">
        <f t="shared" si="505"/>
        <v>1638</v>
      </c>
      <c r="I8039">
        <f t="shared" si="506"/>
        <v>1</v>
      </c>
      <c r="J8039" s="1">
        <f t="shared" si="503"/>
        <v>1.7000000000000001E-7</v>
      </c>
    </row>
    <row r="8040" spans="2:10" x14ac:dyDescent="0.25">
      <c r="B8040">
        <v>1366055</v>
      </c>
      <c r="C8040">
        <v>3</v>
      </c>
      <c r="D8040">
        <v>978</v>
      </c>
      <c r="E8040" t="s">
        <v>568</v>
      </c>
      <c r="F8040" t="s">
        <v>164</v>
      </c>
      <c r="G8040">
        <f t="shared" si="504"/>
        <v>-1672</v>
      </c>
      <c r="H8040">
        <f t="shared" si="505"/>
        <v>-446</v>
      </c>
      <c r="I8040">
        <f t="shared" si="506"/>
        <v>-1079</v>
      </c>
      <c r="J8040" s="1">
        <f t="shared" si="503"/>
        <v>1.7000000000000001E-7</v>
      </c>
    </row>
    <row r="8041" spans="2:10" x14ac:dyDescent="0.25">
      <c r="B8041">
        <v>1366225</v>
      </c>
      <c r="C8041">
        <v>3</v>
      </c>
      <c r="D8041" t="s">
        <v>555</v>
      </c>
      <c r="E8041" t="s">
        <v>1795</v>
      </c>
      <c r="F8041" t="s">
        <v>1672</v>
      </c>
      <c r="G8041">
        <f t="shared" si="504"/>
        <v>-2020</v>
      </c>
      <c r="H8041">
        <f t="shared" si="505"/>
        <v>1182</v>
      </c>
      <c r="I8041">
        <f t="shared" si="506"/>
        <v>-1181</v>
      </c>
      <c r="J8041" s="1">
        <f t="shared" si="503"/>
        <v>1.7000000000000001E-7</v>
      </c>
    </row>
    <row r="8042" spans="2:10" x14ac:dyDescent="0.25">
      <c r="B8042">
        <v>1366395</v>
      </c>
      <c r="C8042">
        <v>3</v>
      </c>
      <c r="D8042" t="s">
        <v>69</v>
      </c>
      <c r="E8042">
        <v>748</v>
      </c>
      <c r="F8042">
        <v>305</v>
      </c>
      <c r="G8042">
        <f t="shared" si="504"/>
        <v>1980</v>
      </c>
      <c r="H8042">
        <f t="shared" si="505"/>
        <v>1864</v>
      </c>
      <c r="I8042">
        <f t="shared" si="506"/>
        <v>773</v>
      </c>
      <c r="J8042" s="1">
        <f t="shared" si="503"/>
        <v>1.7000000000000001E-7</v>
      </c>
    </row>
    <row r="8043" spans="2:10" x14ac:dyDescent="0.25">
      <c r="B8043">
        <v>1366565</v>
      </c>
      <c r="C8043">
        <v>3</v>
      </c>
      <c r="D8043">
        <v>660</v>
      </c>
      <c r="E8043">
        <v>1</v>
      </c>
      <c r="F8043">
        <v>845</v>
      </c>
      <c r="G8043">
        <f t="shared" si="504"/>
        <v>1632</v>
      </c>
      <c r="H8043">
        <f t="shared" si="505"/>
        <v>1</v>
      </c>
      <c r="I8043">
        <f t="shared" si="506"/>
        <v>-1979</v>
      </c>
      <c r="J8043" s="1">
        <f t="shared" si="503"/>
        <v>1.7000000000000001E-7</v>
      </c>
    </row>
    <row r="8044" spans="2:10" x14ac:dyDescent="0.25">
      <c r="B8044">
        <v>1366735</v>
      </c>
      <c r="C8044">
        <v>3</v>
      </c>
      <c r="D8044" t="s">
        <v>381</v>
      </c>
      <c r="E8044" s="1">
        <v>500</v>
      </c>
      <c r="F8044" t="s">
        <v>1414</v>
      </c>
      <c r="G8044">
        <f t="shared" si="504"/>
        <v>1240</v>
      </c>
      <c r="H8044">
        <f t="shared" si="505"/>
        <v>1280</v>
      </c>
      <c r="I8044">
        <f t="shared" si="506"/>
        <v>-624</v>
      </c>
      <c r="J8044" s="1">
        <f t="shared" si="503"/>
        <v>1.7000000000000001E-7</v>
      </c>
    </row>
    <row r="8045" spans="2:10" x14ac:dyDescent="0.25">
      <c r="B8045">
        <v>1366905</v>
      </c>
      <c r="C8045">
        <v>3</v>
      </c>
      <c r="D8045" t="s">
        <v>226</v>
      </c>
      <c r="E8045" t="s">
        <v>506</v>
      </c>
      <c r="F8045" t="s">
        <v>216</v>
      </c>
      <c r="G8045">
        <f t="shared" si="504"/>
        <v>-1552</v>
      </c>
      <c r="H8045">
        <f t="shared" si="505"/>
        <v>875</v>
      </c>
      <c r="I8045">
        <f t="shared" si="506"/>
        <v>876</v>
      </c>
      <c r="J8045" s="1">
        <f t="shared" si="503"/>
        <v>1.7000000000000001E-7</v>
      </c>
    </row>
    <row r="8046" spans="2:10" x14ac:dyDescent="0.25">
      <c r="B8046">
        <v>1367075</v>
      </c>
      <c r="C8046">
        <v>3</v>
      </c>
      <c r="D8046" t="s">
        <v>119</v>
      </c>
      <c r="E8046">
        <v>252</v>
      </c>
      <c r="F8046" t="s">
        <v>229</v>
      </c>
      <c r="G8046">
        <f t="shared" si="504"/>
        <v>-1072</v>
      </c>
      <c r="H8046">
        <f t="shared" si="505"/>
        <v>594</v>
      </c>
      <c r="I8046">
        <f t="shared" si="506"/>
        <v>-1433</v>
      </c>
      <c r="J8046" s="1">
        <f t="shared" si="503"/>
        <v>1.7000000000000001E-7</v>
      </c>
    </row>
    <row r="8047" spans="2:10" x14ac:dyDescent="0.25">
      <c r="B8047">
        <v>1367245</v>
      </c>
      <c r="C8047">
        <v>3</v>
      </c>
      <c r="D8047">
        <v>684</v>
      </c>
      <c r="E8047" t="s">
        <v>1561</v>
      </c>
      <c r="F8047">
        <v>1</v>
      </c>
      <c r="G8047">
        <f t="shared" si="504"/>
        <v>1668</v>
      </c>
      <c r="H8047">
        <f t="shared" si="505"/>
        <v>1070</v>
      </c>
      <c r="I8047">
        <f t="shared" si="506"/>
        <v>1</v>
      </c>
      <c r="J8047" s="1">
        <f t="shared" si="503"/>
        <v>1.7000000000000001E-7</v>
      </c>
    </row>
    <row r="8048" spans="2:10" x14ac:dyDescent="0.25">
      <c r="B8048">
        <v>1367415</v>
      </c>
      <c r="C8048">
        <v>3</v>
      </c>
      <c r="D8048">
        <v>628</v>
      </c>
      <c r="E8048" t="s">
        <v>379</v>
      </c>
      <c r="F8048" t="s">
        <v>1523</v>
      </c>
      <c r="G8048">
        <f t="shared" si="504"/>
        <v>1576</v>
      </c>
      <c r="H8048">
        <f t="shared" si="505"/>
        <v>-637</v>
      </c>
      <c r="I8048">
        <f t="shared" si="506"/>
        <v>-1541</v>
      </c>
      <c r="J8048" s="1">
        <f t="shared" si="503"/>
        <v>1.7000000000000001E-7</v>
      </c>
    </row>
    <row r="8049" spans="2:10" x14ac:dyDescent="0.25">
      <c r="B8049">
        <v>1367585</v>
      </c>
      <c r="C8049">
        <v>3</v>
      </c>
      <c r="D8049" s="1">
        <v>5</v>
      </c>
      <c r="E8049" t="s">
        <v>253</v>
      </c>
      <c r="F8049" t="s">
        <v>1896</v>
      </c>
      <c r="G8049">
        <f t="shared" si="504"/>
        <v>5</v>
      </c>
      <c r="H8049">
        <f t="shared" si="505"/>
        <v>1114</v>
      </c>
      <c r="I8049">
        <f t="shared" si="506"/>
        <v>-1113</v>
      </c>
      <c r="J8049" s="1">
        <f t="shared" si="503"/>
        <v>1.7000000000000001E-7</v>
      </c>
    </row>
    <row r="8050" spans="2:10" x14ac:dyDescent="0.25">
      <c r="B8050">
        <v>1367755</v>
      </c>
      <c r="C8050">
        <v>3</v>
      </c>
      <c r="D8050" t="s">
        <v>316</v>
      </c>
      <c r="E8050" t="s">
        <v>1129</v>
      </c>
      <c r="F8050" t="s">
        <v>859</v>
      </c>
      <c r="G8050">
        <f t="shared" si="504"/>
        <v>-1424</v>
      </c>
      <c r="H8050">
        <f t="shared" si="505"/>
        <v>1387</v>
      </c>
      <c r="I8050">
        <f t="shared" si="506"/>
        <v>575</v>
      </c>
      <c r="J8050" s="1">
        <f t="shared" si="503"/>
        <v>1.7000000000000001E-7</v>
      </c>
    </row>
    <row r="8051" spans="2:10" x14ac:dyDescent="0.25">
      <c r="B8051">
        <v>1367925</v>
      </c>
      <c r="C8051">
        <v>3</v>
      </c>
      <c r="D8051" t="s">
        <v>199</v>
      </c>
      <c r="E8051">
        <v>1</v>
      </c>
      <c r="F8051" t="s">
        <v>1236</v>
      </c>
      <c r="G8051">
        <f t="shared" si="504"/>
        <v>-1084</v>
      </c>
      <c r="H8051">
        <f t="shared" si="505"/>
        <v>1</v>
      </c>
      <c r="I8051">
        <f t="shared" si="506"/>
        <v>-1423</v>
      </c>
      <c r="J8051" s="1">
        <f t="shared" si="503"/>
        <v>1.7000000000000001E-7</v>
      </c>
    </row>
    <row r="8052" spans="2:10" x14ac:dyDescent="0.25">
      <c r="B8052">
        <v>1368095</v>
      </c>
      <c r="C8052">
        <v>3</v>
      </c>
      <c r="D8052" t="s">
        <v>9</v>
      </c>
      <c r="E8052" s="1">
        <v>300000000</v>
      </c>
      <c r="F8052" t="s">
        <v>519</v>
      </c>
      <c r="G8052">
        <f t="shared" si="504"/>
        <v>1404</v>
      </c>
      <c r="H8052">
        <f t="shared" si="505"/>
        <v>0</v>
      </c>
      <c r="I8052">
        <f t="shared" si="506"/>
        <v>-414</v>
      </c>
      <c r="J8052" s="1">
        <f t="shared" si="503"/>
        <v>1.7000000000000001E-7</v>
      </c>
    </row>
    <row r="8053" spans="2:10" x14ac:dyDescent="0.25">
      <c r="B8053">
        <v>1368265</v>
      </c>
      <c r="C8053">
        <v>3</v>
      </c>
      <c r="D8053" t="s">
        <v>194</v>
      </c>
      <c r="E8053" t="s">
        <v>1802</v>
      </c>
      <c r="F8053" t="s">
        <v>390</v>
      </c>
      <c r="G8053">
        <f t="shared" si="504"/>
        <v>1496</v>
      </c>
      <c r="H8053">
        <f t="shared" si="505"/>
        <v>-992</v>
      </c>
      <c r="I8053">
        <f t="shared" si="506"/>
        <v>-993</v>
      </c>
      <c r="J8053" s="1">
        <f t="shared" si="503"/>
        <v>1.7000000000000001E-7</v>
      </c>
    </row>
    <row r="8054" spans="2:10" x14ac:dyDescent="0.25">
      <c r="B8054">
        <v>1368435</v>
      </c>
      <c r="C8054">
        <v>3</v>
      </c>
      <c r="D8054" s="1">
        <v>7</v>
      </c>
      <c r="E8054" t="s">
        <v>980</v>
      </c>
      <c r="F8054" t="s">
        <v>511</v>
      </c>
      <c r="G8054">
        <f t="shared" si="504"/>
        <v>7</v>
      </c>
      <c r="H8054">
        <f t="shared" si="505"/>
        <v>572</v>
      </c>
      <c r="I8054">
        <f t="shared" si="506"/>
        <v>-1381</v>
      </c>
      <c r="J8054" s="1">
        <f t="shared" si="503"/>
        <v>1.7000000000000001E-7</v>
      </c>
    </row>
    <row r="8055" spans="2:10" x14ac:dyDescent="0.25">
      <c r="B8055">
        <v>1368605</v>
      </c>
      <c r="C8055">
        <v>3</v>
      </c>
      <c r="D8055" t="s">
        <v>239</v>
      </c>
      <c r="E8055" t="s">
        <v>1892</v>
      </c>
      <c r="F8055">
        <v>1</v>
      </c>
      <c r="G8055">
        <f t="shared" si="504"/>
        <v>-1304</v>
      </c>
      <c r="H8055">
        <f t="shared" si="505"/>
        <v>2014</v>
      </c>
      <c r="I8055">
        <f t="shared" si="506"/>
        <v>1</v>
      </c>
      <c r="J8055" s="1">
        <f t="shared" si="503"/>
        <v>1.7000000000000001E-7</v>
      </c>
    </row>
    <row r="8056" spans="2:10" x14ac:dyDescent="0.25">
      <c r="B8056">
        <v>1368775</v>
      </c>
      <c r="C8056">
        <v>3</v>
      </c>
      <c r="D8056" t="s">
        <v>835</v>
      </c>
      <c r="E8056" t="s">
        <v>1275</v>
      </c>
      <c r="F8056" t="s">
        <v>1276</v>
      </c>
      <c r="G8056">
        <f t="shared" si="504"/>
        <v>-1056</v>
      </c>
      <c r="H8056">
        <f t="shared" si="505"/>
        <v>-498</v>
      </c>
      <c r="I8056">
        <f t="shared" si="506"/>
        <v>-1205</v>
      </c>
      <c r="J8056" s="1">
        <f t="shared" si="503"/>
        <v>1.7000000000000001E-7</v>
      </c>
    </row>
    <row r="8057" spans="2:10" x14ac:dyDescent="0.25">
      <c r="B8057">
        <v>1368945</v>
      </c>
      <c r="C8057">
        <v>3</v>
      </c>
      <c r="D8057" t="s">
        <v>717</v>
      </c>
      <c r="E8057" t="s">
        <v>1147</v>
      </c>
      <c r="F8057" t="s">
        <v>1148</v>
      </c>
      <c r="G8057">
        <f t="shared" si="504"/>
        <v>1224</v>
      </c>
      <c r="H8057">
        <f t="shared" si="505"/>
        <v>746</v>
      </c>
      <c r="I8057">
        <f t="shared" si="506"/>
        <v>-746</v>
      </c>
      <c r="J8057" s="1">
        <f t="shared" si="503"/>
        <v>1.7000000000000001E-7</v>
      </c>
    </row>
    <row r="8058" spans="2:10" x14ac:dyDescent="0.25">
      <c r="B8058">
        <v>1369115</v>
      </c>
      <c r="C8058">
        <v>3</v>
      </c>
      <c r="D8058" t="s">
        <v>9</v>
      </c>
      <c r="E8058" t="s">
        <v>372</v>
      </c>
      <c r="F8058" t="s">
        <v>713</v>
      </c>
      <c r="G8058">
        <f t="shared" si="504"/>
        <v>1404</v>
      </c>
      <c r="H8058">
        <f t="shared" si="505"/>
        <v>-1130</v>
      </c>
      <c r="I8058">
        <f t="shared" si="506"/>
        <v>-469</v>
      </c>
      <c r="J8058" s="1">
        <f t="shared" si="503"/>
        <v>1.7000000000000001E-7</v>
      </c>
    </row>
    <row r="8059" spans="2:10" x14ac:dyDescent="0.25">
      <c r="B8059">
        <v>1369285</v>
      </c>
      <c r="C8059">
        <v>3</v>
      </c>
      <c r="D8059">
        <v>438</v>
      </c>
      <c r="E8059">
        <v>1</v>
      </c>
      <c r="F8059" t="s">
        <v>10</v>
      </c>
      <c r="G8059">
        <f t="shared" si="504"/>
        <v>1080</v>
      </c>
      <c r="H8059">
        <f t="shared" si="505"/>
        <v>1</v>
      </c>
      <c r="I8059">
        <f t="shared" si="506"/>
        <v>-1403</v>
      </c>
      <c r="J8059" s="1">
        <f t="shared" si="503"/>
        <v>1.7000000000000001E-7</v>
      </c>
    </row>
    <row r="8060" spans="2:10" x14ac:dyDescent="0.25">
      <c r="B8060">
        <v>1369455</v>
      </c>
      <c r="C8060">
        <v>3</v>
      </c>
      <c r="D8060" t="s">
        <v>402</v>
      </c>
      <c r="E8060" s="1">
        <v>300000</v>
      </c>
      <c r="F8060" t="s">
        <v>1603</v>
      </c>
      <c r="G8060">
        <f t="shared" si="504"/>
        <v>-1208</v>
      </c>
      <c r="H8060">
        <f t="shared" si="505"/>
        <v>0</v>
      </c>
      <c r="I8060">
        <f t="shared" si="506"/>
        <v>-413</v>
      </c>
      <c r="J8060" s="1">
        <f t="shared" si="503"/>
        <v>1.7000000000000001E-7</v>
      </c>
    </row>
    <row r="8061" spans="2:10" x14ac:dyDescent="0.25">
      <c r="B8061">
        <v>1369625</v>
      </c>
      <c r="C8061">
        <v>3</v>
      </c>
      <c r="D8061">
        <v>828</v>
      </c>
      <c r="E8061" t="s">
        <v>1533</v>
      </c>
      <c r="F8061" t="s">
        <v>596</v>
      </c>
      <c r="G8061">
        <f t="shared" si="504"/>
        <v>-2008</v>
      </c>
      <c r="H8061">
        <f t="shared" si="505"/>
        <v>-853</v>
      </c>
      <c r="I8061">
        <f t="shared" si="506"/>
        <v>-855</v>
      </c>
      <c r="J8061" s="1">
        <f t="shared" si="503"/>
        <v>1.7000000000000001E-7</v>
      </c>
    </row>
    <row r="8062" spans="2:10" x14ac:dyDescent="0.25">
      <c r="B8062">
        <v>1369795</v>
      </c>
      <c r="C8062">
        <v>3</v>
      </c>
      <c r="D8062">
        <v>468</v>
      </c>
      <c r="E8062">
        <v>300</v>
      </c>
      <c r="F8062" t="s">
        <v>1847</v>
      </c>
      <c r="G8062">
        <f t="shared" si="504"/>
        <v>1128</v>
      </c>
      <c r="H8062">
        <f t="shared" si="505"/>
        <v>768</v>
      </c>
      <c r="I8062">
        <f t="shared" si="506"/>
        <v>-1854</v>
      </c>
      <c r="J8062" s="1">
        <f t="shared" si="503"/>
        <v>1.7000000000000001E-7</v>
      </c>
    </row>
    <row r="8063" spans="2:10" x14ac:dyDescent="0.25">
      <c r="B8063">
        <v>1369965</v>
      </c>
      <c r="C8063">
        <v>3</v>
      </c>
      <c r="D8063" t="s">
        <v>600</v>
      </c>
      <c r="E8063" t="s">
        <v>1077</v>
      </c>
      <c r="F8063" t="s">
        <v>34</v>
      </c>
      <c r="G8063">
        <f t="shared" si="504"/>
        <v>1324</v>
      </c>
      <c r="H8063">
        <f t="shared" si="505"/>
        <v>-1127</v>
      </c>
      <c r="I8063">
        <f t="shared" si="506"/>
        <v>-2</v>
      </c>
      <c r="J8063" s="1">
        <f t="shared" si="503"/>
        <v>1.7000000000000001E-7</v>
      </c>
    </row>
    <row r="8064" spans="2:10" x14ac:dyDescent="0.25">
      <c r="B8064">
        <v>1370135</v>
      </c>
      <c r="C8064">
        <v>3</v>
      </c>
      <c r="D8064" s="1">
        <v>70000</v>
      </c>
      <c r="E8064" t="s">
        <v>398</v>
      </c>
      <c r="F8064" t="s">
        <v>487</v>
      </c>
      <c r="G8064">
        <f t="shared" si="504"/>
        <v>0</v>
      </c>
      <c r="H8064">
        <f t="shared" si="505"/>
        <v>-506</v>
      </c>
      <c r="I8064">
        <f t="shared" si="506"/>
        <v>-1223</v>
      </c>
      <c r="J8064" s="1">
        <f t="shared" si="503"/>
        <v>1.7000000000000001E-7</v>
      </c>
    </row>
    <row r="8065" spans="2:10" x14ac:dyDescent="0.25">
      <c r="B8065">
        <v>1370305</v>
      </c>
      <c r="C8065">
        <v>3</v>
      </c>
      <c r="D8065" t="s">
        <v>526</v>
      </c>
      <c r="E8065">
        <v>594</v>
      </c>
      <c r="F8065" t="s">
        <v>590</v>
      </c>
      <c r="G8065">
        <f t="shared" si="504"/>
        <v>-1152</v>
      </c>
      <c r="H8065">
        <f t="shared" si="505"/>
        <v>1428</v>
      </c>
      <c r="I8065">
        <f t="shared" si="506"/>
        <v>-1427</v>
      </c>
      <c r="J8065" s="1">
        <f t="shared" si="503"/>
        <v>1.7000000000000001E-7</v>
      </c>
    </row>
    <row r="8066" spans="2:10" x14ac:dyDescent="0.25">
      <c r="B8066">
        <v>1370475</v>
      </c>
      <c r="C8066">
        <v>3</v>
      </c>
      <c r="D8066">
        <v>898</v>
      </c>
      <c r="E8066" t="s">
        <v>63</v>
      </c>
      <c r="F8066" t="s">
        <v>1596</v>
      </c>
      <c r="G8066">
        <f t="shared" si="504"/>
        <v>-1896</v>
      </c>
      <c r="H8066">
        <f t="shared" si="505"/>
        <v>-1064</v>
      </c>
      <c r="I8066">
        <f t="shared" si="506"/>
        <v>-441</v>
      </c>
      <c r="J8066" s="1">
        <f t="shared" si="503"/>
        <v>1.7000000000000001E-7</v>
      </c>
    </row>
    <row r="8067" spans="2:10" x14ac:dyDescent="0.25">
      <c r="B8067">
        <v>1370645</v>
      </c>
      <c r="C8067">
        <v>3</v>
      </c>
      <c r="D8067">
        <v>460</v>
      </c>
      <c r="E8067">
        <v>1</v>
      </c>
      <c r="F8067">
        <v>899</v>
      </c>
      <c r="G8067">
        <f t="shared" si="504"/>
        <v>1120</v>
      </c>
      <c r="H8067">
        <f t="shared" si="505"/>
        <v>1</v>
      </c>
      <c r="I8067">
        <f t="shared" si="506"/>
        <v>-1895</v>
      </c>
      <c r="J8067" s="1">
        <f t="shared" si="503"/>
        <v>1.7000000000000001E-7</v>
      </c>
    </row>
    <row r="8068" spans="2:10" x14ac:dyDescent="0.25">
      <c r="B8068">
        <v>1370815</v>
      </c>
      <c r="C8068">
        <v>3</v>
      </c>
      <c r="D8068" t="s">
        <v>640</v>
      </c>
      <c r="E8068" t="s">
        <v>833</v>
      </c>
      <c r="F8068" t="s">
        <v>102</v>
      </c>
      <c r="G8068">
        <f t="shared" si="504"/>
        <v>1276</v>
      </c>
      <c r="H8068">
        <f t="shared" si="505"/>
        <v>-1035</v>
      </c>
      <c r="I8068">
        <f t="shared" si="506"/>
        <v>427</v>
      </c>
      <c r="J8068" s="1">
        <f t="shared" si="503"/>
        <v>1.7000000000000001E-7</v>
      </c>
    </row>
    <row r="8069" spans="2:10" x14ac:dyDescent="0.25">
      <c r="B8069">
        <v>1370985</v>
      </c>
      <c r="C8069">
        <v>3</v>
      </c>
      <c r="D8069" t="s">
        <v>359</v>
      </c>
      <c r="E8069" t="s">
        <v>1682</v>
      </c>
      <c r="F8069" t="s">
        <v>1683</v>
      </c>
      <c r="G8069">
        <f t="shared" si="504"/>
        <v>1728</v>
      </c>
      <c r="H8069">
        <f t="shared" si="505"/>
        <v>-901</v>
      </c>
      <c r="I8069">
        <f t="shared" si="506"/>
        <v>-903</v>
      </c>
      <c r="J8069" s="1">
        <f t="shared" si="503"/>
        <v>1.7000000000000001E-7</v>
      </c>
    </row>
    <row r="8070" spans="2:10" x14ac:dyDescent="0.25">
      <c r="B8070">
        <v>1371155</v>
      </c>
      <c r="C8070">
        <v>3</v>
      </c>
      <c r="D8070" t="s">
        <v>17</v>
      </c>
      <c r="E8070">
        <v>295</v>
      </c>
      <c r="F8070" t="s">
        <v>1287</v>
      </c>
      <c r="G8070">
        <f t="shared" si="504"/>
        <v>-1140</v>
      </c>
      <c r="H8070">
        <f t="shared" si="505"/>
        <v>661</v>
      </c>
      <c r="I8070">
        <f t="shared" si="506"/>
        <v>-1595</v>
      </c>
      <c r="J8070" s="1">
        <f t="shared" si="503"/>
        <v>1.7000000000000001E-7</v>
      </c>
    </row>
    <row r="8071" spans="2:10" x14ac:dyDescent="0.25">
      <c r="B8071">
        <v>1371325</v>
      </c>
      <c r="C8071">
        <v>3</v>
      </c>
      <c r="D8071" t="s">
        <v>1537</v>
      </c>
      <c r="E8071" t="s">
        <v>523</v>
      </c>
      <c r="F8071" t="s">
        <v>34</v>
      </c>
      <c r="G8071">
        <f t="shared" si="504"/>
        <v>-1812</v>
      </c>
      <c r="H8071">
        <f t="shared" si="505"/>
        <v>-1139</v>
      </c>
      <c r="I8071">
        <f t="shared" si="506"/>
        <v>-2</v>
      </c>
      <c r="J8071" s="1">
        <f t="shared" ref="J8071:J8134" si="507">(B8071-B8070)*10^-9</f>
        <v>1.7000000000000001E-7</v>
      </c>
    </row>
    <row r="8072" spans="2:10" x14ac:dyDescent="0.25">
      <c r="B8072">
        <v>1371495</v>
      </c>
      <c r="C8072">
        <v>3</v>
      </c>
      <c r="D8072">
        <v>494</v>
      </c>
      <c r="E8072" t="s">
        <v>1787</v>
      </c>
      <c r="F8072">
        <v>976</v>
      </c>
      <c r="G8072">
        <f t="shared" si="504"/>
        <v>1172</v>
      </c>
      <c r="H8072">
        <f t="shared" si="505"/>
        <v>-692</v>
      </c>
      <c r="I8072">
        <f t="shared" si="506"/>
        <v>-1674</v>
      </c>
      <c r="J8072" s="1">
        <f t="shared" si="507"/>
        <v>1.7000000000000001E-7</v>
      </c>
    </row>
    <row r="8073" spans="2:10" x14ac:dyDescent="0.25">
      <c r="B8073">
        <v>1371665</v>
      </c>
      <c r="C8073">
        <v>3</v>
      </c>
      <c r="D8073" t="s">
        <v>514</v>
      </c>
      <c r="E8073" t="s">
        <v>193</v>
      </c>
      <c r="F8073" t="s">
        <v>730</v>
      </c>
      <c r="G8073">
        <f t="shared" si="504"/>
        <v>1264</v>
      </c>
      <c r="H8073">
        <f t="shared" si="505"/>
        <v>-829</v>
      </c>
      <c r="I8073">
        <f t="shared" si="506"/>
        <v>827</v>
      </c>
      <c r="J8073" s="1">
        <f t="shared" si="507"/>
        <v>1.7000000000000001E-7</v>
      </c>
    </row>
    <row r="8074" spans="2:10" x14ac:dyDescent="0.25">
      <c r="B8074">
        <v>1371835</v>
      </c>
      <c r="C8074">
        <v>3</v>
      </c>
      <c r="D8074" t="s">
        <v>19</v>
      </c>
      <c r="E8074" t="s">
        <v>237</v>
      </c>
      <c r="F8074" t="s">
        <v>1296</v>
      </c>
      <c r="G8074">
        <f t="shared" si="504"/>
        <v>1440</v>
      </c>
      <c r="H8074">
        <f t="shared" si="505"/>
        <v>-1167</v>
      </c>
      <c r="I8074">
        <f t="shared" si="506"/>
        <v>-484</v>
      </c>
      <c r="J8074" s="1">
        <f t="shared" si="507"/>
        <v>1.7000000000000001E-7</v>
      </c>
    </row>
    <row r="8075" spans="2:10" x14ac:dyDescent="0.25">
      <c r="B8075">
        <v>1372005</v>
      </c>
      <c r="C8075">
        <v>3</v>
      </c>
      <c r="D8075" t="s">
        <v>236</v>
      </c>
      <c r="E8075">
        <v>1</v>
      </c>
      <c r="F8075" t="s">
        <v>1149</v>
      </c>
      <c r="G8075">
        <f t="shared" si="504"/>
        <v>-1168</v>
      </c>
      <c r="H8075">
        <f t="shared" si="505"/>
        <v>1</v>
      </c>
      <c r="I8075">
        <f t="shared" si="506"/>
        <v>-1439</v>
      </c>
      <c r="J8075" s="1">
        <f t="shared" si="507"/>
        <v>1.7000000000000001E-7</v>
      </c>
    </row>
    <row r="8076" spans="2:10" x14ac:dyDescent="0.25">
      <c r="B8076">
        <v>1372175</v>
      </c>
      <c r="C8076">
        <v>3</v>
      </c>
      <c r="D8076">
        <v>900</v>
      </c>
      <c r="E8076" t="s">
        <v>164</v>
      </c>
      <c r="F8076" t="s">
        <v>766</v>
      </c>
      <c r="G8076">
        <f t="shared" si="504"/>
        <v>-1792</v>
      </c>
      <c r="H8076">
        <f t="shared" si="505"/>
        <v>-1079</v>
      </c>
      <c r="I8076">
        <f t="shared" si="506"/>
        <v>445</v>
      </c>
      <c r="J8076" s="1">
        <f t="shared" si="507"/>
        <v>1.7000000000000001E-7</v>
      </c>
    </row>
    <row r="8077" spans="2:10" x14ac:dyDescent="0.25">
      <c r="B8077">
        <v>1372345</v>
      </c>
      <c r="C8077">
        <v>3</v>
      </c>
      <c r="D8077" s="1">
        <v>400000000</v>
      </c>
      <c r="E8077" t="s">
        <v>1737</v>
      </c>
      <c r="F8077" t="s">
        <v>1212</v>
      </c>
      <c r="G8077">
        <f t="shared" si="504"/>
        <v>0</v>
      </c>
      <c r="H8077">
        <f t="shared" si="505"/>
        <v>-1266</v>
      </c>
      <c r="I8077">
        <f t="shared" si="506"/>
        <v>-1267</v>
      </c>
      <c r="J8077" s="1">
        <f t="shared" si="507"/>
        <v>1.7000000000000001E-7</v>
      </c>
    </row>
    <row r="8078" spans="2:10" x14ac:dyDescent="0.25">
      <c r="B8078">
        <v>1372515</v>
      </c>
      <c r="C8078">
        <v>3</v>
      </c>
      <c r="D8078" t="s">
        <v>52</v>
      </c>
      <c r="E8078" t="s">
        <v>189</v>
      </c>
      <c r="F8078">
        <v>487</v>
      </c>
      <c r="G8078">
        <f t="shared" si="504"/>
        <v>1292</v>
      </c>
      <c r="H8078">
        <f t="shared" si="505"/>
        <v>-481</v>
      </c>
      <c r="I8078">
        <f t="shared" si="506"/>
        <v>1159</v>
      </c>
      <c r="J8078" s="1">
        <f t="shared" si="507"/>
        <v>1.7000000000000001E-7</v>
      </c>
    </row>
    <row r="8079" spans="2:10" x14ac:dyDescent="0.25">
      <c r="B8079">
        <v>1372685</v>
      </c>
      <c r="C8079">
        <v>3</v>
      </c>
      <c r="D8079">
        <v>510</v>
      </c>
      <c r="E8079" t="s">
        <v>54</v>
      </c>
      <c r="F8079" t="s">
        <v>34</v>
      </c>
      <c r="G8079">
        <f t="shared" si="504"/>
        <v>1296</v>
      </c>
      <c r="H8079">
        <f t="shared" si="505"/>
        <v>-1291</v>
      </c>
      <c r="I8079">
        <f t="shared" si="506"/>
        <v>-2</v>
      </c>
      <c r="J8079" s="1">
        <f t="shared" si="507"/>
        <v>1.7000000000000001E-7</v>
      </c>
    </row>
    <row r="8080" spans="2:10" x14ac:dyDescent="0.25">
      <c r="B8080">
        <v>1372855</v>
      </c>
      <c r="C8080">
        <v>3</v>
      </c>
      <c r="D8080" t="s">
        <v>822</v>
      </c>
      <c r="E8080" t="s">
        <v>244</v>
      </c>
      <c r="F8080" t="s">
        <v>1506</v>
      </c>
      <c r="G8080">
        <f t="shared" si="504"/>
        <v>-1220</v>
      </c>
      <c r="H8080">
        <f t="shared" si="505"/>
        <v>-495</v>
      </c>
      <c r="I8080">
        <f t="shared" si="506"/>
        <v>-1197</v>
      </c>
      <c r="J8080" s="1">
        <f t="shared" si="507"/>
        <v>1.7000000000000001E-7</v>
      </c>
    </row>
    <row r="8081" spans="2:10" x14ac:dyDescent="0.25">
      <c r="B8081">
        <v>1373025</v>
      </c>
      <c r="C8081">
        <v>3</v>
      </c>
      <c r="D8081" t="s">
        <v>1094</v>
      </c>
      <c r="E8081" t="s">
        <v>865</v>
      </c>
      <c r="F8081" t="s">
        <v>866</v>
      </c>
      <c r="G8081">
        <f t="shared" si="504"/>
        <v>-1848</v>
      </c>
      <c r="H8081">
        <f t="shared" si="505"/>
        <v>-863</v>
      </c>
      <c r="I8081">
        <f t="shared" si="506"/>
        <v>861</v>
      </c>
      <c r="J8081" s="1">
        <f t="shared" si="507"/>
        <v>1.7000000000000001E-7</v>
      </c>
    </row>
    <row r="8082" spans="2:10" x14ac:dyDescent="0.25">
      <c r="B8082">
        <v>1373195</v>
      </c>
      <c r="C8082">
        <v>3</v>
      </c>
      <c r="D8082">
        <v>530</v>
      </c>
      <c r="E8082">
        <v>956</v>
      </c>
      <c r="F8082" t="s">
        <v>1284</v>
      </c>
      <c r="G8082">
        <f t="shared" si="504"/>
        <v>1328</v>
      </c>
      <c r="H8082">
        <f t="shared" si="505"/>
        <v>-1706</v>
      </c>
      <c r="I8082">
        <f t="shared" si="506"/>
        <v>-708</v>
      </c>
      <c r="J8082" s="1">
        <f t="shared" si="507"/>
        <v>1.7000000000000001E-7</v>
      </c>
    </row>
    <row r="8083" spans="2:10" x14ac:dyDescent="0.25">
      <c r="B8083">
        <v>1373365</v>
      </c>
      <c r="C8083">
        <v>3</v>
      </c>
      <c r="D8083">
        <v>550</v>
      </c>
      <c r="E8083" t="s">
        <v>34</v>
      </c>
      <c r="F8083" t="s">
        <v>125</v>
      </c>
      <c r="G8083">
        <f t="shared" ref="G8083:G8146" si="508">MOD(HEX2DEC(D8083)+2^11,2^12)-2^11</f>
        <v>1360</v>
      </c>
      <c r="H8083">
        <f t="shared" ref="H8083:H8146" si="509">MOD(HEX2DEC(E8083)+2^11,2^12)-2^11</f>
        <v>-2</v>
      </c>
      <c r="I8083">
        <f t="shared" ref="I8083:I8146" si="510">MOD(HEX2DEC(F8083)+2^11,2^12)-2^11</f>
        <v>1326</v>
      </c>
      <c r="J8083" s="1">
        <f t="shared" si="507"/>
        <v>1.7000000000000001E-7</v>
      </c>
    </row>
    <row r="8084" spans="2:10" x14ac:dyDescent="0.25">
      <c r="B8084">
        <v>1373535</v>
      </c>
      <c r="C8084">
        <v>3</v>
      </c>
      <c r="D8084" t="s">
        <v>1016</v>
      </c>
      <c r="E8084" t="s">
        <v>573</v>
      </c>
      <c r="F8084">
        <v>207</v>
      </c>
      <c r="G8084">
        <f t="shared" si="508"/>
        <v>1420</v>
      </c>
      <c r="H8084">
        <f t="shared" si="509"/>
        <v>-1256</v>
      </c>
      <c r="I8084">
        <f t="shared" si="510"/>
        <v>519</v>
      </c>
      <c r="J8084" s="1">
        <f t="shared" si="507"/>
        <v>1.7000000000000001E-7</v>
      </c>
    </row>
    <row r="8085" spans="2:10" x14ac:dyDescent="0.25">
      <c r="B8085">
        <v>1373705</v>
      </c>
      <c r="C8085">
        <v>3</v>
      </c>
      <c r="D8085" t="s">
        <v>483</v>
      </c>
      <c r="E8085" t="s">
        <v>1124</v>
      </c>
      <c r="F8085" t="s">
        <v>964</v>
      </c>
      <c r="G8085">
        <f t="shared" si="508"/>
        <v>-1280</v>
      </c>
      <c r="H8085">
        <f t="shared" si="509"/>
        <v>-1003</v>
      </c>
      <c r="I8085">
        <f t="shared" si="510"/>
        <v>-1004</v>
      </c>
      <c r="J8085" s="1">
        <f t="shared" si="507"/>
        <v>1.7000000000000001E-7</v>
      </c>
    </row>
    <row r="8086" spans="2:10" x14ac:dyDescent="0.25">
      <c r="B8086">
        <v>1373875</v>
      </c>
      <c r="C8086">
        <v>3</v>
      </c>
      <c r="D8086" t="s">
        <v>143</v>
      </c>
      <c r="E8086" t="s">
        <v>1291</v>
      </c>
      <c r="F8086" t="s">
        <v>828</v>
      </c>
      <c r="G8086">
        <f t="shared" si="508"/>
        <v>-1988</v>
      </c>
      <c r="H8086">
        <f t="shared" si="509"/>
        <v>-490</v>
      </c>
      <c r="I8086">
        <f t="shared" si="510"/>
        <v>1181</v>
      </c>
      <c r="J8086" s="1">
        <f t="shared" si="507"/>
        <v>1.7000000000000001E-7</v>
      </c>
    </row>
    <row r="8087" spans="2:10" x14ac:dyDescent="0.25">
      <c r="B8087">
        <v>1374045</v>
      </c>
      <c r="C8087">
        <v>3</v>
      </c>
      <c r="D8087" t="s">
        <v>496</v>
      </c>
      <c r="E8087" t="s">
        <v>1475</v>
      </c>
      <c r="F8087" t="s">
        <v>34</v>
      </c>
      <c r="G8087">
        <f t="shared" si="508"/>
        <v>1356</v>
      </c>
      <c r="H8087">
        <f t="shared" si="509"/>
        <v>-1987</v>
      </c>
      <c r="I8087">
        <f t="shared" si="510"/>
        <v>-2</v>
      </c>
      <c r="J8087" s="1">
        <f t="shared" si="507"/>
        <v>1.7000000000000001E-7</v>
      </c>
    </row>
    <row r="8088" spans="2:10" x14ac:dyDescent="0.25">
      <c r="B8088">
        <v>1374215</v>
      </c>
      <c r="C8088">
        <v>3</v>
      </c>
      <c r="D8088" t="s">
        <v>788</v>
      </c>
      <c r="E8088">
        <v>205</v>
      </c>
      <c r="F8088" s="1">
        <v>40000</v>
      </c>
      <c r="G8088">
        <f t="shared" si="508"/>
        <v>1448</v>
      </c>
      <c r="H8088">
        <f t="shared" si="509"/>
        <v>517</v>
      </c>
      <c r="I8088">
        <f t="shared" si="510"/>
        <v>0</v>
      </c>
      <c r="J8088" s="1">
        <f t="shared" si="507"/>
        <v>1.7000000000000001E-7</v>
      </c>
    </row>
    <row r="8089" spans="2:10" x14ac:dyDescent="0.25">
      <c r="B8089">
        <v>1374385</v>
      </c>
      <c r="C8089">
        <v>3</v>
      </c>
      <c r="D8089">
        <v>740</v>
      </c>
      <c r="E8089" t="s">
        <v>425</v>
      </c>
      <c r="F8089" t="s">
        <v>426</v>
      </c>
      <c r="G8089">
        <f t="shared" si="508"/>
        <v>1856</v>
      </c>
      <c r="H8089">
        <f t="shared" si="509"/>
        <v>-1024</v>
      </c>
      <c r="I8089">
        <f t="shared" si="510"/>
        <v>1022</v>
      </c>
      <c r="J8089" s="1">
        <f t="shared" si="507"/>
        <v>1.7000000000000001E-7</v>
      </c>
    </row>
    <row r="8090" spans="2:10" x14ac:dyDescent="0.25">
      <c r="B8090">
        <v>1374555</v>
      </c>
      <c r="C8090">
        <v>3</v>
      </c>
      <c r="D8090" t="s">
        <v>669</v>
      </c>
      <c r="E8090" t="s">
        <v>1781</v>
      </c>
      <c r="F8090" t="s">
        <v>1782</v>
      </c>
      <c r="G8090">
        <f t="shared" si="508"/>
        <v>-1336</v>
      </c>
      <c r="H8090">
        <f t="shared" si="509"/>
        <v>-1713</v>
      </c>
      <c r="I8090">
        <f t="shared" si="510"/>
        <v>-711</v>
      </c>
      <c r="J8090" s="1">
        <f t="shared" si="507"/>
        <v>1.7000000000000001E-7</v>
      </c>
    </row>
    <row r="8091" spans="2:10" x14ac:dyDescent="0.25">
      <c r="B8091">
        <v>1374725</v>
      </c>
      <c r="C8091">
        <v>3</v>
      </c>
      <c r="D8091" t="s">
        <v>126</v>
      </c>
      <c r="E8091" t="s">
        <v>34</v>
      </c>
      <c r="F8091">
        <v>536</v>
      </c>
      <c r="G8091">
        <f t="shared" si="508"/>
        <v>-1096</v>
      </c>
      <c r="H8091">
        <f t="shared" si="509"/>
        <v>-2</v>
      </c>
      <c r="I8091">
        <f t="shared" si="510"/>
        <v>1334</v>
      </c>
      <c r="J8091" s="1">
        <f t="shared" si="507"/>
        <v>1.7000000000000001E-7</v>
      </c>
    </row>
    <row r="8092" spans="2:10" x14ac:dyDescent="0.25">
      <c r="B8092">
        <v>1374895</v>
      </c>
      <c r="C8092">
        <v>3</v>
      </c>
      <c r="D8092">
        <v>520</v>
      </c>
      <c r="E8092" t="s">
        <v>1488</v>
      </c>
      <c r="F8092" t="s">
        <v>156</v>
      </c>
      <c r="G8092">
        <f t="shared" si="508"/>
        <v>1312</v>
      </c>
      <c r="H8092">
        <f t="shared" si="509"/>
        <v>-1012</v>
      </c>
      <c r="I8092">
        <f t="shared" si="510"/>
        <v>418</v>
      </c>
      <c r="J8092" s="1">
        <f t="shared" si="507"/>
        <v>1.7000000000000001E-7</v>
      </c>
    </row>
    <row r="8093" spans="2:10" x14ac:dyDescent="0.25">
      <c r="B8093">
        <v>1375065</v>
      </c>
      <c r="C8093">
        <v>3</v>
      </c>
      <c r="D8093">
        <v>604</v>
      </c>
      <c r="E8093" t="s">
        <v>1508</v>
      </c>
      <c r="F8093" t="s">
        <v>479</v>
      </c>
      <c r="G8093">
        <f t="shared" si="508"/>
        <v>1540</v>
      </c>
      <c r="H8093">
        <f t="shared" si="509"/>
        <v>926</v>
      </c>
      <c r="I8093">
        <f t="shared" si="510"/>
        <v>927</v>
      </c>
      <c r="J8093" s="1">
        <f t="shared" si="507"/>
        <v>1.7000000000000001E-7</v>
      </c>
    </row>
    <row r="8094" spans="2:10" x14ac:dyDescent="0.25">
      <c r="B8094">
        <v>1375235</v>
      </c>
      <c r="C8094">
        <v>3</v>
      </c>
      <c r="D8094">
        <v>518</v>
      </c>
      <c r="E8094" t="s">
        <v>868</v>
      </c>
      <c r="F8094" t="s">
        <v>330</v>
      </c>
      <c r="G8094">
        <f t="shared" si="508"/>
        <v>1304</v>
      </c>
      <c r="H8094">
        <f t="shared" si="509"/>
        <v>-590</v>
      </c>
      <c r="I8094">
        <f t="shared" si="510"/>
        <v>1421</v>
      </c>
      <c r="J8094" s="1">
        <f t="shared" si="507"/>
        <v>1.7000000000000001E-7</v>
      </c>
    </row>
    <row r="8095" spans="2:10" x14ac:dyDescent="0.25">
      <c r="B8095">
        <v>1375405</v>
      </c>
      <c r="C8095">
        <v>3</v>
      </c>
      <c r="D8095" t="s">
        <v>499</v>
      </c>
      <c r="E8095" t="s">
        <v>457</v>
      </c>
      <c r="F8095" t="s">
        <v>34</v>
      </c>
      <c r="G8095">
        <f t="shared" si="508"/>
        <v>-1364</v>
      </c>
      <c r="H8095">
        <f t="shared" si="509"/>
        <v>-1303</v>
      </c>
      <c r="I8095">
        <f t="shared" si="510"/>
        <v>-2</v>
      </c>
      <c r="J8095" s="1">
        <f t="shared" si="507"/>
        <v>1.7000000000000001E-7</v>
      </c>
    </row>
    <row r="8096" spans="2:10" x14ac:dyDescent="0.25">
      <c r="B8096">
        <v>1375575</v>
      </c>
      <c r="C8096">
        <v>3</v>
      </c>
      <c r="D8096" t="s">
        <v>107</v>
      </c>
      <c r="E8096">
        <v>208</v>
      </c>
      <c r="F8096" t="s">
        <v>625</v>
      </c>
      <c r="G8096">
        <f t="shared" si="508"/>
        <v>-1216</v>
      </c>
      <c r="H8096">
        <f t="shared" si="509"/>
        <v>520</v>
      </c>
      <c r="I8096">
        <f t="shared" si="510"/>
        <v>1259</v>
      </c>
      <c r="J8096" s="1">
        <f t="shared" si="507"/>
        <v>1.7000000000000001E-7</v>
      </c>
    </row>
    <row r="8097" spans="2:10" x14ac:dyDescent="0.25">
      <c r="B8097">
        <v>1375745</v>
      </c>
      <c r="C8097">
        <v>3</v>
      </c>
      <c r="D8097" t="s">
        <v>132</v>
      </c>
      <c r="E8097" t="s">
        <v>582</v>
      </c>
      <c r="F8097" t="s">
        <v>1326</v>
      </c>
      <c r="G8097">
        <f t="shared" si="508"/>
        <v>1192</v>
      </c>
      <c r="H8097">
        <f t="shared" si="509"/>
        <v>-860</v>
      </c>
      <c r="I8097">
        <f t="shared" si="510"/>
        <v>858</v>
      </c>
      <c r="J8097" s="1">
        <f t="shared" si="507"/>
        <v>1.7000000000000001E-7</v>
      </c>
    </row>
    <row r="8098" spans="2:10" x14ac:dyDescent="0.25">
      <c r="B8098">
        <v>1375915</v>
      </c>
      <c r="C8098">
        <v>3</v>
      </c>
      <c r="D8098">
        <v>658</v>
      </c>
      <c r="E8098" t="s">
        <v>172</v>
      </c>
      <c r="F8098" t="s">
        <v>990</v>
      </c>
      <c r="G8098">
        <f t="shared" si="508"/>
        <v>1624</v>
      </c>
      <c r="H8098">
        <f t="shared" si="509"/>
        <v>1100</v>
      </c>
      <c r="I8098">
        <f t="shared" si="510"/>
        <v>456</v>
      </c>
      <c r="J8098" s="1">
        <f t="shared" si="507"/>
        <v>1.7000000000000001E-7</v>
      </c>
    </row>
    <row r="8099" spans="2:10" x14ac:dyDescent="0.25">
      <c r="B8099">
        <v>1376085</v>
      </c>
      <c r="C8099">
        <v>3</v>
      </c>
      <c r="D8099">
        <v>708</v>
      </c>
      <c r="E8099" t="s">
        <v>34</v>
      </c>
      <c r="F8099">
        <v>656</v>
      </c>
      <c r="G8099">
        <f t="shared" si="508"/>
        <v>1800</v>
      </c>
      <c r="H8099">
        <f t="shared" si="509"/>
        <v>-2</v>
      </c>
      <c r="I8099">
        <f t="shared" si="510"/>
        <v>1622</v>
      </c>
      <c r="J8099" s="1">
        <f t="shared" si="507"/>
        <v>1.7000000000000001E-7</v>
      </c>
    </row>
    <row r="8100" spans="2:10" x14ac:dyDescent="0.25">
      <c r="B8100">
        <v>1376255</v>
      </c>
      <c r="C8100">
        <v>3</v>
      </c>
      <c r="D8100" t="s">
        <v>454</v>
      </c>
      <c r="E8100">
        <v>981</v>
      </c>
      <c r="F8100" t="s">
        <v>1141</v>
      </c>
      <c r="G8100">
        <f t="shared" si="508"/>
        <v>-1356</v>
      </c>
      <c r="H8100">
        <f t="shared" si="509"/>
        <v>-1663</v>
      </c>
      <c r="I8100">
        <f t="shared" si="510"/>
        <v>687</v>
      </c>
      <c r="J8100" s="1">
        <f t="shared" si="507"/>
        <v>1.7000000000000001E-7</v>
      </c>
    </row>
    <row r="8101" spans="2:10" x14ac:dyDescent="0.25">
      <c r="B8101">
        <v>1376425</v>
      </c>
      <c r="C8101">
        <v>3</v>
      </c>
      <c r="D8101" t="s">
        <v>314</v>
      </c>
      <c r="E8101" t="s">
        <v>1289</v>
      </c>
      <c r="F8101" t="s">
        <v>1051</v>
      </c>
      <c r="G8101">
        <f t="shared" si="508"/>
        <v>-1344</v>
      </c>
      <c r="H8101">
        <f t="shared" si="509"/>
        <v>957</v>
      </c>
      <c r="I8101">
        <f t="shared" si="510"/>
        <v>958</v>
      </c>
      <c r="J8101" s="1">
        <f t="shared" si="507"/>
        <v>1.7000000000000001E-7</v>
      </c>
    </row>
    <row r="8102" spans="2:10" x14ac:dyDescent="0.25">
      <c r="B8102">
        <v>1376595</v>
      </c>
      <c r="C8102">
        <v>3</v>
      </c>
      <c r="D8102" t="s">
        <v>886</v>
      </c>
      <c r="E8102" t="s">
        <v>1140</v>
      </c>
      <c r="F8102" t="s">
        <v>381</v>
      </c>
      <c r="G8102">
        <f t="shared" si="508"/>
        <v>1996</v>
      </c>
      <c r="H8102">
        <f t="shared" si="509"/>
        <v>-515</v>
      </c>
      <c r="I8102">
        <f t="shared" si="510"/>
        <v>1240</v>
      </c>
      <c r="J8102" s="1">
        <f t="shared" si="507"/>
        <v>1.7000000000000001E-7</v>
      </c>
    </row>
    <row r="8103" spans="2:10" x14ac:dyDescent="0.25">
      <c r="B8103">
        <v>1376765</v>
      </c>
      <c r="C8103">
        <v>3</v>
      </c>
      <c r="D8103">
        <v>690</v>
      </c>
      <c r="E8103" t="s">
        <v>774</v>
      </c>
      <c r="F8103">
        <v>1</v>
      </c>
      <c r="G8103">
        <f t="shared" si="508"/>
        <v>1680</v>
      </c>
      <c r="H8103">
        <f t="shared" si="509"/>
        <v>1994</v>
      </c>
      <c r="I8103">
        <f t="shared" si="510"/>
        <v>1</v>
      </c>
      <c r="J8103" s="1">
        <f t="shared" si="507"/>
        <v>1.7000000000000001E-7</v>
      </c>
    </row>
    <row r="8104" spans="2:10" x14ac:dyDescent="0.25">
      <c r="B8104">
        <v>1376935</v>
      </c>
      <c r="C8104">
        <v>3</v>
      </c>
      <c r="D8104" t="s">
        <v>141</v>
      </c>
      <c r="E8104">
        <v>281</v>
      </c>
      <c r="F8104" t="s">
        <v>996</v>
      </c>
      <c r="G8104">
        <f t="shared" si="508"/>
        <v>1184</v>
      </c>
      <c r="H8104">
        <f t="shared" si="509"/>
        <v>641</v>
      </c>
      <c r="I8104">
        <f t="shared" si="510"/>
        <v>1551</v>
      </c>
      <c r="J8104" s="1">
        <f t="shared" si="507"/>
        <v>1.7000000000000001E-7</v>
      </c>
    </row>
    <row r="8105" spans="2:10" x14ac:dyDescent="0.25">
      <c r="B8105">
        <v>1377105</v>
      </c>
      <c r="C8105">
        <v>3</v>
      </c>
      <c r="D8105" t="s">
        <v>353</v>
      </c>
      <c r="E8105" t="s">
        <v>1328</v>
      </c>
      <c r="F8105">
        <v>343</v>
      </c>
      <c r="G8105">
        <f t="shared" si="508"/>
        <v>-1312</v>
      </c>
      <c r="H8105">
        <f t="shared" si="509"/>
        <v>-838</v>
      </c>
      <c r="I8105">
        <f t="shared" si="510"/>
        <v>835</v>
      </c>
      <c r="J8105" s="1">
        <f t="shared" si="507"/>
        <v>1.7000000000000001E-7</v>
      </c>
    </row>
    <row r="8106" spans="2:10" x14ac:dyDescent="0.25">
      <c r="B8106">
        <v>1377275</v>
      </c>
      <c r="C8106">
        <v>3</v>
      </c>
      <c r="D8106" t="s">
        <v>275</v>
      </c>
      <c r="E8106" t="s">
        <v>439</v>
      </c>
      <c r="F8106" t="s">
        <v>654</v>
      </c>
      <c r="G8106">
        <f t="shared" si="508"/>
        <v>-1456</v>
      </c>
      <c r="H8106">
        <f t="shared" si="509"/>
        <v>1210</v>
      </c>
      <c r="I8106">
        <f t="shared" si="510"/>
        <v>502</v>
      </c>
      <c r="J8106" s="1">
        <f t="shared" si="507"/>
        <v>1.7000000000000001E-7</v>
      </c>
    </row>
    <row r="8107" spans="2:10" x14ac:dyDescent="0.25">
      <c r="B8107">
        <v>1377445</v>
      </c>
      <c r="C8107">
        <v>3</v>
      </c>
      <c r="D8107" t="s">
        <v>101</v>
      </c>
      <c r="E8107" t="s">
        <v>34</v>
      </c>
      <c r="F8107" t="s">
        <v>1065</v>
      </c>
      <c r="G8107">
        <f t="shared" si="508"/>
        <v>1488</v>
      </c>
      <c r="H8107">
        <f t="shared" si="509"/>
        <v>-2</v>
      </c>
      <c r="I8107">
        <f t="shared" si="510"/>
        <v>1454</v>
      </c>
      <c r="J8107" s="1">
        <f t="shared" si="507"/>
        <v>1.7000000000000001E-7</v>
      </c>
    </row>
    <row r="8108" spans="2:10" x14ac:dyDescent="0.25">
      <c r="B8108">
        <v>1377615</v>
      </c>
      <c r="C8108">
        <v>3</v>
      </c>
      <c r="D8108" t="s">
        <v>1676</v>
      </c>
      <c r="E8108" t="s">
        <v>812</v>
      </c>
      <c r="F8108" t="s">
        <v>1502</v>
      </c>
      <c r="G8108">
        <f t="shared" si="508"/>
        <v>1704</v>
      </c>
      <c r="H8108">
        <f t="shared" si="509"/>
        <v>1373</v>
      </c>
      <c r="I8108">
        <f t="shared" si="510"/>
        <v>-569</v>
      </c>
      <c r="J8108" s="1">
        <f t="shared" si="507"/>
        <v>1.7000000000000001E-7</v>
      </c>
    </row>
    <row r="8109" spans="2:10" x14ac:dyDescent="0.25">
      <c r="B8109">
        <v>1377785</v>
      </c>
      <c r="C8109">
        <v>3</v>
      </c>
      <c r="D8109" t="s">
        <v>791</v>
      </c>
      <c r="E8109" t="s">
        <v>320</v>
      </c>
      <c r="F8109" t="s">
        <v>306</v>
      </c>
      <c r="G8109">
        <f t="shared" si="508"/>
        <v>1472</v>
      </c>
      <c r="H8109">
        <f t="shared" si="509"/>
        <v>1203</v>
      </c>
      <c r="I8109">
        <f t="shared" si="510"/>
        <v>1204</v>
      </c>
      <c r="J8109" s="1">
        <f t="shared" si="507"/>
        <v>1.7000000000000001E-7</v>
      </c>
    </row>
    <row r="8110" spans="2:10" x14ac:dyDescent="0.25">
      <c r="B8110">
        <v>1377955</v>
      </c>
      <c r="C8110">
        <v>3</v>
      </c>
      <c r="D8110" t="s">
        <v>348</v>
      </c>
      <c r="E8110" t="s">
        <v>794</v>
      </c>
      <c r="F8110" t="s">
        <v>312</v>
      </c>
      <c r="G8110">
        <f t="shared" si="508"/>
        <v>-1232</v>
      </c>
      <c r="H8110">
        <f t="shared" si="509"/>
        <v>-564</v>
      </c>
      <c r="I8110">
        <f t="shared" si="510"/>
        <v>1358</v>
      </c>
      <c r="J8110" s="1">
        <f t="shared" si="507"/>
        <v>1.7000000000000001E-7</v>
      </c>
    </row>
    <row r="8111" spans="2:10" x14ac:dyDescent="0.25">
      <c r="B8111">
        <v>1378125</v>
      </c>
      <c r="C8111">
        <v>3</v>
      </c>
      <c r="D8111" t="s">
        <v>327</v>
      </c>
      <c r="E8111" t="s">
        <v>1378</v>
      </c>
      <c r="F8111">
        <v>1</v>
      </c>
      <c r="G8111">
        <f t="shared" si="508"/>
        <v>-1540</v>
      </c>
      <c r="H8111">
        <f t="shared" si="509"/>
        <v>1230</v>
      </c>
      <c r="I8111">
        <f t="shared" si="510"/>
        <v>1</v>
      </c>
      <c r="J8111" s="1">
        <f t="shared" si="507"/>
        <v>1.7000000000000001E-7</v>
      </c>
    </row>
    <row r="8112" spans="2:10" x14ac:dyDescent="0.25">
      <c r="B8112">
        <v>1378295</v>
      </c>
      <c r="C8112">
        <v>3</v>
      </c>
      <c r="D8112">
        <v>730</v>
      </c>
      <c r="E8112" t="s">
        <v>1170</v>
      </c>
      <c r="F8112" t="s">
        <v>330</v>
      </c>
      <c r="G8112">
        <f t="shared" si="508"/>
        <v>1840</v>
      </c>
      <c r="H8112">
        <f t="shared" si="509"/>
        <v>588</v>
      </c>
      <c r="I8112">
        <f t="shared" si="510"/>
        <v>1421</v>
      </c>
      <c r="J8112" s="1">
        <f t="shared" si="507"/>
        <v>1.7000000000000001E-7</v>
      </c>
    </row>
    <row r="8113" spans="2:10" x14ac:dyDescent="0.25">
      <c r="B8113">
        <v>1378465</v>
      </c>
      <c r="C8113">
        <v>3</v>
      </c>
      <c r="D8113">
        <v>698</v>
      </c>
      <c r="E8113">
        <v>514</v>
      </c>
      <c r="F8113" t="s">
        <v>392</v>
      </c>
      <c r="G8113">
        <f t="shared" si="508"/>
        <v>1688</v>
      </c>
      <c r="H8113">
        <f t="shared" si="509"/>
        <v>1300</v>
      </c>
      <c r="I8113">
        <f t="shared" si="510"/>
        <v>-1300</v>
      </c>
      <c r="J8113" s="1">
        <f t="shared" si="507"/>
        <v>1.7000000000000001E-7</v>
      </c>
    </row>
    <row r="8114" spans="2:10" x14ac:dyDescent="0.25">
      <c r="B8114">
        <v>1378635</v>
      </c>
      <c r="C8114">
        <v>3</v>
      </c>
      <c r="D8114" t="s">
        <v>679</v>
      </c>
      <c r="E8114">
        <v>615</v>
      </c>
      <c r="F8114">
        <v>286</v>
      </c>
      <c r="G8114">
        <f t="shared" si="508"/>
        <v>1732</v>
      </c>
      <c r="H8114">
        <f t="shared" si="509"/>
        <v>1557</v>
      </c>
      <c r="I8114">
        <f t="shared" si="510"/>
        <v>646</v>
      </c>
      <c r="J8114" s="1">
        <f t="shared" si="507"/>
        <v>1.7000000000000001E-7</v>
      </c>
    </row>
    <row r="8115" spans="2:10" x14ac:dyDescent="0.25">
      <c r="B8115">
        <v>1378805</v>
      </c>
      <c r="C8115">
        <v>3</v>
      </c>
      <c r="D8115" t="s">
        <v>550</v>
      </c>
      <c r="E8115" t="s">
        <v>34</v>
      </c>
      <c r="F8115" t="s">
        <v>1042</v>
      </c>
      <c r="G8115">
        <f t="shared" si="508"/>
        <v>-1124</v>
      </c>
      <c r="H8115">
        <f t="shared" si="509"/>
        <v>-2</v>
      </c>
      <c r="I8115">
        <f t="shared" si="510"/>
        <v>1730</v>
      </c>
      <c r="J8115" s="1">
        <f t="shared" si="507"/>
        <v>1.7000000000000001E-7</v>
      </c>
    </row>
    <row r="8116" spans="2:10" x14ac:dyDescent="0.25">
      <c r="B8116">
        <v>1378975</v>
      </c>
      <c r="C8116">
        <v>3</v>
      </c>
      <c r="D8116" t="s">
        <v>14</v>
      </c>
      <c r="E8116" t="s">
        <v>1298</v>
      </c>
      <c r="F8116" t="s">
        <v>1666</v>
      </c>
      <c r="G8116">
        <f t="shared" si="508"/>
        <v>-1596</v>
      </c>
      <c r="H8116">
        <f t="shared" si="509"/>
        <v>1037</v>
      </c>
      <c r="I8116">
        <f t="shared" si="510"/>
        <v>-430</v>
      </c>
      <c r="J8116" s="1">
        <f t="shared" si="507"/>
        <v>1.7000000000000001E-7</v>
      </c>
    </row>
    <row r="8117" spans="2:10" x14ac:dyDescent="0.25">
      <c r="B8117">
        <v>1379145</v>
      </c>
      <c r="C8117">
        <v>3</v>
      </c>
      <c r="D8117" t="s">
        <v>38</v>
      </c>
      <c r="E8117">
        <v>466</v>
      </c>
      <c r="F8117">
        <v>468</v>
      </c>
      <c r="G8117">
        <f t="shared" si="508"/>
        <v>1388</v>
      </c>
      <c r="H8117">
        <f t="shared" si="509"/>
        <v>1126</v>
      </c>
      <c r="I8117">
        <f t="shared" si="510"/>
        <v>1128</v>
      </c>
      <c r="J8117" s="1">
        <f t="shared" si="507"/>
        <v>1.7000000000000001E-7</v>
      </c>
    </row>
    <row r="8118" spans="2:10" x14ac:dyDescent="0.25">
      <c r="B8118">
        <v>1379315</v>
      </c>
      <c r="C8118">
        <v>3</v>
      </c>
      <c r="D8118">
        <v>668</v>
      </c>
      <c r="E8118">
        <v>213</v>
      </c>
      <c r="F8118" t="s">
        <v>42</v>
      </c>
      <c r="G8118">
        <f t="shared" si="508"/>
        <v>1640</v>
      </c>
      <c r="H8118">
        <f t="shared" si="509"/>
        <v>531</v>
      </c>
      <c r="I8118">
        <f t="shared" si="510"/>
        <v>-1281</v>
      </c>
      <c r="J8118" s="1">
        <f t="shared" si="507"/>
        <v>1.7000000000000001E-7</v>
      </c>
    </row>
    <row r="8119" spans="2:10" x14ac:dyDescent="0.25">
      <c r="B8119">
        <v>1379485</v>
      </c>
      <c r="C8119">
        <v>3</v>
      </c>
      <c r="D8119" t="s">
        <v>1</v>
      </c>
      <c r="E8119">
        <v>666</v>
      </c>
      <c r="F8119">
        <v>1</v>
      </c>
      <c r="G8119">
        <f t="shared" si="508"/>
        <v>1948</v>
      </c>
      <c r="H8119">
        <f t="shared" si="509"/>
        <v>1638</v>
      </c>
      <c r="I8119">
        <f t="shared" si="510"/>
        <v>1</v>
      </c>
      <c r="J8119" s="1">
        <f t="shared" si="507"/>
        <v>1.7000000000000001E-7</v>
      </c>
    </row>
    <row r="8120" spans="2:10" x14ac:dyDescent="0.25">
      <c r="B8120">
        <v>1379655</v>
      </c>
      <c r="C8120">
        <v>3</v>
      </c>
      <c r="D8120">
        <v>828</v>
      </c>
      <c r="E8120" s="1">
        <v>20000000</v>
      </c>
      <c r="F8120">
        <v>706</v>
      </c>
      <c r="G8120">
        <f t="shared" si="508"/>
        <v>-2008</v>
      </c>
      <c r="H8120">
        <f t="shared" si="509"/>
        <v>0</v>
      </c>
      <c r="I8120">
        <f t="shared" si="510"/>
        <v>1798</v>
      </c>
      <c r="J8120" s="1">
        <f t="shared" si="507"/>
        <v>1.7000000000000001E-7</v>
      </c>
    </row>
    <row r="8121" spans="2:10" x14ac:dyDescent="0.25">
      <c r="B8121">
        <v>1379825</v>
      </c>
      <c r="C8121">
        <v>3</v>
      </c>
      <c r="D8121" t="s">
        <v>233</v>
      </c>
      <c r="E8121" t="s">
        <v>1403</v>
      </c>
      <c r="F8121" t="s">
        <v>403</v>
      </c>
      <c r="G8121">
        <f t="shared" si="508"/>
        <v>-1616</v>
      </c>
      <c r="H8121">
        <f t="shared" si="509"/>
        <v>1419</v>
      </c>
      <c r="I8121">
        <f t="shared" si="510"/>
        <v>-1418</v>
      </c>
      <c r="J8121" s="1">
        <f t="shared" si="507"/>
        <v>1.7000000000000001E-7</v>
      </c>
    </row>
    <row r="8122" spans="2:10" x14ac:dyDescent="0.25">
      <c r="B8122">
        <v>1379995</v>
      </c>
      <c r="C8122">
        <v>3</v>
      </c>
      <c r="D8122" t="s">
        <v>661</v>
      </c>
      <c r="E8122" t="s">
        <v>811</v>
      </c>
      <c r="F8122" t="s">
        <v>48</v>
      </c>
      <c r="G8122">
        <f t="shared" si="508"/>
        <v>-1452</v>
      </c>
      <c r="H8122">
        <f t="shared" si="509"/>
        <v>1491</v>
      </c>
      <c r="I8122">
        <f t="shared" si="510"/>
        <v>618</v>
      </c>
      <c r="J8122" s="1">
        <f t="shared" si="507"/>
        <v>1.7000000000000001E-7</v>
      </c>
    </row>
    <row r="8123" spans="2:10" x14ac:dyDescent="0.25">
      <c r="B8123">
        <v>1380165</v>
      </c>
      <c r="C8123">
        <v>3</v>
      </c>
      <c r="D8123">
        <v>620</v>
      </c>
      <c r="E8123" t="s">
        <v>34</v>
      </c>
      <c r="F8123" t="s">
        <v>535</v>
      </c>
      <c r="G8123">
        <f t="shared" si="508"/>
        <v>1568</v>
      </c>
      <c r="H8123">
        <f t="shared" si="509"/>
        <v>-2</v>
      </c>
      <c r="I8123">
        <f t="shared" si="510"/>
        <v>1450</v>
      </c>
      <c r="J8123" s="1">
        <f t="shared" si="507"/>
        <v>1.7000000000000001E-7</v>
      </c>
    </row>
    <row r="8124" spans="2:10" x14ac:dyDescent="0.25">
      <c r="B8124">
        <v>1380335</v>
      </c>
      <c r="C8124">
        <v>3</v>
      </c>
      <c r="D8124" t="s">
        <v>144</v>
      </c>
      <c r="E8124" t="s">
        <v>1043</v>
      </c>
      <c r="F8124" t="s">
        <v>220</v>
      </c>
      <c r="G8124">
        <f t="shared" si="508"/>
        <v>1052</v>
      </c>
      <c r="H8124">
        <f t="shared" si="509"/>
        <v>1447</v>
      </c>
      <c r="I8124">
        <f t="shared" si="510"/>
        <v>-599</v>
      </c>
      <c r="J8124" s="1">
        <f t="shared" si="507"/>
        <v>1.7000000000000001E-7</v>
      </c>
    </row>
    <row r="8125" spans="2:10" x14ac:dyDescent="0.25">
      <c r="B8125">
        <v>1380505</v>
      </c>
      <c r="C8125">
        <v>3</v>
      </c>
      <c r="D8125" t="s">
        <v>792</v>
      </c>
      <c r="E8125" s="1">
        <v>2000000</v>
      </c>
      <c r="F8125" s="1">
        <v>20000000</v>
      </c>
      <c r="G8125">
        <f t="shared" si="508"/>
        <v>-1764</v>
      </c>
      <c r="H8125">
        <f t="shared" si="509"/>
        <v>0</v>
      </c>
      <c r="I8125">
        <f t="shared" si="510"/>
        <v>0</v>
      </c>
      <c r="J8125" s="1">
        <f t="shared" si="507"/>
        <v>1.7000000000000001E-7</v>
      </c>
    </row>
    <row r="8126" spans="2:10" x14ac:dyDescent="0.25">
      <c r="B8126">
        <v>1380675</v>
      </c>
      <c r="C8126">
        <v>3</v>
      </c>
      <c r="D8126" t="s">
        <v>336</v>
      </c>
      <c r="E8126" t="s">
        <v>1361</v>
      </c>
      <c r="F8126" t="s">
        <v>898</v>
      </c>
      <c r="G8126">
        <f t="shared" si="508"/>
        <v>-1608</v>
      </c>
      <c r="H8126">
        <f t="shared" si="509"/>
        <v>675</v>
      </c>
      <c r="I8126">
        <f t="shared" si="510"/>
        <v>-1628</v>
      </c>
      <c r="J8126" s="1">
        <f t="shared" si="507"/>
        <v>1.7000000000000001E-7</v>
      </c>
    </row>
    <row r="8127" spans="2:10" x14ac:dyDescent="0.25">
      <c r="B8127">
        <v>1380845</v>
      </c>
      <c r="C8127">
        <v>3</v>
      </c>
      <c r="D8127" t="s">
        <v>166</v>
      </c>
      <c r="E8127">
        <v>646</v>
      </c>
      <c r="F8127">
        <v>1</v>
      </c>
      <c r="G8127">
        <f t="shared" si="508"/>
        <v>-1260</v>
      </c>
      <c r="H8127">
        <f t="shared" si="509"/>
        <v>1606</v>
      </c>
      <c r="I8127">
        <f t="shared" si="510"/>
        <v>1</v>
      </c>
      <c r="J8127" s="1">
        <f t="shared" si="507"/>
        <v>1.7000000000000001E-7</v>
      </c>
    </row>
    <row r="8128" spans="2:10" x14ac:dyDescent="0.25">
      <c r="B8128">
        <v>1381015</v>
      </c>
      <c r="C8128">
        <v>3</v>
      </c>
      <c r="D8128" t="s">
        <v>101</v>
      </c>
      <c r="E8128" s="1">
        <v>10</v>
      </c>
      <c r="F8128" t="s">
        <v>1324</v>
      </c>
      <c r="G8128">
        <f t="shared" si="508"/>
        <v>1488</v>
      </c>
      <c r="H8128">
        <f t="shared" si="509"/>
        <v>16</v>
      </c>
      <c r="I8128">
        <f t="shared" si="510"/>
        <v>1163</v>
      </c>
      <c r="J8128" s="1">
        <f t="shared" si="507"/>
        <v>1.7000000000000001E-7</v>
      </c>
    </row>
    <row r="8129" spans="2:10" x14ac:dyDescent="0.25">
      <c r="B8129">
        <v>1381185</v>
      </c>
      <c r="C8129">
        <v>3</v>
      </c>
      <c r="D8129">
        <v>450</v>
      </c>
      <c r="E8129" t="s">
        <v>144</v>
      </c>
      <c r="F8129" t="s">
        <v>272</v>
      </c>
      <c r="G8129">
        <f t="shared" si="508"/>
        <v>1104</v>
      </c>
      <c r="H8129">
        <f t="shared" si="509"/>
        <v>1052</v>
      </c>
      <c r="I8129">
        <f t="shared" si="510"/>
        <v>-1051</v>
      </c>
      <c r="J8129" s="1">
        <f t="shared" si="507"/>
        <v>1.7000000000000001E-7</v>
      </c>
    </row>
    <row r="8130" spans="2:10" x14ac:dyDescent="0.25">
      <c r="B8130">
        <v>1381355</v>
      </c>
      <c r="C8130">
        <v>3</v>
      </c>
      <c r="D8130" t="s">
        <v>378</v>
      </c>
      <c r="E8130" t="s">
        <v>1437</v>
      </c>
      <c r="F8130" t="s">
        <v>1790</v>
      </c>
      <c r="G8130">
        <f t="shared" si="508"/>
        <v>-1536</v>
      </c>
      <c r="H8130">
        <f t="shared" si="509"/>
        <v>1018</v>
      </c>
      <c r="I8130">
        <f t="shared" si="510"/>
        <v>422</v>
      </c>
      <c r="J8130" s="1">
        <f t="shared" si="507"/>
        <v>1.7000000000000001E-7</v>
      </c>
    </row>
    <row r="8131" spans="2:10" x14ac:dyDescent="0.25">
      <c r="B8131">
        <v>1381525</v>
      </c>
      <c r="C8131">
        <v>3</v>
      </c>
      <c r="D8131" t="s">
        <v>634</v>
      </c>
      <c r="E8131">
        <v>1</v>
      </c>
      <c r="F8131" t="s">
        <v>1235</v>
      </c>
      <c r="G8131">
        <f t="shared" si="508"/>
        <v>-1580</v>
      </c>
      <c r="H8131">
        <f t="shared" si="509"/>
        <v>1</v>
      </c>
      <c r="I8131">
        <f t="shared" si="510"/>
        <v>-1535</v>
      </c>
      <c r="J8131" s="1">
        <f t="shared" si="507"/>
        <v>1.7000000000000001E-7</v>
      </c>
    </row>
    <row r="8132" spans="2:10" x14ac:dyDescent="0.25">
      <c r="B8132">
        <v>1381695</v>
      </c>
      <c r="C8132">
        <v>3</v>
      </c>
      <c r="D8132">
        <v>858</v>
      </c>
      <c r="E8132" t="s">
        <v>637</v>
      </c>
      <c r="F8132" t="s">
        <v>1372</v>
      </c>
      <c r="G8132">
        <f t="shared" si="508"/>
        <v>-1960</v>
      </c>
      <c r="H8132">
        <f t="shared" si="509"/>
        <v>1458</v>
      </c>
      <c r="I8132">
        <f t="shared" si="510"/>
        <v>-604</v>
      </c>
      <c r="J8132" s="1">
        <f t="shared" si="507"/>
        <v>1.7000000000000001E-7</v>
      </c>
    </row>
    <row r="8133" spans="2:10" x14ac:dyDescent="0.25">
      <c r="B8133">
        <v>1381865</v>
      </c>
      <c r="C8133">
        <v>3</v>
      </c>
      <c r="D8133" t="s">
        <v>9</v>
      </c>
      <c r="E8133">
        <v>567</v>
      </c>
      <c r="F8133">
        <v>569</v>
      </c>
      <c r="G8133">
        <f t="shared" si="508"/>
        <v>1404</v>
      </c>
      <c r="H8133">
        <f t="shared" si="509"/>
        <v>1383</v>
      </c>
      <c r="I8133">
        <f t="shared" si="510"/>
        <v>1385</v>
      </c>
      <c r="J8133" s="1">
        <f t="shared" si="507"/>
        <v>1.7000000000000001E-7</v>
      </c>
    </row>
    <row r="8134" spans="2:10" x14ac:dyDescent="0.25">
      <c r="B8134">
        <v>1382035</v>
      </c>
      <c r="C8134">
        <v>3</v>
      </c>
      <c r="D8134">
        <v>468</v>
      </c>
      <c r="E8134">
        <v>219</v>
      </c>
      <c r="F8134" t="s">
        <v>350</v>
      </c>
      <c r="G8134">
        <f t="shared" si="508"/>
        <v>1128</v>
      </c>
      <c r="H8134">
        <f t="shared" si="509"/>
        <v>537</v>
      </c>
      <c r="I8134">
        <f t="shared" si="510"/>
        <v>-1296</v>
      </c>
      <c r="J8134" s="1">
        <f t="shared" si="507"/>
        <v>1.7000000000000001E-7</v>
      </c>
    </row>
    <row r="8135" spans="2:10" x14ac:dyDescent="0.25">
      <c r="B8135">
        <v>1382205</v>
      </c>
      <c r="C8135">
        <v>3</v>
      </c>
      <c r="D8135" t="s">
        <v>314</v>
      </c>
      <c r="E8135">
        <v>466</v>
      </c>
      <c r="F8135">
        <v>1</v>
      </c>
      <c r="G8135">
        <f t="shared" si="508"/>
        <v>-1344</v>
      </c>
      <c r="H8135">
        <f t="shared" si="509"/>
        <v>1126</v>
      </c>
      <c r="I8135">
        <f t="shared" si="510"/>
        <v>1</v>
      </c>
      <c r="J8135" s="1">
        <f t="shared" ref="J8135:J8198" si="511">(B8135-B8134)*10^-9</f>
        <v>1.7000000000000001E-7</v>
      </c>
    </row>
    <row r="8136" spans="2:10" x14ac:dyDescent="0.25">
      <c r="B8136">
        <v>1382375</v>
      </c>
      <c r="C8136">
        <v>3</v>
      </c>
      <c r="D8136" t="s">
        <v>466</v>
      </c>
      <c r="E8136" t="s">
        <v>680</v>
      </c>
      <c r="F8136" t="s">
        <v>315</v>
      </c>
      <c r="G8136">
        <f t="shared" si="508"/>
        <v>-1544</v>
      </c>
      <c r="H8136">
        <f t="shared" si="509"/>
        <v>-514</v>
      </c>
      <c r="I8136">
        <f t="shared" si="510"/>
        <v>-1241</v>
      </c>
      <c r="J8136" s="1">
        <f t="shared" si="511"/>
        <v>1.7000000000000001E-7</v>
      </c>
    </row>
    <row r="8137" spans="2:10" x14ac:dyDescent="0.25">
      <c r="B8137">
        <v>1382545</v>
      </c>
      <c r="C8137">
        <v>3</v>
      </c>
      <c r="D8137" t="s">
        <v>212</v>
      </c>
      <c r="E8137">
        <v>443</v>
      </c>
      <c r="F8137" t="s">
        <v>601</v>
      </c>
      <c r="G8137">
        <f t="shared" si="508"/>
        <v>-1240</v>
      </c>
      <c r="H8137">
        <f t="shared" si="509"/>
        <v>1091</v>
      </c>
      <c r="I8137">
        <f t="shared" si="510"/>
        <v>-1091</v>
      </c>
      <c r="J8137" s="1">
        <f t="shared" si="511"/>
        <v>1.7000000000000001E-7</v>
      </c>
    </row>
    <row r="8138" spans="2:10" x14ac:dyDescent="0.25">
      <c r="B8138">
        <v>1382715</v>
      </c>
      <c r="C8138">
        <v>3</v>
      </c>
      <c r="D8138">
        <v>530</v>
      </c>
      <c r="E8138">
        <v>478</v>
      </c>
      <c r="F8138" t="s">
        <v>1000</v>
      </c>
      <c r="G8138">
        <f t="shared" si="508"/>
        <v>1328</v>
      </c>
      <c r="H8138">
        <f t="shared" si="509"/>
        <v>1144</v>
      </c>
      <c r="I8138">
        <f t="shared" si="510"/>
        <v>474</v>
      </c>
      <c r="J8138" s="1">
        <f t="shared" si="511"/>
        <v>1.7000000000000001E-7</v>
      </c>
    </row>
    <row r="8139" spans="2:10" x14ac:dyDescent="0.25">
      <c r="B8139">
        <v>1382885</v>
      </c>
      <c r="C8139">
        <v>3</v>
      </c>
      <c r="D8139">
        <v>474</v>
      </c>
      <c r="E8139">
        <v>1</v>
      </c>
      <c r="F8139" t="s">
        <v>497</v>
      </c>
      <c r="G8139">
        <f t="shared" si="508"/>
        <v>1140</v>
      </c>
      <c r="H8139">
        <f t="shared" si="509"/>
        <v>1</v>
      </c>
      <c r="I8139">
        <f t="shared" si="510"/>
        <v>-1327</v>
      </c>
      <c r="J8139" s="1">
        <f t="shared" si="511"/>
        <v>1.7000000000000001E-7</v>
      </c>
    </row>
    <row r="8140" spans="2:10" x14ac:dyDescent="0.25">
      <c r="B8140">
        <v>1383055</v>
      </c>
      <c r="C8140">
        <v>3</v>
      </c>
      <c r="D8140" t="s">
        <v>844</v>
      </c>
      <c r="E8140" t="s">
        <v>144</v>
      </c>
      <c r="F8140" t="s">
        <v>1879</v>
      </c>
      <c r="G8140">
        <f t="shared" si="508"/>
        <v>-1192</v>
      </c>
      <c r="H8140">
        <f t="shared" si="509"/>
        <v>1052</v>
      </c>
      <c r="I8140">
        <f t="shared" si="510"/>
        <v>-436</v>
      </c>
      <c r="J8140" s="1">
        <f t="shared" si="511"/>
        <v>1.7000000000000001E-7</v>
      </c>
    </row>
    <row r="8141" spans="2:10" x14ac:dyDescent="0.25">
      <c r="B8141">
        <v>1383225</v>
      </c>
      <c r="C8141">
        <v>3</v>
      </c>
      <c r="D8141" t="s">
        <v>749</v>
      </c>
      <c r="E8141" t="s">
        <v>851</v>
      </c>
      <c r="F8141" t="s">
        <v>819</v>
      </c>
      <c r="G8141">
        <f t="shared" si="508"/>
        <v>-1504</v>
      </c>
      <c r="H8141">
        <f t="shared" si="509"/>
        <v>-842</v>
      </c>
      <c r="I8141">
        <f t="shared" si="510"/>
        <v>-843</v>
      </c>
      <c r="J8141" s="1">
        <f t="shared" si="511"/>
        <v>1.7000000000000001E-7</v>
      </c>
    </row>
    <row r="8142" spans="2:10" x14ac:dyDescent="0.25">
      <c r="B8142">
        <v>1383395</v>
      </c>
      <c r="C8142">
        <v>3</v>
      </c>
      <c r="D8142" t="s">
        <v>316</v>
      </c>
      <c r="E8142" t="s">
        <v>859</v>
      </c>
      <c r="F8142" t="s">
        <v>321</v>
      </c>
      <c r="G8142">
        <f t="shared" si="508"/>
        <v>-1424</v>
      </c>
      <c r="H8142">
        <f t="shared" si="509"/>
        <v>575</v>
      </c>
      <c r="I8142">
        <f t="shared" si="510"/>
        <v>-1388</v>
      </c>
      <c r="J8142" s="1">
        <f t="shared" si="511"/>
        <v>1.7000000000000001E-7</v>
      </c>
    </row>
    <row r="8143" spans="2:10" x14ac:dyDescent="0.25">
      <c r="B8143">
        <v>1383565</v>
      </c>
      <c r="C8143">
        <v>3</v>
      </c>
      <c r="D8143" t="s">
        <v>514</v>
      </c>
      <c r="E8143" t="s">
        <v>467</v>
      </c>
      <c r="F8143">
        <v>1</v>
      </c>
      <c r="G8143">
        <f t="shared" si="508"/>
        <v>1264</v>
      </c>
      <c r="H8143">
        <f t="shared" si="509"/>
        <v>1422</v>
      </c>
      <c r="I8143">
        <f t="shared" si="510"/>
        <v>1</v>
      </c>
      <c r="J8143" s="1">
        <f t="shared" si="511"/>
        <v>1.7000000000000001E-7</v>
      </c>
    </row>
    <row r="8144" spans="2:10" x14ac:dyDescent="0.25">
      <c r="B8144">
        <v>1383735</v>
      </c>
      <c r="C8144">
        <v>3</v>
      </c>
      <c r="D8144">
        <v>478</v>
      </c>
      <c r="E8144" t="s">
        <v>288</v>
      </c>
      <c r="F8144" t="s">
        <v>236</v>
      </c>
      <c r="G8144">
        <f t="shared" si="508"/>
        <v>1144</v>
      </c>
      <c r="H8144">
        <f t="shared" si="509"/>
        <v>-483</v>
      </c>
      <c r="I8144">
        <f t="shared" si="510"/>
        <v>-1168</v>
      </c>
      <c r="J8144" s="1">
        <f t="shared" si="511"/>
        <v>1.7000000000000001E-7</v>
      </c>
    </row>
    <row r="8145" spans="2:10" x14ac:dyDescent="0.25">
      <c r="B8145">
        <v>1383905</v>
      </c>
      <c r="C8145">
        <v>3</v>
      </c>
      <c r="D8145" t="s">
        <v>119</v>
      </c>
      <c r="E8145">
        <v>328</v>
      </c>
      <c r="F8145" t="s">
        <v>847</v>
      </c>
      <c r="G8145">
        <f t="shared" si="508"/>
        <v>-1072</v>
      </c>
      <c r="H8145">
        <f t="shared" si="509"/>
        <v>808</v>
      </c>
      <c r="I8145">
        <f t="shared" si="510"/>
        <v>-808</v>
      </c>
      <c r="J8145" s="1">
        <f t="shared" si="511"/>
        <v>1.7000000000000001E-7</v>
      </c>
    </row>
    <row r="8146" spans="2:10" x14ac:dyDescent="0.25">
      <c r="B8146">
        <v>1384075</v>
      </c>
      <c r="C8146">
        <v>3</v>
      </c>
      <c r="D8146" t="s">
        <v>373</v>
      </c>
      <c r="E8146" t="s">
        <v>893</v>
      </c>
      <c r="F8146" t="s">
        <v>1098</v>
      </c>
      <c r="G8146">
        <f t="shared" si="508"/>
        <v>-1472</v>
      </c>
      <c r="H8146">
        <f t="shared" si="509"/>
        <v>-990</v>
      </c>
      <c r="I8146">
        <f t="shared" si="510"/>
        <v>-411</v>
      </c>
      <c r="J8146" s="1">
        <f t="shared" si="511"/>
        <v>1.7000000000000001E-7</v>
      </c>
    </row>
    <row r="8147" spans="2:10" x14ac:dyDescent="0.25">
      <c r="B8147">
        <v>1384245</v>
      </c>
      <c r="C8147">
        <v>3</v>
      </c>
      <c r="D8147" s="1">
        <v>90000</v>
      </c>
      <c r="E8147">
        <v>1</v>
      </c>
      <c r="F8147" t="s">
        <v>375</v>
      </c>
      <c r="G8147">
        <f t="shared" ref="G8147:G8201" si="512">MOD(HEX2DEC(D8147)+2^11,2^12)-2^11</f>
        <v>0</v>
      </c>
      <c r="H8147">
        <f t="shared" ref="H8147:H8201" si="513">MOD(HEX2DEC(E8147)+2^11,2^12)-2^11</f>
        <v>1</v>
      </c>
      <c r="I8147">
        <f t="shared" ref="I8147:I8201" si="514">MOD(HEX2DEC(F8147)+2^11,2^12)-2^11</f>
        <v>-1471</v>
      </c>
      <c r="J8147" s="1">
        <f t="shared" si="511"/>
        <v>1.7000000000000001E-7</v>
      </c>
    </row>
    <row r="8148" spans="2:10" x14ac:dyDescent="0.25">
      <c r="B8148">
        <v>1384415</v>
      </c>
      <c r="C8148">
        <v>3</v>
      </c>
      <c r="D8148" t="s">
        <v>247</v>
      </c>
      <c r="E8148" t="s">
        <v>1442</v>
      </c>
      <c r="F8148" t="s">
        <v>943</v>
      </c>
      <c r="G8148">
        <f t="shared" si="512"/>
        <v>1212</v>
      </c>
      <c r="H8148">
        <f t="shared" si="513"/>
        <v>1444</v>
      </c>
      <c r="I8148">
        <f t="shared" si="514"/>
        <v>-598</v>
      </c>
      <c r="J8148" s="1">
        <f t="shared" si="511"/>
        <v>1.7000000000000001E-7</v>
      </c>
    </row>
    <row r="8149" spans="2:10" x14ac:dyDescent="0.25">
      <c r="B8149">
        <v>1384585</v>
      </c>
      <c r="C8149">
        <v>3</v>
      </c>
      <c r="D8149" t="s">
        <v>764</v>
      </c>
      <c r="E8149" t="s">
        <v>1605</v>
      </c>
      <c r="F8149" t="s">
        <v>292</v>
      </c>
      <c r="G8149">
        <f t="shared" si="512"/>
        <v>1148</v>
      </c>
      <c r="H8149">
        <f t="shared" si="513"/>
        <v>-856</v>
      </c>
      <c r="I8149">
        <f t="shared" si="514"/>
        <v>-857</v>
      </c>
      <c r="J8149" s="1">
        <f t="shared" si="511"/>
        <v>1.7000000000000001E-7</v>
      </c>
    </row>
    <row r="8150" spans="2:10" x14ac:dyDescent="0.25">
      <c r="B8150">
        <v>1384755</v>
      </c>
      <c r="C8150">
        <v>3</v>
      </c>
      <c r="D8150" t="s">
        <v>1092</v>
      </c>
      <c r="E8150" t="s">
        <v>64</v>
      </c>
      <c r="F8150" t="s">
        <v>902</v>
      </c>
      <c r="G8150">
        <f t="shared" si="512"/>
        <v>-1956</v>
      </c>
      <c r="H8150">
        <f t="shared" si="513"/>
        <v>439</v>
      </c>
      <c r="I8150">
        <f t="shared" si="514"/>
        <v>-1060</v>
      </c>
      <c r="J8150" s="1">
        <f t="shared" si="511"/>
        <v>1.7000000000000001E-7</v>
      </c>
    </row>
    <row r="8151" spans="2:10" x14ac:dyDescent="0.25">
      <c r="B8151">
        <v>1384925</v>
      </c>
      <c r="C8151">
        <v>3</v>
      </c>
      <c r="D8151" t="s">
        <v>661</v>
      </c>
      <c r="E8151" t="s">
        <v>1875</v>
      </c>
      <c r="F8151" t="s">
        <v>34</v>
      </c>
      <c r="G8151">
        <f t="shared" si="512"/>
        <v>-1452</v>
      </c>
      <c r="H8151">
        <f t="shared" si="513"/>
        <v>-1955</v>
      </c>
      <c r="I8151">
        <f t="shared" si="514"/>
        <v>-2</v>
      </c>
      <c r="J8151" s="1">
        <f t="shared" si="511"/>
        <v>1.7000000000000001E-7</v>
      </c>
    </row>
    <row r="8152" spans="2:10" x14ac:dyDescent="0.25">
      <c r="B8152">
        <v>1385095</v>
      </c>
      <c r="C8152">
        <v>3</v>
      </c>
      <c r="D8152">
        <v>968</v>
      </c>
      <c r="E8152" t="s">
        <v>876</v>
      </c>
      <c r="F8152" t="s">
        <v>1396</v>
      </c>
      <c r="G8152">
        <f t="shared" si="512"/>
        <v>-1688</v>
      </c>
      <c r="H8152">
        <f t="shared" si="513"/>
        <v>-555</v>
      </c>
      <c r="I8152">
        <f t="shared" si="514"/>
        <v>-1341</v>
      </c>
      <c r="J8152" s="1">
        <f t="shared" si="511"/>
        <v>1.7000000000000001E-7</v>
      </c>
    </row>
    <row r="8153" spans="2:10" x14ac:dyDescent="0.25">
      <c r="B8153">
        <v>1385265</v>
      </c>
      <c r="C8153">
        <v>3</v>
      </c>
      <c r="D8153">
        <v>498</v>
      </c>
      <c r="E8153" t="s">
        <v>907</v>
      </c>
      <c r="F8153" t="s">
        <v>844</v>
      </c>
      <c r="G8153">
        <f t="shared" si="512"/>
        <v>1176</v>
      </c>
      <c r="H8153">
        <f t="shared" si="513"/>
        <v>1193</v>
      </c>
      <c r="I8153">
        <f t="shared" si="514"/>
        <v>-1192</v>
      </c>
      <c r="J8153" s="1">
        <f t="shared" si="511"/>
        <v>1.7000000000000001E-7</v>
      </c>
    </row>
    <row r="8154" spans="2:10" x14ac:dyDescent="0.25">
      <c r="B8154">
        <v>1385435</v>
      </c>
      <c r="C8154">
        <v>3</v>
      </c>
      <c r="D8154">
        <v>484</v>
      </c>
      <c r="E8154" t="s">
        <v>460</v>
      </c>
      <c r="F8154" t="s">
        <v>588</v>
      </c>
      <c r="G8154">
        <f t="shared" si="512"/>
        <v>1156</v>
      </c>
      <c r="H8154">
        <f t="shared" si="513"/>
        <v>-1086</v>
      </c>
      <c r="I8154">
        <f t="shared" si="514"/>
        <v>-451</v>
      </c>
      <c r="J8154" s="1">
        <f t="shared" si="511"/>
        <v>1.7000000000000001E-7</v>
      </c>
    </row>
    <row r="8155" spans="2:10" x14ac:dyDescent="0.25">
      <c r="B8155">
        <v>1385605</v>
      </c>
      <c r="C8155">
        <v>3</v>
      </c>
      <c r="D8155" t="s">
        <v>46</v>
      </c>
      <c r="E8155">
        <v>1</v>
      </c>
      <c r="F8155" t="s">
        <v>624</v>
      </c>
      <c r="G8155">
        <f t="shared" si="512"/>
        <v>-1796</v>
      </c>
      <c r="H8155">
        <f t="shared" si="513"/>
        <v>1</v>
      </c>
      <c r="I8155">
        <f t="shared" si="514"/>
        <v>-1155</v>
      </c>
      <c r="J8155" s="1">
        <f t="shared" si="511"/>
        <v>1.7000000000000001E-7</v>
      </c>
    </row>
    <row r="8156" spans="2:10" x14ac:dyDescent="0.25">
      <c r="B8156">
        <v>1385775</v>
      </c>
      <c r="C8156">
        <v>3</v>
      </c>
      <c r="D8156" t="s">
        <v>183</v>
      </c>
      <c r="E8156">
        <v>985</v>
      </c>
      <c r="F8156" t="s">
        <v>1450</v>
      </c>
      <c r="G8156">
        <f t="shared" si="512"/>
        <v>-1436</v>
      </c>
      <c r="H8156">
        <f t="shared" si="513"/>
        <v>-1659</v>
      </c>
      <c r="I8156">
        <f t="shared" si="514"/>
        <v>685</v>
      </c>
      <c r="J8156" s="1">
        <f t="shared" si="511"/>
        <v>1.7000000000000001E-7</v>
      </c>
    </row>
    <row r="8157" spans="2:10" x14ac:dyDescent="0.25">
      <c r="B8157">
        <v>1385945</v>
      </c>
      <c r="C8157">
        <v>3</v>
      </c>
      <c r="D8157" t="s">
        <v>1537</v>
      </c>
      <c r="E8157" t="s">
        <v>187</v>
      </c>
      <c r="F8157" t="s">
        <v>476</v>
      </c>
      <c r="G8157">
        <f t="shared" si="512"/>
        <v>-1812</v>
      </c>
      <c r="H8157">
        <f t="shared" si="513"/>
        <v>-1014</v>
      </c>
      <c r="I8157">
        <f t="shared" si="514"/>
        <v>-1016</v>
      </c>
      <c r="J8157" s="1">
        <f t="shared" si="511"/>
        <v>1.7000000000000001E-7</v>
      </c>
    </row>
    <row r="8158" spans="2:10" x14ac:dyDescent="0.25">
      <c r="B8158">
        <v>1386115</v>
      </c>
      <c r="C8158">
        <v>3</v>
      </c>
      <c r="D8158" t="s">
        <v>764</v>
      </c>
      <c r="E8158" t="s">
        <v>1733</v>
      </c>
      <c r="F8158">
        <v>977</v>
      </c>
      <c r="G8158">
        <f t="shared" si="512"/>
        <v>1148</v>
      </c>
      <c r="H8158">
        <f t="shared" si="513"/>
        <v>693</v>
      </c>
      <c r="I8158">
        <f t="shared" si="514"/>
        <v>-1673</v>
      </c>
      <c r="J8158" s="1">
        <f t="shared" si="511"/>
        <v>1.7000000000000001E-7</v>
      </c>
    </row>
    <row r="8159" spans="2:10" x14ac:dyDescent="0.25">
      <c r="B8159">
        <v>1386285</v>
      </c>
      <c r="C8159">
        <v>3</v>
      </c>
      <c r="D8159">
        <v>494</v>
      </c>
      <c r="E8159" t="s">
        <v>1601</v>
      </c>
      <c r="F8159" t="s">
        <v>34</v>
      </c>
      <c r="G8159">
        <f t="shared" si="512"/>
        <v>1172</v>
      </c>
      <c r="H8159">
        <f t="shared" si="513"/>
        <v>-1147</v>
      </c>
      <c r="I8159">
        <f t="shared" si="514"/>
        <v>-2</v>
      </c>
      <c r="J8159" s="1">
        <f t="shared" si="511"/>
        <v>1.7000000000000001E-7</v>
      </c>
    </row>
    <row r="8160" spans="2:10" x14ac:dyDescent="0.25">
      <c r="B8160">
        <v>1386455</v>
      </c>
      <c r="C8160">
        <v>3</v>
      </c>
      <c r="D8160">
        <v>990</v>
      </c>
      <c r="E8160" t="s">
        <v>913</v>
      </c>
      <c r="F8160" t="s">
        <v>222</v>
      </c>
      <c r="G8160">
        <f t="shared" si="512"/>
        <v>-1648</v>
      </c>
      <c r="H8160">
        <f t="shared" si="513"/>
        <v>-448</v>
      </c>
      <c r="I8160">
        <f t="shared" si="514"/>
        <v>-1083</v>
      </c>
      <c r="J8160" s="1">
        <f t="shared" si="511"/>
        <v>1.7000000000000001E-7</v>
      </c>
    </row>
    <row r="8161" spans="2:10" x14ac:dyDescent="0.25">
      <c r="B8161">
        <v>1386625</v>
      </c>
      <c r="C8161">
        <v>3</v>
      </c>
      <c r="D8161" t="s">
        <v>494</v>
      </c>
      <c r="E8161" t="s">
        <v>1602</v>
      </c>
      <c r="F8161" t="s">
        <v>1324</v>
      </c>
      <c r="G8161">
        <f t="shared" si="512"/>
        <v>-1432</v>
      </c>
      <c r="H8161">
        <f t="shared" si="513"/>
        <v>-1166</v>
      </c>
      <c r="I8161">
        <f t="shared" si="514"/>
        <v>1163</v>
      </c>
      <c r="J8161" s="1">
        <f t="shared" si="511"/>
        <v>1.7000000000000001E-7</v>
      </c>
    </row>
    <row r="8162" spans="2:10" x14ac:dyDescent="0.25">
      <c r="B8162">
        <v>1386795</v>
      </c>
      <c r="C8162">
        <v>3</v>
      </c>
      <c r="D8162">
        <v>860</v>
      </c>
      <c r="E8162" t="s">
        <v>1118</v>
      </c>
      <c r="F8162" t="s">
        <v>492</v>
      </c>
      <c r="G8162">
        <f t="shared" si="512"/>
        <v>-1952</v>
      </c>
      <c r="H8162">
        <f t="shared" si="513"/>
        <v>-1322</v>
      </c>
      <c r="I8162">
        <f t="shared" si="514"/>
        <v>-549</v>
      </c>
      <c r="J8162" s="1">
        <f t="shared" si="511"/>
        <v>1.7000000000000001E-7</v>
      </c>
    </row>
    <row r="8163" spans="2:10" x14ac:dyDescent="0.25">
      <c r="B8163">
        <v>1386965</v>
      </c>
      <c r="C8163">
        <v>3</v>
      </c>
      <c r="D8163">
        <v>460</v>
      </c>
      <c r="E8163">
        <v>1</v>
      </c>
      <c r="F8163">
        <v>861</v>
      </c>
      <c r="G8163">
        <f t="shared" si="512"/>
        <v>1120</v>
      </c>
      <c r="H8163">
        <f t="shared" si="513"/>
        <v>1</v>
      </c>
      <c r="I8163">
        <f t="shared" si="514"/>
        <v>-1951</v>
      </c>
      <c r="J8163" s="1">
        <f t="shared" si="511"/>
        <v>1.7000000000000001E-7</v>
      </c>
    </row>
    <row r="8164" spans="2:10" x14ac:dyDescent="0.25">
      <c r="B8164">
        <v>1387135</v>
      </c>
      <c r="C8164">
        <v>3</v>
      </c>
      <c r="D8164" t="s">
        <v>132</v>
      </c>
      <c r="E8164" t="s">
        <v>833</v>
      </c>
      <c r="F8164" t="s">
        <v>102</v>
      </c>
      <c r="G8164">
        <f t="shared" si="512"/>
        <v>1192</v>
      </c>
      <c r="H8164">
        <f t="shared" si="513"/>
        <v>-1035</v>
      </c>
      <c r="I8164">
        <f t="shared" si="514"/>
        <v>427</v>
      </c>
      <c r="J8164" s="1">
        <f t="shared" si="511"/>
        <v>1.7000000000000001E-7</v>
      </c>
    </row>
    <row r="8165" spans="2:10" x14ac:dyDescent="0.25">
      <c r="B8165">
        <v>1387305</v>
      </c>
      <c r="C8165">
        <v>3</v>
      </c>
      <c r="D8165" t="s">
        <v>65</v>
      </c>
      <c r="E8165" t="s">
        <v>851</v>
      </c>
      <c r="F8165" t="s">
        <v>819</v>
      </c>
      <c r="G8165">
        <f t="shared" si="512"/>
        <v>-1492</v>
      </c>
      <c r="H8165">
        <f t="shared" si="513"/>
        <v>-842</v>
      </c>
      <c r="I8165">
        <f t="shared" si="514"/>
        <v>-843</v>
      </c>
      <c r="J8165" s="1">
        <f t="shared" si="511"/>
        <v>1.7000000000000001E-7</v>
      </c>
    </row>
    <row r="8166" spans="2:10" x14ac:dyDescent="0.25">
      <c r="B8166">
        <v>1387475</v>
      </c>
      <c r="C8166">
        <v>3</v>
      </c>
      <c r="D8166" t="s">
        <v>494</v>
      </c>
      <c r="E8166" t="s">
        <v>68</v>
      </c>
      <c r="F8166">
        <v>560</v>
      </c>
      <c r="G8166">
        <f t="shared" si="512"/>
        <v>-1432</v>
      </c>
      <c r="H8166">
        <f t="shared" si="513"/>
        <v>-572</v>
      </c>
      <c r="I8166">
        <f t="shared" si="514"/>
        <v>1376</v>
      </c>
      <c r="J8166" s="1">
        <f t="shared" si="511"/>
        <v>1.7000000000000001E-7</v>
      </c>
    </row>
    <row r="8167" spans="2:10" x14ac:dyDescent="0.25">
      <c r="B8167">
        <v>1387645</v>
      </c>
      <c r="C8167">
        <v>3</v>
      </c>
      <c r="D8167" t="s">
        <v>835</v>
      </c>
      <c r="E8167" t="s">
        <v>491</v>
      </c>
      <c r="F8167" t="s">
        <v>34</v>
      </c>
      <c r="G8167">
        <f t="shared" si="512"/>
        <v>-1056</v>
      </c>
      <c r="H8167">
        <f t="shared" si="513"/>
        <v>-1431</v>
      </c>
      <c r="I8167">
        <f t="shared" si="514"/>
        <v>-2</v>
      </c>
      <c r="J8167" s="1">
        <f t="shared" si="511"/>
        <v>1.7000000000000001E-7</v>
      </c>
    </row>
    <row r="8168" spans="2:10" x14ac:dyDescent="0.25">
      <c r="B8168">
        <v>1387815</v>
      </c>
      <c r="C8168">
        <v>3</v>
      </c>
      <c r="D8168">
        <v>448</v>
      </c>
      <c r="E8168" t="s">
        <v>1208</v>
      </c>
      <c r="F8168" t="s">
        <v>686</v>
      </c>
      <c r="G8168">
        <f t="shared" si="512"/>
        <v>1096</v>
      </c>
      <c r="H8168">
        <f t="shared" si="513"/>
        <v>-404</v>
      </c>
      <c r="I8168">
        <f t="shared" si="514"/>
        <v>-976</v>
      </c>
      <c r="J8168" s="1">
        <f t="shared" si="511"/>
        <v>1.7000000000000001E-7</v>
      </c>
    </row>
    <row r="8169" spans="2:10" x14ac:dyDescent="0.25">
      <c r="B8169">
        <v>1387985</v>
      </c>
      <c r="C8169">
        <v>3</v>
      </c>
      <c r="D8169" t="s">
        <v>757</v>
      </c>
      <c r="E8169" t="s">
        <v>1322</v>
      </c>
      <c r="F8169">
        <v>305</v>
      </c>
      <c r="G8169">
        <f t="shared" si="512"/>
        <v>1216</v>
      </c>
      <c r="H8169">
        <f t="shared" si="513"/>
        <v>-775</v>
      </c>
      <c r="I8169">
        <f t="shared" si="514"/>
        <v>773</v>
      </c>
      <c r="J8169" s="1">
        <f t="shared" si="511"/>
        <v>1.7000000000000001E-7</v>
      </c>
    </row>
    <row r="8170" spans="2:10" x14ac:dyDescent="0.25">
      <c r="B8170">
        <v>1388155</v>
      </c>
      <c r="C8170">
        <v>3</v>
      </c>
      <c r="D8170" t="s">
        <v>626</v>
      </c>
      <c r="E8170" t="s">
        <v>627</v>
      </c>
      <c r="F8170" t="s">
        <v>677</v>
      </c>
      <c r="G8170">
        <f t="shared" si="512"/>
        <v>-1332</v>
      </c>
      <c r="H8170">
        <f t="shared" si="513"/>
        <v>-1123</v>
      </c>
      <c r="I8170">
        <f t="shared" si="514"/>
        <v>-466</v>
      </c>
      <c r="J8170" s="1">
        <f t="shared" si="511"/>
        <v>1.7000000000000001E-7</v>
      </c>
    </row>
    <row r="8171" spans="2:10" x14ac:dyDescent="0.25">
      <c r="B8171">
        <v>1388325</v>
      </c>
      <c r="C8171">
        <v>3</v>
      </c>
      <c r="D8171" t="s">
        <v>494</v>
      </c>
      <c r="E8171" t="s">
        <v>34</v>
      </c>
      <c r="F8171">
        <v>532</v>
      </c>
      <c r="G8171">
        <f t="shared" si="512"/>
        <v>-1432</v>
      </c>
      <c r="H8171">
        <f t="shared" si="513"/>
        <v>-2</v>
      </c>
      <c r="I8171">
        <f t="shared" si="514"/>
        <v>1330</v>
      </c>
      <c r="J8171" s="1">
        <f t="shared" si="511"/>
        <v>1.7000000000000001E-7</v>
      </c>
    </row>
    <row r="8172" spans="2:10" x14ac:dyDescent="0.25">
      <c r="B8172">
        <v>1388495</v>
      </c>
      <c r="C8172">
        <v>3</v>
      </c>
      <c r="D8172" t="s">
        <v>117</v>
      </c>
      <c r="E8172" t="s">
        <v>1072</v>
      </c>
      <c r="F8172">
        <v>222</v>
      </c>
      <c r="G8172">
        <f t="shared" si="512"/>
        <v>-1136</v>
      </c>
      <c r="H8172">
        <f t="shared" si="513"/>
        <v>-1323</v>
      </c>
      <c r="I8172">
        <f t="shared" si="514"/>
        <v>546</v>
      </c>
      <c r="J8172" s="1">
        <f t="shared" si="511"/>
        <v>1.7000000000000001E-7</v>
      </c>
    </row>
    <row r="8173" spans="2:10" x14ac:dyDescent="0.25">
      <c r="B8173">
        <v>1388665</v>
      </c>
      <c r="C8173">
        <v>3</v>
      </c>
      <c r="D8173">
        <v>430</v>
      </c>
      <c r="E8173" t="s">
        <v>1472</v>
      </c>
      <c r="F8173" t="s">
        <v>1473</v>
      </c>
      <c r="G8173">
        <f t="shared" si="512"/>
        <v>1072</v>
      </c>
      <c r="H8173">
        <f t="shared" si="513"/>
        <v>-803</v>
      </c>
      <c r="I8173">
        <f t="shared" si="514"/>
        <v>-804</v>
      </c>
      <c r="J8173" s="1">
        <f t="shared" si="511"/>
        <v>1.7000000000000001E-7</v>
      </c>
    </row>
    <row r="8174" spans="2:10" x14ac:dyDescent="0.25">
      <c r="B8174">
        <v>1388835</v>
      </c>
      <c r="C8174">
        <v>3</v>
      </c>
      <c r="D8174" t="s">
        <v>552</v>
      </c>
      <c r="E8174" t="s">
        <v>1098</v>
      </c>
      <c r="F8174" t="s">
        <v>409</v>
      </c>
      <c r="G8174">
        <f t="shared" si="512"/>
        <v>1244</v>
      </c>
      <c r="H8174">
        <f t="shared" si="513"/>
        <v>-411</v>
      </c>
      <c r="I8174">
        <f t="shared" si="514"/>
        <v>989</v>
      </c>
      <c r="J8174" s="1">
        <f t="shared" si="511"/>
        <v>1.7000000000000001E-7</v>
      </c>
    </row>
    <row r="8175" spans="2:10" x14ac:dyDescent="0.25">
      <c r="B8175">
        <v>1389005</v>
      </c>
      <c r="C8175">
        <v>3</v>
      </c>
      <c r="D8175" t="s">
        <v>827</v>
      </c>
      <c r="E8175" t="s">
        <v>1116</v>
      </c>
      <c r="F8175" t="s">
        <v>34</v>
      </c>
      <c r="G8175">
        <f t="shared" si="512"/>
        <v>-1164</v>
      </c>
      <c r="H8175">
        <f t="shared" si="513"/>
        <v>-1243</v>
      </c>
      <c r="I8175">
        <f t="shared" si="514"/>
        <v>-2</v>
      </c>
      <c r="J8175" s="1">
        <f t="shared" si="511"/>
        <v>1.7000000000000001E-7</v>
      </c>
    </row>
    <row r="8176" spans="2:10" x14ac:dyDescent="0.25">
      <c r="B8176">
        <v>1389175</v>
      </c>
      <c r="C8176">
        <v>3</v>
      </c>
      <c r="D8176" t="s">
        <v>494</v>
      </c>
      <c r="E8176" t="s">
        <v>1548</v>
      </c>
      <c r="F8176">
        <v>432</v>
      </c>
      <c r="G8176">
        <f t="shared" si="512"/>
        <v>-1432</v>
      </c>
      <c r="H8176">
        <f t="shared" si="513"/>
        <v>444</v>
      </c>
      <c r="I8176">
        <f t="shared" si="514"/>
        <v>1074</v>
      </c>
      <c r="J8176" s="1">
        <f t="shared" si="511"/>
        <v>1.7000000000000001E-7</v>
      </c>
    </row>
    <row r="8177" spans="2:10" x14ac:dyDescent="0.25">
      <c r="B8177">
        <v>1389345</v>
      </c>
      <c r="C8177">
        <v>3</v>
      </c>
      <c r="D8177" t="s">
        <v>159</v>
      </c>
      <c r="E8177" t="s">
        <v>1529</v>
      </c>
      <c r="F8177" t="s">
        <v>135</v>
      </c>
      <c r="G8177">
        <f t="shared" si="512"/>
        <v>-1224</v>
      </c>
      <c r="H8177">
        <f t="shared" si="513"/>
        <v>-1013</v>
      </c>
      <c r="I8177">
        <f t="shared" si="514"/>
        <v>1011</v>
      </c>
      <c r="J8177" s="1">
        <f t="shared" si="511"/>
        <v>1.7000000000000001E-7</v>
      </c>
    </row>
    <row r="8178" spans="2:10" x14ac:dyDescent="0.25">
      <c r="B8178">
        <v>1389515</v>
      </c>
      <c r="C8178">
        <v>3</v>
      </c>
      <c r="D8178">
        <v>414</v>
      </c>
      <c r="E8178" t="s">
        <v>372</v>
      </c>
      <c r="F8178" t="s">
        <v>713</v>
      </c>
      <c r="G8178">
        <f t="shared" si="512"/>
        <v>1044</v>
      </c>
      <c r="H8178">
        <f t="shared" si="513"/>
        <v>-1130</v>
      </c>
      <c r="I8178">
        <f t="shared" si="514"/>
        <v>-469</v>
      </c>
      <c r="J8178" s="1">
        <f t="shared" si="511"/>
        <v>1.7000000000000001E-7</v>
      </c>
    </row>
    <row r="8179" spans="2:10" x14ac:dyDescent="0.25">
      <c r="B8179">
        <v>1389685</v>
      </c>
      <c r="C8179">
        <v>3</v>
      </c>
      <c r="D8179" t="s">
        <v>255</v>
      </c>
      <c r="E8179" t="s">
        <v>34</v>
      </c>
      <c r="F8179">
        <v>412</v>
      </c>
      <c r="G8179">
        <f t="shared" si="512"/>
        <v>1268</v>
      </c>
      <c r="H8179">
        <f t="shared" si="513"/>
        <v>-2</v>
      </c>
      <c r="I8179">
        <f t="shared" si="514"/>
        <v>1042</v>
      </c>
      <c r="J8179" s="1">
        <f t="shared" si="511"/>
        <v>1.7000000000000001E-7</v>
      </c>
    </row>
    <row r="8180" spans="2:10" x14ac:dyDescent="0.25">
      <c r="B8180">
        <v>1389855</v>
      </c>
      <c r="C8180">
        <v>3</v>
      </c>
      <c r="D8180">
        <v>838</v>
      </c>
      <c r="E8180" t="s">
        <v>100</v>
      </c>
      <c r="F8180" s="1">
        <v>10000</v>
      </c>
      <c r="G8180">
        <f t="shared" si="512"/>
        <v>-1992</v>
      </c>
      <c r="H8180">
        <f t="shared" si="513"/>
        <v>-1171</v>
      </c>
      <c r="I8180">
        <f t="shared" si="514"/>
        <v>0</v>
      </c>
      <c r="J8180" s="1">
        <f t="shared" si="511"/>
        <v>1.7000000000000001E-7</v>
      </c>
    </row>
    <row r="8181" spans="2:10" x14ac:dyDescent="0.25">
      <c r="B8181">
        <v>1390025</v>
      </c>
      <c r="C8181">
        <v>3</v>
      </c>
      <c r="D8181" t="s">
        <v>494</v>
      </c>
      <c r="E8181" t="s">
        <v>967</v>
      </c>
      <c r="F8181">
        <v>580</v>
      </c>
      <c r="G8181">
        <f t="shared" si="512"/>
        <v>-1432</v>
      </c>
      <c r="H8181">
        <f t="shared" si="513"/>
        <v>1406</v>
      </c>
      <c r="I8181">
        <f t="shared" si="514"/>
        <v>1408</v>
      </c>
      <c r="J8181" s="1">
        <f t="shared" si="511"/>
        <v>1.7000000000000001E-7</v>
      </c>
    </row>
    <row r="8182" spans="2:10" x14ac:dyDescent="0.25">
      <c r="B8182">
        <v>1390195</v>
      </c>
      <c r="C8182">
        <v>3</v>
      </c>
      <c r="D8182" t="s">
        <v>536</v>
      </c>
      <c r="E8182" t="s">
        <v>492</v>
      </c>
      <c r="F8182">
        <v>529</v>
      </c>
      <c r="G8182">
        <f t="shared" si="512"/>
        <v>-1308</v>
      </c>
      <c r="H8182">
        <f t="shared" si="513"/>
        <v>-549</v>
      </c>
      <c r="I8182">
        <f t="shared" si="514"/>
        <v>1321</v>
      </c>
      <c r="J8182" s="1">
        <f t="shared" si="511"/>
        <v>1.7000000000000001E-7</v>
      </c>
    </row>
    <row r="8183" spans="2:10" x14ac:dyDescent="0.25">
      <c r="B8183">
        <v>1390365</v>
      </c>
      <c r="C8183">
        <v>3</v>
      </c>
      <c r="D8183">
        <v>400</v>
      </c>
      <c r="E8183" t="s">
        <v>843</v>
      </c>
      <c r="F8183" t="s">
        <v>34</v>
      </c>
      <c r="G8183">
        <f t="shared" si="512"/>
        <v>1024</v>
      </c>
      <c r="H8183">
        <f t="shared" si="513"/>
        <v>-1307</v>
      </c>
      <c r="I8183">
        <f t="shared" si="514"/>
        <v>-2</v>
      </c>
      <c r="J8183" s="1">
        <f t="shared" si="511"/>
        <v>1.7000000000000001E-7</v>
      </c>
    </row>
    <row r="8184" spans="2:10" x14ac:dyDescent="0.25">
      <c r="B8184">
        <v>1390535</v>
      </c>
      <c r="C8184">
        <v>3</v>
      </c>
      <c r="D8184">
        <v>514</v>
      </c>
      <c r="E8184">
        <v>187</v>
      </c>
      <c r="F8184" t="s">
        <v>1463</v>
      </c>
      <c r="G8184">
        <f t="shared" si="512"/>
        <v>1300</v>
      </c>
      <c r="H8184">
        <f t="shared" si="513"/>
        <v>391</v>
      </c>
      <c r="I8184">
        <f t="shared" si="514"/>
        <v>945</v>
      </c>
      <c r="J8184" s="1">
        <f t="shared" si="511"/>
        <v>1.7000000000000001E-7</v>
      </c>
    </row>
    <row r="8185" spans="2:10" x14ac:dyDescent="0.25">
      <c r="B8185">
        <v>1390705</v>
      </c>
      <c r="C8185">
        <v>3</v>
      </c>
      <c r="D8185">
        <v>984</v>
      </c>
      <c r="E8185" t="s">
        <v>941</v>
      </c>
      <c r="F8185">
        <v>395</v>
      </c>
      <c r="G8185">
        <f t="shared" si="512"/>
        <v>-1660</v>
      </c>
      <c r="H8185">
        <f t="shared" si="513"/>
        <v>-920</v>
      </c>
      <c r="I8185">
        <f t="shared" si="514"/>
        <v>917</v>
      </c>
      <c r="J8185" s="1">
        <f t="shared" si="511"/>
        <v>1.7000000000000001E-7</v>
      </c>
    </row>
    <row r="8186" spans="2:10" x14ac:dyDescent="0.25">
      <c r="B8186">
        <v>1390875</v>
      </c>
      <c r="C8186">
        <v>3</v>
      </c>
      <c r="D8186" t="s">
        <v>7</v>
      </c>
      <c r="E8186" t="s">
        <v>1753</v>
      </c>
      <c r="F8186" t="s">
        <v>729</v>
      </c>
      <c r="G8186">
        <f t="shared" si="512"/>
        <v>-1440</v>
      </c>
      <c r="H8186">
        <f t="shared" si="513"/>
        <v>1531</v>
      </c>
      <c r="I8186">
        <f t="shared" si="514"/>
        <v>635</v>
      </c>
      <c r="J8186" s="1">
        <f t="shared" si="511"/>
        <v>1.7000000000000001E-7</v>
      </c>
    </row>
    <row r="8187" spans="2:10" x14ac:dyDescent="0.25">
      <c r="B8187">
        <v>1391045</v>
      </c>
      <c r="C8187">
        <v>3</v>
      </c>
      <c r="D8187" t="s">
        <v>73</v>
      </c>
      <c r="E8187" t="s">
        <v>34</v>
      </c>
      <c r="F8187" t="s">
        <v>1503</v>
      </c>
      <c r="G8187">
        <f t="shared" si="512"/>
        <v>-1400</v>
      </c>
      <c r="H8187">
        <f t="shared" si="513"/>
        <v>-2</v>
      </c>
      <c r="I8187">
        <f t="shared" si="514"/>
        <v>1438</v>
      </c>
      <c r="J8187" s="1">
        <f t="shared" si="511"/>
        <v>1.7000000000000001E-7</v>
      </c>
    </row>
    <row r="8188" spans="2:10" x14ac:dyDescent="0.25">
      <c r="B8188">
        <v>1391215</v>
      </c>
      <c r="C8188">
        <v>3</v>
      </c>
      <c r="D8188" t="s">
        <v>746</v>
      </c>
      <c r="E8188" t="s">
        <v>57</v>
      </c>
      <c r="F8188">
        <v>216</v>
      </c>
      <c r="G8188">
        <f t="shared" si="512"/>
        <v>2004</v>
      </c>
      <c r="H8188">
        <f t="shared" si="513"/>
        <v>-1293</v>
      </c>
      <c r="I8188">
        <f t="shared" si="514"/>
        <v>534</v>
      </c>
      <c r="J8188" s="1">
        <f t="shared" si="511"/>
        <v>1.7000000000000001E-7</v>
      </c>
    </row>
    <row r="8189" spans="2:10" x14ac:dyDescent="0.25">
      <c r="B8189">
        <v>1391385</v>
      </c>
      <c r="C8189">
        <v>3</v>
      </c>
      <c r="D8189">
        <v>534</v>
      </c>
      <c r="E8189">
        <v>586</v>
      </c>
      <c r="F8189">
        <v>588</v>
      </c>
      <c r="G8189">
        <f t="shared" si="512"/>
        <v>1332</v>
      </c>
      <c r="H8189">
        <f t="shared" si="513"/>
        <v>1414</v>
      </c>
      <c r="I8189">
        <f t="shared" si="514"/>
        <v>1416</v>
      </c>
      <c r="J8189" s="1">
        <f t="shared" si="511"/>
        <v>1.7000000000000001E-7</v>
      </c>
    </row>
    <row r="8190" spans="2:10" x14ac:dyDescent="0.25">
      <c r="B8190">
        <v>1391555</v>
      </c>
      <c r="C8190">
        <v>3</v>
      </c>
      <c r="D8190" t="s">
        <v>452</v>
      </c>
      <c r="E8190" t="s">
        <v>629</v>
      </c>
      <c r="F8190" t="s">
        <v>148</v>
      </c>
      <c r="G8190">
        <f t="shared" si="512"/>
        <v>-1324</v>
      </c>
      <c r="H8190">
        <f t="shared" si="513"/>
        <v>-510</v>
      </c>
      <c r="I8190">
        <f t="shared" si="514"/>
        <v>1229</v>
      </c>
      <c r="J8190" s="1">
        <f t="shared" si="511"/>
        <v>1.7000000000000001E-7</v>
      </c>
    </row>
    <row r="8191" spans="2:10" x14ac:dyDescent="0.25">
      <c r="B8191">
        <v>1391725</v>
      </c>
      <c r="C8191">
        <v>3</v>
      </c>
      <c r="D8191" t="s">
        <v>424</v>
      </c>
      <c r="E8191" t="s">
        <v>1195</v>
      </c>
      <c r="F8191">
        <v>1</v>
      </c>
      <c r="G8191">
        <f t="shared" si="512"/>
        <v>-1448</v>
      </c>
      <c r="H8191">
        <f t="shared" si="513"/>
        <v>1322</v>
      </c>
      <c r="I8191">
        <f t="shared" si="514"/>
        <v>1</v>
      </c>
      <c r="J8191" s="1">
        <f t="shared" si="511"/>
        <v>1.7000000000000001E-7</v>
      </c>
    </row>
    <row r="8192" spans="2:10" x14ac:dyDescent="0.25">
      <c r="B8192">
        <v>1391895</v>
      </c>
      <c r="C8192">
        <v>3</v>
      </c>
      <c r="D8192" t="s">
        <v>214</v>
      </c>
      <c r="E8192">
        <v>228</v>
      </c>
      <c r="F8192">
        <v>538</v>
      </c>
      <c r="G8192">
        <f t="shared" si="512"/>
        <v>-1500</v>
      </c>
      <c r="H8192">
        <f t="shared" si="513"/>
        <v>552</v>
      </c>
      <c r="I8192">
        <f t="shared" si="514"/>
        <v>1336</v>
      </c>
      <c r="J8192" s="1">
        <f t="shared" si="511"/>
        <v>1.7000000000000001E-7</v>
      </c>
    </row>
    <row r="8193" spans="2:10" x14ac:dyDescent="0.25">
      <c r="B8193">
        <v>1392065</v>
      </c>
      <c r="C8193">
        <v>3</v>
      </c>
      <c r="D8193" t="s">
        <v>311</v>
      </c>
      <c r="E8193" t="s">
        <v>1078</v>
      </c>
      <c r="F8193">
        <v>423</v>
      </c>
      <c r="G8193">
        <f t="shared" si="512"/>
        <v>1968</v>
      </c>
      <c r="H8193">
        <f t="shared" si="513"/>
        <v>-1061</v>
      </c>
      <c r="I8193">
        <f t="shared" si="514"/>
        <v>1059</v>
      </c>
      <c r="J8193" s="1">
        <f t="shared" si="511"/>
        <v>1.7000000000000001E-7</v>
      </c>
    </row>
    <row r="8194" spans="2:10" x14ac:dyDescent="0.25">
      <c r="B8194">
        <v>1392235</v>
      </c>
      <c r="C8194">
        <v>3</v>
      </c>
      <c r="D8194">
        <v>560</v>
      </c>
      <c r="E8194">
        <v>718</v>
      </c>
      <c r="F8194" t="s">
        <v>784</v>
      </c>
      <c r="G8194">
        <f t="shared" si="512"/>
        <v>1376</v>
      </c>
      <c r="H8194">
        <f t="shared" si="513"/>
        <v>1816</v>
      </c>
      <c r="I8194">
        <f t="shared" si="514"/>
        <v>753</v>
      </c>
      <c r="J8194" s="1">
        <f t="shared" si="511"/>
        <v>1.7000000000000001E-7</v>
      </c>
    </row>
    <row r="8195" spans="2:10" x14ac:dyDescent="0.25">
      <c r="B8195">
        <v>1392405</v>
      </c>
      <c r="C8195">
        <v>3</v>
      </c>
      <c r="D8195">
        <v>884</v>
      </c>
      <c r="E8195" t="s">
        <v>34</v>
      </c>
      <c r="F8195" t="s">
        <v>1049</v>
      </c>
      <c r="G8195">
        <f t="shared" si="512"/>
        <v>-1916</v>
      </c>
      <c r="H8195">
        <f t="shared" si="513"/>
        <v>-2</v>
      </c>
      <c r="I8195">
        <f t="shared" si="514"/>
        <v>1374</v>
      </c>
      <c r="J8195" s="1">
        <f t="shared" si="511"/>
        <v>1.7000000000000001E-7</v>
      </c>
    </row>
    <row r="8196" spans="2:10" x14ac:dyDescent="0.25">
      <c r="B8196">
        <v>1392575</v>
      </c>
      <c r="C8196">
        <v>3</v>
      </c>
      <c r="D8196" t="s">
        <v>11</v>
      </c>
      <c r="E8196" s="1">
        <v>6000000000</v>
      </c>
      <c r="F8196" t="s">
        <v>1063</v>
      </c>
      <c r="G8196">
        <f t="shared" si="512"/>
        <v>-1468</v>
      </c>
      <c r="H8196">
        <f t="shared" si="513"/>
        <v>0</v>
      </c>
      <c r="I8196">
        <f t="shared" si="514"/>
        <v>-732</v>
      </c>
      <c r="J8196" s="1">
        <f t="shared" si="511"/>
        <v>1.7000000000000001E-7</v>
      </c>
    </row>
    <row r="8197" spans="2:10" x14ac:dyDescent="0.25">
      <c r="B8197">
        <v>1392745</v>
      </c>
      <c r="C8197">
        <v>3</v>
      </c>
      <c r="D8197" t="s">
        <v>44</v>
      </c>
      <c r="E8197" t="s">
        <v>589</v>
      </c>
      <c r="F8197" t="s">
        <v>1298</v>
      </c>
      <c r="G8197">
        <f t="shared" si="512"/>
        <v>-1620</v>
      </c>
      <c r="H8197">
        <f t="shared" si="513"/>
        <v>1036</v>
      </c>
      <c r="I8197">
        <f t="shared" si="514"/>
        <v>1037</v>
      </c>
      <c r="J8197" s="1">
        <f t="shared" si="511"/>
        <v>1.7000000000000001E-7</v>
      </c>
    </row>
    <row r="8198" spans="2:10" x14ac:dyDescent="0.25">
      <c r="B8198">
        <v>1392915</v>
      </c>
      <c r="C8198">
        <v>3</v>
      </c>
      <c r="D8198">
        <v>788</v>
      </c>
      <c r="E8198" t="s">
        <v>213</v>
      </c>
      <c r="F8198" t="s">
        <v>1487</v>
      </c>
      <c r="G8198">
        <f t="shared" si="512"/>
        <v>1928</v>
      </c>
      <c r="H8198">
        <f t="shared" si="513"/>
        <v>-621</v>
      </c>
      <c r="I8198">
        <f t="shared" si="514"/>
        <v>1495</v>
      </c>
      <c r="J8198" s="1">
        <f t="shared" si="511"/>
        <v>1.7000000000000001E-7</v>
      </c>
    </row>
    <row r="8199" spans="2:10" x14ac:dyDescent="0.25">
      <c r="B8199">
        <v>1393085</v>
      </c>
      <c r="C8199">
        <v>3</v>
      </c>
      <c r="D8199">
        <v>594</v>
      </c>
      <c r="E8199">
        <v>786</v>
      </c>
      <c r="F8199">
        <v>1</v>
      </c>
      <c r="G8199">
        <f t="shared" si="512"/>
        <v>1428</v>
      </c>
      <c r="H8199">
        <f t="shared" si="513"/>
        <v>1926</v>
      </c>
      <c r="I8199">
        <f t="shared" si="514"/>
        <v>1</v>
      </c>
      <c r="J8199" s="1">
        <f t="shared" ref="J8199:J8200" si="515">(B8199-B8198)*10^-9</f>
        <v>1.7000000000000001E-7</v>
      </c>
    </row>
    <row r="8200" spans="2:10" x14ac:dyDescent="0.25">
      <c r="B8200">
        <v>1393255</v>
      </c>
      <c r="C8200">
        <v>3</v>
      </c>
      <c r="D8200" t="s">
        <v>829</v>
      </c>
      <c r="E8200">
        <v>221</v>
      </c>
      <c r="F8200">
        <v>526</v>
      </c>
      <c r="G8200">
        <f t="shared" si="512"/>
        <v>-1040</v>
      </c>
      <c r="H8200">
        <f t="shared" si="513"/>
        <v>545</v>
      </c>
      <c r="I8200">
        <f t="shared" si="514"/>
        <v>1318</v>
      </c>
      <c r="J8200" s="1">
        <f t="shared" si="515"/>
        <v>1.7000000000000001E-7</v>
      </c>
    </row>
    <row r="8201" spans="2:10" x14ac:dyDescent="0.25">
      <c r="B8201">
        <v>1393425</v>
      </c>
      <c r="C8201">
        <v>3</v>
      </c>
      <c r="D8201" t="s">
        <v>4</v>
      </c>
      <c r="E8201" t="s">
        <v>1730</v>
      </c>
      <c r="F8201" t="s">
        <v>612</v>
      </c>
      <c r="G8201">
        <f t="shared" si="512"/>
        <v>-1484</v>
      </c>
      <c r="H8201">
        <f t="shared" si="513"/>
        <v>735</v>
      </c>
      <c r="I8201">
        <f t="shared" si="514"/>
        <v>-735</v>
      </c>
      <c r="J8201" s="1">
        <f>(B8201-B8200)*10^-9</f>
        <v>1.7000000000000001E-7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2017-03-31T15:32:21Z</dcterms:modified>
</cp:coreProperties>
</file>