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-ag\Desktop\Homework - working\Group_Project_1\"/>
    </mc:Choice>
  </mc:AlternateContent>
  <xr:revisionPtr revIDLastSave="0" documentId="13_ncr:1_{B69E14F8-A220-4134-AA92-4D6B9CA43CFF}" xr6:coauthVersionLast="45" xr6:coauthVersionMax="45" xr10:uidLastSave="{00000000-0000-0000-0000-000000000000}"/>
  <bookViews>
    <workbookView xWindow="0" yWindow="0" windowWidth="20490" windowHeight="10920" xr2:uid="{1D6B3FD8-4DC5-4DD6-BD84-369C51589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<sst xmlns="http://schemas.openxmlformats.org/spreadsheetml/2006/main" count="150" uniqueCount="18">
  <si>
    <t>Date</t>
  </si>
  <si>
    <t>Time</t>
  </si>
  <si>
    <t>Lat</t>
  </si>
  <si>
    <t>Lon</t>
  </si>
  <si>
    <t>Wind</t>
  </si>
  <si>
    <t>Pressure</t>
  </si>
  <si>
    <t>Storm Type</t>
  </si>
  <si>
    <t>Tropical Storm</t>
  </si>
  <si>
    <t>Tropical Depression</t>
  </si>
  <si>
    <t>(mph)</t>
  </si>
  <si>
    <t>(mb)</t>
  </si>
  <si>
    <t>Tropical Low</t>
  </si>
  <si>
    <t>Tropical Wave</t>
  </si>
  <si>
    <t>Category 1 Hurricane</t>
  </si>
  <si>
    <t>Category 2 Hurricane</t>
  </si>
  <si>
    <t>Category 3 Major Hurricane</t>
  </si>
  <si>
    <t>Category 4 Major Hurricane</t>
  </si>
  <si>
    <t>Extratropical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</si>
</sst>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757575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4" fontId="3" fillId="2" borderId="0" xfId="0" applyNumberFormat="1" applyFont="1" applyFill="1" applyAlignment="1">
      <alignment vertical="center" wrapText="1"/>
    </xf>
    <xf numFmtId="19" fontId="3" fillId="2" borderId="0" xfId="0" applyNumberFormat="1" applyFont="1" applyFill="1" applyAlignment="1">
      <alignment vertical="center" wrapText="1"/>
    </xf>
    <xf numFmtId="14" fontId="3" fillId="3" borderId="0" xfId="0" applyNumberFormat="1" applyFont="1" applyFill="1" applyAlignment="1">
      <alignment vertical="center" wrapText="1"/>
    </xf>
    <xf numFmtId="19" fontId="3" fillId="3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 indent="2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Sheet1!$A$3:$A$143</c:f>
              <c:numCache>
                <c:formatCode>m/d/yyyy</c:formatCode>
                <c:ptCount val="141"/>
                <c:pt idx="0">
                  <c:v>42963</c:v>
                </c:pt>
                <c:pt idx="1">
                  <c:v>42963</c:v>
                </c:pt>
                <c:pt idx="2">
                  <c:v>42963</c:v>
                </c:pt>
                <c:pt idx="3">
                  <c:v>42963</c:v>
                </c:pt>
                <c:pt idx="4">
                  <c:v>42963</c:v>
                </c:pt>
                <c:pt idx="5">
                  <c:v>42963</c:v>
                </c:pt>
                <c:pt idx="6">
                  <c:v>42964</c:v>
                </c:pt>
                <c:pt idx="7">
                  <c:v>42964</c:v>
                </c:pt>
                <c:pt idx="8">
                  <c:v>42964</c:v>
                </c:pt>
                <c:pt idx="9">
                  <c:v>42964</c:v>
                </c:pt>
                <c:pt idx="10">
                  <c:v>42964</c:v>
                </c:pt>
                <c:pt idx="11">
                  <c:v>42964</c:v>
                </c:pt>
                <c:pt idx="12">
                  <c:v>42964</c:v>
                </c:pt>
                <c:pt idx="13">
                  <c:v>42964</c:v>
                </c:pt>
                <c:pt idx="14">
                  <c:v>42965</c:v>
                </c:pt>
                <c:pt idx="15">
                  <c:v>42965</c:v>
                </c:pt>
                <c:pt idx="16">
                  <c:v>42965</c:v>
                </c:pt>
                <c:pt idx="17">
                  <c:v>42965</c:v>
                </c:pt>
                <c:pt idx="18">
                  <c:v>42965</c:v>
                </c:pt>
                <c:pt idx="19">
                  <c:v>42965</c:v>
                </c:pt>
                <c:pt idx="20">
                  <c:v>42965</c:v>
                </c:pt>
                <c:pt idx="21">
                  <c:v>42965</c:v>
                </c:pt>
                <c:pt idx="22">
                  <c:v>42965</c:v>
                </c:pt>
                <c:pt idx="23">
                  <c:v>42966</c:v>
                </c:pt>
                <c:pt idx="24">
                  <c:v>42966</c:v>
                </c:pt>
                <c:pt idx="25">
                  <c:v>42966</c:v>
                </c:pt>
                <c:pt idx="26">
                  <c:v>42966</c:v>
                </c:pt>
                <c:pt idx="27">
                  <c:v>42966</c:v>
                </c:pt>
                <c:pt idx="28">
                  <c:v>42966</c:v>
                </c:pt>
                <c:pt idx="29">
                  <c:v>42966</c:v>
                </c:pt>
                <c:pt idx="30">
                  <c:v>42966</c:v>
                </c:pt>
                <c:pt idx="31">
                  <c:v>42967</c:v>
                </c:pt>
                <c:pt idx="32">
                  <c:v>42967</c:v>
                </c:pt>
                <c:pt idx="33">
                  <c:v>42967</c:v>
                </c:pt>
                <c:pt idx="34">
                  <c:v>42967</c:v>
                </c:pt>
                <c:pt idx="35">
                  <c:v>42967</c:v>
                </c:pt>
                <c:pt idx="36">
                  <c:v>42967</c:v>
                </c:pt>
                <c:pt idx="37">
                  <c:v>42967</c:v>
                </c:pt>
                <c:pt idx="38">
                  <c:v>42967</c:v>
                </c:pt>
                <c:pt idx="39">
                  <c:v>42968</c:v>
                </c:pt>
                <c:pt idx="40">
                  <c:v>42968</c:v>
                </c:pt>
                <c:pt idx="41">
                  <c:v>42968</c:v>
                </c:pt>
                <c:pt idx="42">
                  <c:v>42968</c:v>
                </c:pt>
                <c:pt idx="43">
                  <c:v>42968</c:v>
                </c:pt>
                <c:pt idx="44">
                  <c:v>42968</c:v>
                </c:pt>
                <c:pt idx="45">
                  <c:v>42968</c:v>
                </c:pt>
                <c:pt idx="46">
                  <c:v>42968</c:v>
                </c:pt>
                <c:pt idx="47">
                  <c:v>42969</c:v>
                </c:pt>
                <c:pt idx="48">
                  <c:v>42969</c:v>
                </c:pt>
                <c:pt idx="49">
                  <c:v>42969</c:v>
                </c:pt>
                <c:pt idx="50">
                  <c:v>42969</c:v>
                </c:pt>
                <c:pt idx="51">
                  <c:v>42969</c:v>
                </c:pt>
                <c:pt idx="52">
                  <c:v>42969</c:v>
                </c:pt>
                <c:pt idx="53">
                  <c:v>42969</c:v>
                </c:pt>
                <c:pt idx="54">
                  <c:v>42969</c:v>
                </c:pt>
                <c:pt idx="55">
                  <c:v>42970</c:v>
                </c:pt>
                <c:pt idx="56">
                  <c:v>42970</c:v>
                </c:pt>
                <c:pt idx="57">
                  <c:v>42970</c:v>
                </c:pt>
                <c:pt idx="58">
                  <c:v>42970</c:v>
                </c:pt>
                <c:pt idx="59">
                  <c:v>42970</c:v>
                </c:pt>
                <c:pt idx="60">
                  <c:v>42970</c:v>
                </c:pt>
                <c:pt idx="61">
                  <c:v>42970</c:v>
                </c:pt>
                <c:pt idx="62">
                  <c:v>42970</c:v>
                </c:pt>
                <c:pt idx="63">
                  <c:v>42971</c:v>
                </c:pt>
                <c:pt idx="64">
                  <c:v>42971</c:v>
                </c:pt>
                <c:pt idx="65">
                  <c:v>42971</c:v>
                </c:pt>
                <c:pt idx="66">
                  <c:v>42971</c:v>
                </c:pt>
                <c:pt idx="67">
                  <c:v>42971</c:v>
                </c:pt>
                <c:pt idx="68">
                  <c:v>42971</c:v>
                </c:pt>
                <c:pt idx="69">
                  <c:v>42971</c:v>
                </c:pt>
                <c:pt idx="70">
                  <c:v>42971</c:v>
                </c:pt>
                <c:pt idx="71">
                  <c:v>42972</c:v>
                </c:pt>
                <c:pt idx="72">
                  <c:v>42972</c:v>
                </c:pt>
                <c:pt idx="73">
                  <c:v>42972</c:v>
                </c:pt>
                <c:pt idx="74">
                  <c:v>42972</c:v>
                </c:pt>
                <c:pt idx="75">
                  <c:v>42972</c:v>
                </c:pt>
                <c:pt idx="76">
                  <c:v>42972</c:v>
                </c:pt>
                <c:pt idx="77">
                  <c:v>42972</c:v>
                </c:pt>
                <c:pt idx="78">
                  <c:v>42972</c:v>
                </c:pt>
                <c:pt idx="79">
                  <c:v>42973</c:v>
                </c:pt>
                <c:pt idx="80">
                  <c:v>42973</c:v>
                </c:pt>
                <c:pt idx="81">
                  <c:v>42973</c:v>
                </c:pt>
                <c:pt idx="82">
                  <c:v>42973</c:v>
                </c:pt>
                <c:pt idx="83">
                  <c:v>42973</c:v>
                </c:pt>
                <c:pt idx="84">
                  <c:v>42973</c:v>
                </c:pt>
                <c:pt idx="85">
                  <c:v>42973</c:v>
                </c:pt>
                <c:pt idx="86">
                  <c:v>42973</c:v>
                </c:pt>
                <c:pt idx="87">
                  <c:v>42974</c:v>
                </c:pt>
                <c:pt idx="88">
                  <c:v>42974</c:v>
                </c:pt>
                <c:pt idx="89">
                  <c:v>42974</c:v>
                </c:pt>
                <c:pt idx="90">
                  <c:v>42974</c:v>
                </c:pt>
                <c:pt idx="91">
                  <c:v>42974</c:v>
                </c:pt>
                <c:pt idx="92">
                  <c:v>42974</c:v>
                </c:pt>
                <c:pt idx="93">
                  <c:v>42974</c:v>
                </c:pt>
                <c:pt idx="94">
                  <c:v>42974</c:v>
                </c:pt>
                <c:pt idx="95">
                  <c:v>42975</c:v>
                </c:pt>
                <c:pt idx="96">
                  <c:v>42975</c:v>
                </c:pt>
                <c:pt idx="97">
                  <c:v>42975</c:v>
                </c:pt>
                <c:pt idx="98">
                  <c:v>42975</c:v>
                </c:pt>
                <c:pt idx="99">
                  <c:v>42975</c:v>
                </c:pt>
                <c:pt idx="100">
                  <c:v>42975</c:v>
                </c:pt>
                <c:pt idx="101">
                  <c:v>42975</c:v>
                </c:pt>
                <c:pt idx="102">
                  <c:v>42975</c:v>
                </c:pt>
                <c:pt idx="103">
                  <c:v>42976</c:v>
                </c:pt>
                <c:pt idx="104">
                  <c:v>42976</c:v>
                </c:pt>
                <c:pt idx="105">
                  <c:v>42976</c:v>
                </c:pt>
                <c:pt idx="106">
                  <c:v>42976</c:v>
                </c:pt>
                <c:pt idx="107">
                  <c:v>42976</c:v>
                </c:pt>
                <c:pt idx="108">
                  <c:v>42976</c:v>
                </c:pt>
                <c:pt idx="109">
                  <c:v>42976</c:v>
                </c:pt>
                <c:pt idx="110">
                  <c:v>42976</c:v>
                </c:pt>
                <c:pt idx="111">
                  <c:v>42977</c:v>
                </c:pt>
                <c:pt idx="112">
                  <c:v>42977</c:v>
                </c:pt>
                <c:pt idx="113">
                  <c:v>42977</c:v>
                </c:pt>
                <c:pt idx="114">
                  <c:v>42977</c:v>
                </c:pt>
                <c:pt idx="115">
                  <c:v>42977</c:v>
                </c:pt>
                <c:pt idx="116">
                  <c:v>42977</c:v>
                </c:pt>
                <c:pt idx="117">
                  <c:v>42977</c:v>
                </c:pt>
                <c:pt idx="118">
                  <c:v>42977</c:v>
                </c:pt>
                <c:pt idx="119">
                  <c:v>42977</c:v>
                </c:pt>
                <c:pt idx="120">
                  <c:v>42978</c:v>
                </c:pt>
                <c:pt idx="121">
                  <c:v>42978</c:v>
                </c:pt>
                <c:pt idx="122">
                  <c:v>42978</c:v>
                </c:pt>
                <c:pt idx="123">
                  <c:v>42978</c:v>
                </c:pt>
                <c:pt idx="124">
                  <c:v>42978</c:v>
                </c:pt>
                <c:pt idx="125">
                  <c:v>42978</c:v>
                </c:pt>
                <c:pt idx="126">
                  <c:v>42978</c:v>
                </c:pt>
                <c:pt idx="127">
                  <c:v>42978</c:v>
                </c:pt>
                <c:pt idx="128">
                  <c:v>42979</c:v>
                </c:pt>
                <c:pt idx="129">
                  <c:v>42979</c:v>
                </c:pt>
                <c:pt idx="130">
                  <c:v>42979</c:v>
                </c:pt>
                <c:pt idx="131">
                  <c:v>42979</c:v>
                </c:pt>
                <c:pt idx="132">
                  <c:v>42979</c:v>
                </c:pt>
                <c:pt idx="133">
                  <c:v>42979</c:v>
                </c:pt>
                <c:pt idx="134">
                  <c:v>42979</c:v>
                </c:pt>
                <c:pt idx="135">
                  <c:v>42979</c:v>
                </c:pt>
                <c:pt idx="136">
                  <c:v>42980</c:v>
                </c:pt>
                <c:pt idx="137">
                  <c:v>42980</c:v>
                </c:pt>
                <c:pt idx="138">
                  <c:v>42980</c:v>
                </c:pt>
                <c:pt idx="139">
                  <c:v>42980</c:v>
                </c:pt>
                <c:pt idx="140">
                  <c:v>42980</c:v>
                </c:pt>
              </c:numCache>
            </c:numRef>
          </c:cat>
          <c:val>
            <c:numRef>
              <c:f>Sheet1!$E$3:$E$143</c:f>
              <c:numCache>
                <c:formatCode>General</c:formatCode>
                <c:ptCount val="14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37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31</c:v>
                </c:pt>
                <c:pt idx="59">
                  <c:v>35</c:v>
                </c:pt>
                <c:pt idx="60">
                  <c:v>37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52</c:v>
                </c:pt>
                <c:pt idx="65">
                  <c:v>58</c:v>
                </c:pt>
                <c:pt idx="66">
                  <c:v>63</c:v>
                </c:pt>
                <c:pt idx="67">
                  <c:v>69</c:v>
                </c:pt>
                <c:pt idx="68">
                  <c:v>75</c:v>
                </c:pt>
                <c:pt idx="69">
                  <c:v>81</c:v>
                </c:pt>
                <c:pt idx="70">
                  <c:v>86</c:v>
                </c:pt>
                <c:pt idx="71">
                  <c:v>92</c:v>
                </c:pt>
                <c:pt idx="72">
                  <c:v>98</c:v>
                </c:pt>
                <c:pt idx="73">
                  <c:v>104</c:v>
                </c:pt>
                <c:pt idx="74">
                  <c:v>106</c:v>
                </c:pt>
                <c:pt idx="75">
                  <c:v>109</c:v>
                </c:pt>
                <c:pt idx="76">
                  <c:v>115</c:v>
                </c:pt>
                <c:pt idx="77">
                  <c:v>121</c:v>
                </c:pt>
                <c:pt idx="78">
                  <c:v>127</c:v>
                </c:pt>
                <c:pt idx="79">
                  <c:v>132</c:v>
                </c:pt>
                <c:pt idx="80">
                  <c:v>132</c:v>
                </c:pt>
                <c:pt idx="81">
                  <c:v>121</c:v>
                </c:pt>
                <c:pt idx="82">
                  <c:v>98</c:v>
                </c:pt>
                <c:pt idx="83">
                  <c:v>75</c:v>
                </c:pt>
                <c:pt idx="84">
                  <c:v>66</c:v>
                </c:pt>
                <c:pt idx="85">
                  <c:v>58</c:v>
                </c:pt>
                <c:pt idx="86">
                  <c:v>54</c:v>
                </c:pt>
                <c:pt idx="87">
                  <c:v>52</c:v>
                </c:pt>
                <c:pt idx="88">
                  <c:v>48</c:v>
                </c:pt>
                <c:pt idx="89">
                  <c:v>46</c:v>
                </c:pt>
                <c:pt idx="90">
                  <c:v>43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43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48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48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43</c:v>
                </c:pt>
                <c:pt idx="118">
                  <c:v>40</c:v>
                </c:pt>
                <c:pt idx="119">
                  <c:v>37</c:v>
                </c:pt>
                <c:pt idx="120">
                  <c:v>35</c:v>
                </c:pt>
                <c:pt idx="121">
                  <c:v>31</c:v>
                </c:pt>
                <c:pt idx="122">
                  <c:v>29</c:v>
                </c:pt>
                <c:pt idx="123">
                  <c:v>25</c:v>
                </c:pt>
                <c:pt idx="124">
                  <c:v>23</c:v>
                </c:pt>
                <c:pt idx="125">
                  <c:v>25</c:v>
                </c:pt>
                <c:pt idx="126">
                  <c:v>29</c:v>
                </c:pt>
                <c:pt idx="127">
                  <c:v>31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31</c:v>
                </c:pt>
                <c:pt idx="132">
                  <c:v>29</c:v>
                </c:pt>
                <c:pt idx="133">
                  <c:v>25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20</c:v>
                </c:pt>
                <c:pt idx="1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0-4F78-8D26-2FF15B9A96B9}"/>
            </c:ext>
          </c:extLst>
        </c:ser>
        <c:ser>
          <c:idx val="1"/>
          <c:order val="1"/>
          <c:tx>
            <c:v>Pressure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Sheet1!$A$3:$A$143</c:f>
              <c:numCache>
                <c:formatCode>m/d/yyyy</c:formatCode>
                <c:ptCount val="141"/>
                <c:pt idx="0">
                  <c:v>42963</c:v>
                </c:pt>
                <c:pt idx="1">
                  <c:v>42963</c:v>
                </c:pt>
                <c:pt idx="2">
                  <c:v>42963</c:v>
                </c:pt>
                <c:pt idx="3">
                  <c:v>42963</c:v>
                </c:pt>
                <c:pt idx="4">
                  <c:v>42963</c:v>
                </c:pt>
                <c:pt idx="5">
                  <c:v>42963</c:v>
                </c:pt>
                <c:pt idx="6">
                  <c:v>42964</c:v>
                </c:pt>
                <c:pt idx="7">
                  <c:v>42964</c:v>
                </c:pt>
                <c:pt idx="8">
                  <c:v>42964</c:v>
                </c:pt>
                <c:pt idx="9">
                  <c:v>42964</c:v>
                </c:pt>
                <c:pt idx="10">
                  <c:v>42964</c:v>
                </c:pt>
                <c:pt idx="11">
                  <c:v>42964</c:v>
                </c:pt>
                <c:pt idx="12">
                  <c:v>42964</c:v>
                </c:pt>
                <c:pt idx="13">
                  <c:v>42964</c:v>
                </c:pt>
                <c:pt idx="14">
                  <c:v>42965</c:v>
                </c:pt>
                <c:pt idx="15">
                  <c:v>42965</c:v>
                </c:pt>
                <c:pt idx="16">
                  <c:v>42965</c:v>
                </c:pt>
                <c:pt idx="17">
                  <c:v>42965</c:v>
                </c:pt>
                <c:pt idx="18">
                  <c:v>42965</c:v>
                </c:pt>
                <c:pt idx="19">
                  <c:v>42965</c:v>
                </c:pt>
                <c:pt idx="20">
                  <c:v>42965</c:v>
                </c:pt>
                <c:pt idx="21">
                  <c:v>42965</c:v>
                </c:pt>
                <c:pt idx="22">
                  <c:v>42965</c:v>
                </c:pt>
                <c:pt idx="23">
                  <c:v>42966</c:v>
                </c:pt>
                <c:pt idx="24">
                  <c:v>42966</c:v>
                </c:pt>
                <c:pt idx="25">
                  <c:v>42966</c:v>
                </c:pt>
                <c:pt idx="26">
                  <c:v>42966</c:v>
                </c:pt>
                <c:pt idx="27">
                  <c:v>42966</c:v>
                </c:pt>
                <c:pt idx="28">
                  <c:v>42966</c:v>
                </c:pt>
                <c:pt idx="29">
                  <c:v>42966</c:v>
                </c:pt>
                <c:pt idx="30">
                  <c:v>42966</c:v>
                </c:pt>
                <c:pt idx="31">
                  <c:v>42967</c:v>
                </c:pt>
                <c:pt idx="32">
                  <c:v>42967</c:v>
                </c:pt>
                <c:pt idx="33">
                  <c:v>42967</c:v>
                </c:pt>
                <c:pt idx="34">
                  <c:v>42967</c:v>
                </c:pt>
                <c:pt idx="35">
                  <c:v>42967</c:v>
                </c:pt>
                <c:pt idx="36">
                  <c:v>42967</c:v>
                </c:pt>
                <c:pt idx="37">
                  <c:v>42967</c:v>
                </c:pt>
                <c:pt idx="38">
                  <c:v>42967</c:v>
                </c:pt>
                <c:pt idx="39">
                  <c:v>42968</c:v>
                </c:pt>
                <c:pt idx="40">
                  <c:v>42968</c:v>
                </c:pt>
                <c:pt idx="41">
                  <c:v>42968</c:v>
                </c:pt>
                <c:pt idx="42">
                  <c:v>42968</c:v>
                </c:pt>
                <c:pt idx="43">
                  <c:v>42968</c:v>
                </c:pt>
                <c:pt idx="44">
                  <c:v>42968</c:v>
                </c:pt>
                <c:pt idx="45">
                  <c:v>42968</c:v>
                </c:pt>
                <c:pt idx="46">
                  <c:v>42968</c:v>
                </c:pt>
                <c:pt idx="47">
                  <c:v>42969</c:v>
                </c:pt>
                <c:pt idx="48">
                  <c:v>42969</c:v>
                </c:pt>
                <c:pt idx="49">
                  <c:v>42969</c:v>
                </c:pt>
                <c:pt idx="50">
                  <c:v>42969</c:v>
                </c:pt>
                <c:pt idx="51">
                  <c:v>42969</c:v>
                </c:pt>
                <c:pt idx="52">
                  <c:v>42969</c:v>
                </c:pt>
                <c:pt idx="53">
                  <c:v>42969</c:v>
                </c:pt>
                <c:pt idx="54">
                  <c:v>42969</c:v>
                </c:pt>
                <c:pt idx="55">
                  <c:v>42970</c:v>
                </c:pt>
                <c:pt idx="56">
                  <c:v>42970</c:v>
                </c:pt>
                <c:pt idx="57">
                  <c:v>42970</c:v>
                </c:pt>
                <c:pt idx="58">
                  <c:v>42970</c:v>
                </c:pt>
                <c:pt idx="59">
                  <c:v>42970</c:v>
                </c:pt>
                <c:pt idx="60">
                  <c:v>42970</c:v>
                </c:pt>
                <c:pt idx="61">
                  <c:v>42970</c:v>
                </c:pt>
                <c:pt idx="62">
                  <c:v>42970</c:v>
                </c:pt>
                <c:pt idx="63">
                  <c:v>42971</c:v>
                </c:pt>
                <c:pt idx="64">
                  <c:v>42971</c:v>
                </c:pt>
                <c:pt idx="65">
                  <c:v>42971</c:v>
                </c:pt>
                <c:pt idx="66">
                  <c:v>42971</c:v>
                </c:pt>
                <c:pt idx="67">
                  <c:v>42971</c:v>
                </c:pt>
                <c:pt idx="68">
                  <c:v>42971</c:v>
                </c:pt>
                <c:pt idx="69">
                  <c:v>42971</c:v>
                </c:pt>
                <c:pt idx="70">
                  <c:v>42971</c:v>
                </c:pt>
                <c:pt idx="71">
                  <c:v>42972</c:v>
                </c:pt>
                <c:pt idx="72">
                  <c:v>42972</c:v>
                </c:pt>
                <c:pt idx="73">
                  <c:v>42972</c:v>
                </c:pt>
                <c:pt idx="74">
                  <c:v>42972</c:v>
                </c:pt>
                <c:pt idx="75">
                  <c:v>42972</c:v>
                </c:pt>
                <c:pt idx="76">
                  <c:v>42972</c:v>
                </c:pt>
                <c:pt idx="77">
                  <c:v>42972</c:v>
                </c:pt>
                <c:pt idx="78">
                  <c:v>42972</c:v>
                </c:pt>
                <c:pt idx="79">
                  <c:v>42973</c:v>
                </c:pt>
                <c:pt idx="80">
                  <c:v>42973</c:v>
                </c:pt>
                <c:pt idx="81">
                  <c:v>42973</c:v>
                </c:pt>
                <c:pt idx="82">
                  <c:v>42973</c:v>
                </c:pt>
                <c:pt idx="83">
                  <c:v>42973</c:v>
                </c:pt>
                <c:pt idx="84">
                  <c:v>42973</c:v>
                </c:pt>
                <c:pt idx="85">
                  <c:v>42973</c:v>
                </c:pt>
                <c:pt idx="86">
                  <c:v>42973</c:v>
                </c:pt>
                <c:pt idx="87">
                  <c:v>42974</c:v>
                </c:pt>
                <c:pt idx="88">
                  <c:v>42974</c:v>
                </c:pt>
                <c:pt idx="89">
                  <c:v>42974</c:v>
                </c:pt>
                <c:pt idx="90">
                  <c:v>42974</c:v>
                </c:pt>
                <c:pt idx="91">
                  <c:v>42974</c:v>
                </c:pt>
                <c:pt idx="92">
                  <c:v>42974</c:v>
                </c:pt>
                <c:pt idx="93">
                  <c:v>42974</c:v>
                </c:pt>
                <c:pt idx="94">
                  <c:v>42974</c:v>
                </c:pt>
                <c:pt idx="95">
                  <c:v>42975</c:v>
                </c:pt>
                <c:pt idx="96">
                  <c:v>42975</c:v>
                </c:pt>
                <c:pt idx="97">
                  <c:v>42975</c:v>
                </c:pt>
                <c:pt idx="98">
                  <c:v>42975</c:v>
                </c:pt>
                <c:pt idx="99">
                  <c:v>42975</c:v>
                </c:pt>
                <c:pt idx="100">
                  <c:v>42975</c:v>
                </c:pt>
                <c:pt idx="101">
                  <c:v>42975</c:v>
                </c:pt>
                <c:pt idx="102">
                  <c:v>42975</c:v>
                </c:pt>
                <c:pt idx="103">
                  <c:v>42976</c:v>
                </c:pt>
                <c:pt idx="104">
                  <c:v>42976</c:v>
                </c:pt>
                <c:pt idx="105">
                  <c:v>42976</c:v>
                </c:pt>
                <c:pt idx="106">
                  <c:v>42976</c:v>
                </c:pt>
                <c:pt idx="107">
                  <c:v>42976</c:v>
                </c:pt>
                <c:pt idx="108">
                  <c:v>42976</c:v>
                </c:pt>
                <c:pt idx="109">
                  <c:v>42976</c:v>
                </c:pt>
                <c:pt idx="110">
                  <c:v>42976</c:v>
                </c:pt>
                <c:pt idx="111">
                  <c:v>42977</c:v>
                </c:pt>
                <c:pt idx="112">
                  <c:v>42977</c:v>
                </c:pt>
                <c:pt idx="113">
                  <c:v>42977</c:v>
                </c:pt>
                <c:pt idx="114">
                  <c:v>42977</c:v>
                </c:pt>
                <c:pt idx="115">
                  <c:v>42977</c:v>
                </c:pt>
                <c:pt idx="116">
                  <c:v>42977</c:v>
                </c:pt>
                <c:pt idx="117">
                  <c:v>42977</c:v>
                </c:pt>
                <c:pt idx="118">
                  <c:v>42977</c:v>
                </c:pt>
                <c:pt idx="119">
                  <c:v>42977</c:v>
                </c:pt>
                <c:pt idx="120">
                  <c:v>42978</c:v>
                </c:pt>
                <c:pt idx="121">
                  <c:v>42978</c:v>
                </c:pt>
                <c:pt idx="122">
                  <c:v>42978</c:v>
                </c:pt>
                <c:pt idx="123">
                  <c:v>42978</c:v>
                </c:pt>
                <c:pt idx="124">
                  <c:v>42978</c:v>
                </c:pt>
                <c:pt idx="125">
                  <c:v>42978</c:v>
                </c:pt>
                <c:pt idx="126">
                  <c:v>42978</c:v>
                </c:pt>
                <c:pt idx="127">
                  <c:v>42978</c:v>
                </c:pt>
                <c:pt idx="128">
                  <c:v>42979</c:v>
                </c:pt>
                <c:pt idx="129">
                  <c:v>42979</c:v>
                </c:pt>
                <c:pt idx="130">
                  <c:v>42979</c:v>
                </c:pt>
                <c:pt idx="131">
                  <c:v>42979</c:v>
                </c:pt>
                <c:pt idx="132">
                  <c:v>42979</c:v>
                </c:pt>
                <c:pt idx="133">
                  <c:v>42979</c:v>
                </c:pt>
                <c:pt idx="134">
                  <c:v>42979</c:v>
                </c:pt>
                <c:pt idx="135">
                  <c:v>42979</c:v>
                </c:pt>
                <c:pt idx="136">
                  <c:v>42980</c:v>
                </c:pt>
                <c:pt idx="137">
                  <c:v>42980</c:v>
                </c:pt>
                <c:pt idx="138">
                  <c:v>42980</c:v>
                </c:pt>
                <c:pt idx="139">
                  <c:v>42980</c:v>
                </c:pt>
                <c:pt idx="140">
                  <c:v>42980</c:v>
                </c:pt>
              </c:numCache>
            </c:numRef>
          </c:cat>
          <c:val>
            <c:numRef>
              <c:f>Sheet1!$E$3:$E$143</c:f>
              <c:numCache>
                <c:formatCode>General</c:formatCode>
                <c:ptCount val="14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37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31</c:v>
                </c:pt>
                <c:pt idx="59">
                  <c:v>35</c:v>
                </c:pt>
                <c:pt idx="60">
                  <c:v>37</c:v>
                </c:pt>
                <c:pt idx="61">
                  <c:v>40</c:v>
                </c:pt>
                <c:pt idx="62">
                  <c:v>43</c:v>
                </c:pt>
                <c:pt idx="63">
                  <c:v>46</c:v>
                </c:pt>
                <c:pt idx="64">
                  <c:v>52</c:v>
                </c:pt>
                <c:pt idx="65">
                  <c:v>58</c:v>
                </c:pt>
                <c:pt idx="66">
                  <c:v>63</c:v>
                </c:pt>
                <c:pt idx="67">
                  <c:v>69</c:v>
                </c:pt>
                <c:pt idx="68">
                  <c:v>75</c:v>
                </c:pt>
                <c:pt idx="69">
                  <c:v>81</c:v>
                </c:pt>
                <c:pt idx="70">
                  <c:v>86</c:v>
                </c:pt>
                <c:pt idx="71">
                  <c:v>92</c:v>
                </c:pt>
                <c:pt idx="72">
                  <c:v>98</c:v>
                </c:pt>
                <c:pt idx="73">
                  <c:v>104</c:v>
                </c:pt>
                <c:pt idx="74">
                  <c:v>106</c:v>
                </c:pt>
                <c:pt idx="75">
                  <c:v>109</c:v>
                </c:pt>
                <c:pt idx="76">
                  <c:v>115</c:v>
                </c:pt>
                <c:pt idx="77">
                  <c:v>121</c:v>
                </c:pt>
                <c:pt idx="78">
                  <c:v>127</c:v>
                </c:pt>
                <c:pt idx="79">
                  <c:v>132</c:v>
                </c:pt>
                <c:pt idx="80">
                  <c:v>132</c:v>
                </c:pt>
                <c:pt idx="81">
                  <c:v>121</c:v>
                </c:pt>
                <c:pt idx="82">
                  <c:v>98</c:v>
                </c:pt>
                <c:pt idx="83">
                  <c:v>75</c:v>
                </c:pt>
                <c:pt idx="84">
                  <c:v>66</c:v>
                </c:pt>
                <c:pt idx="85">
                  <c:v>58</c:v>
                </c:pt>
                <c:pt idx="86">
                  <c:v>54</c:v>
                </c:pt>
                <c:pt idx="87">
                  <c:v>52</c:v>
                </c:pt>
                <c:pt idx="88">
                  <c:v>48</c:v>
                </c:pt>
                <c:pt idx="89">
                  <c:v>46</c:v>
                </c:pt>
                <c:pt idx="90">
                  <c:v>43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43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48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48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43</c:v>
                </c:pt>
                <c:pt idx="118">
                  <c:v>40</c:v>
                </c:pt>
                <c:pt idx="119">
                  <c:v>37</c:v>
                </c:pt>
                <c:pt idx="120">
                  <c:v>35</c:v>
                </c:pt>
                <c:pt idx="121">
                  <c:v>31</c:v>
                </c:pt>
                <c:pt idx="122">
                  <c:v>29</c:v>
                </c:pt>
                <c:pt idx="123">
                  <c:v>25</c:v>
                </c:pt>
                <c:pt idx="124">
                  <c:v>23</c:v>
                </c:pt>
                <c:pt idx="125">
                  <c:v>25</c:v>
                </c:pt>
                <c:pt idx="126">
                  <c:v>29</c:v>
                </c:pt>
                <c:pt idx="127">
                  <c:v>31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31</c:v>
                </c:pt>
                <c:pt idx="132">
                  <c:v>29</c:v>
                </c:pt>
                <c:pt idx="133">
                  <c:v>25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20</c:v>
                </c:pt>
                <c:pt idx="1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0-4F78-8D26-2FF15B9A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529647"/>
        <c:axId val="1443061615"/>
      </c:lineChart>
      <c:dateAx>
        <c:axId val="15395296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1615"/>
        <c:crosses val="autoZero"/>
        <c:auto val="1"/>
        <c:lblOffset val="100"/>
        <c:baseTimeUnit val="days"/>
      </c:dateAx>
      <c:valAx>
        <c:axId val="144306161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2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14</xdr:col>
      <xdr:colOff>66675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0EE4B-6A8C-4C70-96E1-817DEB500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8069-5985-4B77-ABFF-E5798524F052}">
  <dimension ref="A1:G143"/>
  <sheetViews>
    <sheetView tabSelected="1" topLeftCell="D1" workbookViewId="0">
      <selection activeCell="P11" sqref="P11"/>
    </sheetView>
  </sheetViews>
  <sheetFormatPr defaultRowHeight="15" x14ac:dyDescent="0.25"/>
  <cols>
    <col min="1" max="1" width="12.42578125" customWidth="1"/>
    <col min="2" max="2" width="21.5703125" customWidth="1"/>
    <col min="3" max="4" width="21.5703125" style="4" customWidth="1"/>
    <col min="5" max="7" width="21.5703125" customWidth="1"/>
    <col min="8" max="8" width="13.28515625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" t="s">
        <v>4</v>
      </c>
      <c r="F1" s="1" t="s">
        <v>5</v>
      </c>
      <c r="G1" s="11" t="s">
        <v>6</v>
      </c>
    </row>
    <row r="2" spans="1:7" x14ac:dyDescent="0.25">
      <c r="A2" s="9"/>
      <c r="B2" s="10"/>
      <c r="C2" s="10"/>
      <c r="D2" s="10"/>
      <c r="E2" s="1" t="s">
        <v>9</v>
      </c>
      <c r="F2" s="1" t="s">
        <v>10</v>
      </c>
      <c r="G2" s="11"/>
    </row>
    <row r="3" spans="1:7" x14ac:dyDescent="0.25">
      <c r="A3" s="5">
        <v>42963</v>
      </c>
      <c r="B3" s="6">
        <v>0.25</v>
      </c>
      <c r="C3" s="2">
        <v>13.7</v>
      </c>
      <c r="D3" s="2">
        <v>-45.8</v>
      </c>
      <c r="E3" s="2">
        <v>29</v>
      </c>
      <c r="F3" s="2">
        <v>1013</v>
      </c>
      <c r="G3" s="2" t="s">
        <v>11</v>
      </c>
    </row>
    <row r="4" spans="1:7" x14ac:dyDescent="0.25">
      <c r="A4" s="7">
        <v>42963</v>
      </c>
      <c r="B4" s="8">
        <v>0.375</v>
      </c>
      <c r="C4" s="3">
        <v>13.712999999999999</v>
      </c>
      <c r="D4" s="3">
        <v>-46.6</v>
      </c>
      <c r="E4" s="3">
        <v>29</v>
      </c>
      <c r="F4" s="3">
        <v>1011</v>
      </c>
      <c r="G4" s="3" t="s">
        <v>11</v>
      </c>
    </row>
    <row r="5" spans="1:7" x14ac:dyDescent="0.25">
      <c r="A5" s="5">
        <v>42963</v>
      </c>
      <c r="B5" s="6">
        <v>0.5</v>
      </c>
      <c r="C5" s="2">
        <v>13.7</v>
      </c>
      <c r="D5" s="2">
        <v>-47.4</v>
      </c>
      <c r="E5" s="2">
        <v>29</v>
      </c>
      <c r="F5" s="2">
        <v>1010</v>
      </c>
      <c r="G5" s="2" t="s">
        <v>11</v>
      </c>
    </row>
    <row r="6" spans="1:7" x14ac:dyDescent="0.25">
      <c r="A6" s="7">
        <v>42963</v>
      </c>
      <c r="B6" s="8">
        <v>0.625</v>
      </c>
      <c r="C6" s="3">
        <v>13.65</v>
      </c>
      <c r="D6" s="3">
        <v>-48.2</v>
      </c>
      <c r="E6" s="3">
        <v>29</v>
      </c>
      <c r="F6" s="3">
        <v>1009</v>
      </c>
      <c r="G6" s="3" t="s">
        <v>11</v>
      </c>
    </row>
    <row r="7" spans="1:7" x14ac:dyDescent="0.25">
      <c r="A7" s="5">
        <v>42963</v>
      </c>
      <c r="B7" s="6">
        <v>0.75</v>
      </c>
      <c r="C7" s="2">
        <v>13.6</v>
      </c>
      <c r="D7" s="2">
        <v>-49</v>
      </c>
      <c r="E7" s="2">
        <v>29</v>
      </c>
      <c r="F7" s="2">
        <v>1009</v>
      </c>
      <c r="G7" s="2" t="s">
        <v>11</v>
      </c>
    </row>
    <row r="8" spans="1:7" x14ac:dyDescent="0.25">
      <c r="A8" s="7">
        <v>42963</v>
      </c>
      <c r="B8" s="8">
        <v>0.875</v>
      </c>
      <c r="C8" s="3">
        <v>13.606999999999999</v>
      </c>
      <c r="D8" s="3">
        <v>-49.814999999999998</v>
      </c>
      <c r="E8" s="3">
        <v>29</v>
      </c>
      <c r="F8" s="3">
        <v>1009</v>
      </c>
      <c r="G8" s="3" t="s">
        <v>11</v>
      </c>
    </row>
    <row r="9" spans="1:7" x14ac:dyDescent="0.25">
      <c r="A9" s="5">
        <v>42964</v>
      </c>
      <c r="B9" s="6">
        <v>0</v>
      </c>
      <c r="C9" s="2">
        <v>13.6</v>
      </c>
      <c r="D9" s="2">
        <v>-50.6</v>
      </c>
      <c r="E9" s="2">
        <v>29</v>
      </c>
      <c r="F9" s="2">
        <v>1010</v>
      </c>
      <c r="G9" s="2" t="s">
        <v>11</v>
      </c>
    </row>
    <row r="10" spans="1:7" x14ac:dyDescent="0.25">
      <c r="A10" s="7">
        <v>42964</v>
      </c>
      <c r="B10" s="8">
        <v>0.125</v>
      </c>
      <c r="C10" s="3">
        <v>13.522</v>
      </c>
      <c r="D10" s="3">
        <v>-51.314999999999998</v>
      </c>
      <c r="E10" s="3">
        <v>29</v>
      </c>
      <c r="F10" s="3">
        <v>1009</v>
      </c>
      <c r="G10" s="3" t="s">
        <v>11</v>
      </c>
    </row>
    <row r="11" spans="1:7" ht="28.5" x14ac:dyDescent="0.25">
      <c r="A11" s="5">
        <v>42964</v>
      </c>
      <c r="B11" s="6">
        <v>0.25</v>
      </c>
      <c r="C11" s="2">
        <v>13.4</v>
      </c>
      <c r="D11" s="2">
        <v>-52</v>
      </c>
      <c r="E11" s="2">
        <v>29</v>
      </c>
      <c r="F11" s="2">
        <v>1008</v>
      </c>
      <c r="G11" s="2" t="s">
        <v>8</v>
      </c>
    </row>
    <row r="12" spans="1:7" ht="28.5" x14ac:dyDescent="0.25">
      <c r="A12" s="7">
        <v>42964</v>
      </c>
      <c r="B12" s="8">
        <v>0.375</v>
      </c>
      <c r="C12" s="3">
        <v>13.242000000000001</v>
      </c>
      <c r="D12" s="3">
        <v>-52.685000000000002</v>
      </c>
      <c r="E12" s="3">
        <v>31</v>
      </c>
      <c r="F12" s="3">
        <v>1008</v>
      </c>
      <c r="G12" s="3" t="s">
        <v>8</v>
      </c>
    </row>
    <row r="13" spans="1:7" ht="28.5" x14ac:dyDescent="0.25">
      <c r="A13" s="5">
        <v>42964</v>
      </c>
      <c r="B13" s="6">
        <v>0.5</v>
      </c>
      <c r="C13" s="2">
        <v>13.1</v>
      </c>
      <c r="D13" s="2">
        <v>-53.4</v>
      </c>
      <c r="E13" s="2">
        <v>35</v>
      </c>
      <c r="F13" s="2">
        <v>1008</v>
      </c>
      <c r="G13" s="2" t="s">
        <v>8</v>
      </c>
    </row>
    <row r="14" spans="1:7" ht="28.5" x14ac:dyDescent="0.25">
      <c r="A14" s="7">
        <v>42964</v>
      </c>
      <c r="B14" s="8">
        <v>0.625</v>
      </c>
      <c r="C14" s="3">
        <v>13.026999999999999</v>
      </c>
      <c r="D14" s="3">
        <v>-54.185000000000002</v>
      </c>
      <c r="E14" s="3">
        <v>37</v>
      </c>
      <c r="F14" s="3">
        <v>1006</v>
      </c>
      <c r="G14" s="3" t="s">
        <v>8</v>
      </c>
    </row>
    <row r="15" spans="1:7" ht="28.5" x14ac:dyDescent="0.25">
      <c r="A15" s="5">
        <v>42964</v>
      </c>
      <c r="B15" s="6">
        <v>0.75</v>
      </c>
      <c r="C15" s="2">
        <v>13</v>
      </c>
      <c r="D15" s="2">
        <v>-55</v>
      </c>
      <c r="E15" s="2">
        <v>40</v>
      </c>
      <c r="F15" s="2">
        <v>1004</v>
      </c>
      <c r="G15" s="2" t="s">
        <v>7</v>
      </c>
    </row>
    <row r="16" spans="1:7" ht="28.5" x14ac:dyDescent="0.25">
      <c r="A16" s="7">
        <v>42964</v>
      </c>
      <c r="B16" s="8">
        <v>0.875</v>
      </c>
      <c r="C16" s="3">
        <v>12.992000000000001</v>
      </c>
      <c r="D16" s="3">
        <v>-55.784999999999997</v>
      </c>
      <c r="E16" s="3">
        <v>43</v>
      </c>
      <c r="F16" s="3">
        <v>1003</v>
      </c>
      <c r="G16" s="3" t="s">
        <v>7</v>
      </c>
    </row>
    <row r="17" spans="1:7" ht="28.5" x14ac:dyDescent="0.25">
      <c r="A17" s="5">
        <v>42965</v>
      </c>
      <c r="B17" s="6">
        <v>0</v>
      </c>
      <c r="C17" s="2">
        <v>13</v>
      </c>
      <c r="D17" s="2">
        <v>-56.6</v>
      </c>
      <c r="E17" s="2">
        <v>46</v>
      </c>
      <c r="F17" s="2">
        <v>1003</v>
      </c>
      <c r="G17" s="2" t="s">
        <v>7</v>
      </c>
    </row>
    <row r="18" spans="1:7" ht="28.5" x14ac:dyDescent="0.25">
      <c r="A18" s="7">
        <v>42965</v>
      </c>
      <c r="B18" s="8">
        <v>0.125</v>
      </c>
      <c r="C18" s="3">
        <v>12.986000000000001</v>
      </c>
      <c r="D18" s="3">
        <v>-57.485999999999997</v>
      </c>
      <c r="E18" s="3">
        <v>46</v>
      </c>
      <c r="F18" s="3">
        <v>1003</v>
      </c>
      <c r="G18" s="3" t="s">
        <v>7</v>
      </c>
    </row>
    <row r="19" spans="1:7" ht="28.5" x14ac:dyDescent="0.25">
      <c r="A19" s="5">
        <v>42965</v>
      </c>
      <c r="B19" s="6">
        <v>0.25</v>
      </c>
      <c r="C19" s="2">
        <v>13</v>
      </c>
      <c r="D19" s="2">
        <v>-58.4</v>
      </c>
      <c r="E19" s="2">
        <v>46</v>
      </c>
      <c r="F19" s="2">
        <v>1004</v>
      </c>
      <c r="G19" s="2" t="s">
        <v>7</v>
      </c>
    </row>
    <row r="20" spans="1:7" ht="28.5" x14ac:dyDescent="0.25">
      <c r="A20" s="7">
        <v>42965</v>
      </c>
      <c r="B20" s="8">
        <v>0.375</v>
      </c>
      <c r="C20" s="3">
        <v>13.082000000000001</v>
      </c>
      <c r="D20" s="3">
        <v>-59.28</v>
      </c>
      <c r="E20" s="3">
        <v>46</v>
      </c>
      <c r="F20" s="3">
        <v>1004</v>
      </c>
      <c r="G20" s="3" t="s">
        <v>7</v>
      </c>
    </row>
    <row r="21" spans="1:7" ht="28.5" x14ac:dyDescent="0.25">
      <c r="A21" s="5">
        <v>42965</v>
      </c>
      <c r="B21" s="6">
        <v>0.41666666666666669</v>
      </c>
      <c r="C21" s="2">
        <v>13.1</v>
      </c>
      <c r="D21" s="2">
        <v>-59.6</v>
      </c>
      <c r="E21" s="2">
        <v>46</v>
      </c>
      <c r="F21" s="2">
        <v>1004</v>
      </c>
      <c r="G21" s="2" t="s">
        <v>7</v>
      </c>
    </row>
    <row r="22" spans="1:7" ht="28.5" x14ac:dyDescent="0.25">
      <c r="A22" s="7">
        <v>42965</v>
      </c>
      <c r="B22" s="8">
        <v>0.5</v>
      </c>
      <c r="C22" s="3">
        <v>13.1</v>
      </c>
      <c r="D22" s="3">
        <v>-60.3</v>
      </c>
      <c r="E22" s="3">
        <v>46</v>
      </c>
      <c r="F22" s="3">
        <v>1004</v>
      </c>
      <c r="G22" s="3" t="s">
        <v>7</v>
      </c>
    </row>
    <row r="23" spans="1:7" ht="28.5" x14ac:dyDescent="0.25">
      <c r="A23" s="5">
        <v>42965</v>
      </c>
      <c r="B23" s="6">
        <v>0.625</v>
      </c>
      <c r="C23" s="2">
        <v>13.2</v>
      </c>
      <c r="D23" s="2">
        <v>-61.2</v>
      </c>
      <c r="E23" s="2">
        <v>46</v>
      </c>
      <c r="F23" s="2">
        <v>1004</v>
      </c>
      <c r="G23" s="2" t="s">
        <v>7</v>
      </c>
    </row>
    <row r="24" spans="1:7" ht="28.5" x14ac:dyDescent="0.25">
      <c r="A24" s="7">
        <v>42965</v>
      </c>
      <c r="B24" s="8">
        <v>0.75</v>
      </c>
      <c r="C24" s="3">
        <v>13.2</v>
      </c>
      <c r="D24" s="3">
        <v>-62.2</v>
      </c>
      <c r="E24" s="3">
        <v>40</v>
      </c>
      <c r="F24" s="3">
        <v>1005</v>
      </c>
      <c r="G24" s="3" t="s">
        <v>7</v>
      </c>
    </row>
    <row r="25" spans="1:7" ht="28.5" x14ac:dyDescent="0.25">
      <c r="A25" s="5">
        <v>42965</v>
      </c>
      <c r="B25" s="6">
        <v>0.875</v>
      </c>
      <c r="C25" s="2">
        <v>13.286</v>
      </c>
      <c r="D25" s="2">
        <v>-63.127000000000002</v>
      </c>
      <c r="E25" s="2">
        <v>40</v>
      </c>
      <c r="F25" s="2">
        <v>1005</v>
      </c>
      <c r="G25" s="2" t="s">
        <v>7</v>
      </c>
    </row>
    <row r="26" spans="1:7" ht="28.5" x14ac:dyDescent="0.25">
      <c r="A26" s="7">
        <v>42966</v>
      </c>
      <c r="B26" s="8">
        <v>0</v>
      </c>
      <c r="C26" s="3">
        <v>13.4</v>
      </c>
      <c r="D26" s="3">
        <v>-64</v>
      </c>
      <c r="E26" s="3">
        <v>40</v>
      </c>
      <c r="F26" s="3">
        <v>1005</v>
      </c>
      <c r="G26" s="3" t="s">
        <v>7</v>
      </c>
    </row>
    <row r="27" spans="1:7" ht="28.5" x14ac:dyDescent="0.25">
      <c r="A27" s="5">
        <v>42966</v>
      </c>
      <c r="B27" s="6">
        <v>0.125</v>
      </c>
      <c r="C27" s="2">
        <v>13.45</v>
      </c>
      <c r="D27" s="2">
        <v>-64.849999999999994</v>
      </c>
      <c r="E27" s="2">
        <v>40</v>
      </c>
      <c r="F27" s="2">
        <v>1005</v>
      </c>
      <c r="G27" s="2" t="s">
        <v>7</v>
      </c>
    </row>
    <row r="28" spans="1:7" ht="28.5" x14ac:dyDescent="0.25">
      <c r="A28" s="7">
        <v>42966</v>
      </c>
      <c r="B28" s="8">
        <v>0.25</v>
      </c>
      <c r="C28" s="3">
        <v>13.5</v>
      </c>
      <c r="D28" s="3">
        <v>-65.7</v>
      </c>
      <c r="E28" s="3">
        <v>40</v>
      </c>
      <c r="F28" s="3">
        <v>1005</v>
      </c>
      <c r="G28" s="3" t="s">
        <v>7</v>
      </c>
    </row>
    <row r="29" spans="1:7" ht="28.5" x14ac:dyDescent="0.25">
      <c r="A29" s="5">
        <v>42966</v>
      </c>
      <c r="B29" s="6">
        <v>0.375</v>
      </c>
      <c r="C29" s="2">
        <v>13.6</v>
      </c>
      <c r="D29" s="2">
        <v>-66.599999999999994</v>
      </c>
      <c r="E29" s="2">
        <v>37</v>
      </c>
      <c r="F29" s="2">
        <v>1005</v>
      </c>
      <c r="G29" s="2" t="s">
        <v>7</v>
      </c>
    </row>
    <row r="30" spans="1:7" ht="28.5" x14ac:dyDescent="0.25">
      <c r="A30" s="7">
        <v>42966</v>
      </c>
      <c r="B30" s="8">
        <v>0.5</v>
      </c>
      <c r="C30" s="3">
        <v>13.7</v>
      </c>
      <c r="D30" s="3">
        <v>-67.5</v>
      </c>
      <c r="E30" s="3">
        <v>35</v>
      </c>
      <c r="F30" s="3">
        <v>1006</v>
      </c>
      <c r="G30" s="3" t="s">
        <v>8</v>
      </c>
    </row>
    <row r="31" spans="1:7" ht="28.5" x14ac:dyDescent="0.25">
      <c r="A31" s="5">
        <v>42966</v>
      </c>
      <c r="B31" s="6">
        <v>0.625</v>
      </c>
      <c r="C31" s="2">
        <v>13.75</v>
      </c>
      <c r="D31" s="2">
        <v>-68.349999999999994</v>
      </c>
      <c r="E31" s="2">
        <v>35</v>
      </c>
      <c r="F31" s="2">
        <v>1006</v>
      </c>
      <c r="G31" s="2" t="s">
        <v>8</v>
      </c>
    </row>
    <row r="32" spans="1:7" ht="28.5" x14ac:dyDescent="0.25">
      <c r="A32" s="7">
        <v>42966</v>
      </c>
      <c r="B32" s="8">
        <v>0.75</v>
      </c>
      <c r="C32" s="3">
        <v>13.8</v>
      </c>
      <c r="D32" s="3">
        <v>-69.2</v>
      </c>
      <c r="E32" s="3">
        <v>35</v>
      </c>
      <c r="F32" s="3">
        <v>1007</v>
      </c>
      <c r="G32" s="3" t="s">
        <v>12</v>
      </c>
    </row>
    <row r="33" spans="1:7" ht="28.5" x14ac:dyDescent="0.25">
      <c r="A33" s="5">
        <v>42966</v>
      </c>
      <c r="B33" s="6">
        <v>0.875</v>
      </c>
      <c r="C33" s="2">
        <v>13.891999999999999</v>
      </c>
      <c r="D33" s="2">
        <v>-70.084999999999994</v>
      </c>
      <c r="E33" s="2">
        <v>35</v>
      </c>
      <c r="F33" s="2">
        <v>1007</v>
      </c>
      <c r="G33" s="2" t="s">
        <v>12</v>
      </c>
    </row>
    <row r="34" spans="1:7" ht="28.5" x14ac:dyDescent="0.25">
      <c r="A34" s="7">
        <v>42967</v>
      </c>
      <c r="B34" s="8">
        <v>0</v>
      </c>
      <c r="C34" s="3">
        <v>14</v>
      </c>
      <c r="D34" s="3">
        <v>-71</v>
      </c>
      <c r="E34" s="3">
        <v>35</v>
      </c>
      <c r="F34" s="3">
        <v>1007</v>
      </c>
      <c r="G34" s="3" t="s">
        <v>12</v>
      </c>
    </row>
    <row r="35" spans="1:7" ht="28.5" x14ac:dyDescent="0.25">
      <c r="A35" s="5">
        <v>42967</v>
      </c>
      <c r="B35" s="6">
        <v>0.125</v>
      </c>
      <c r="C35" s="2">
        <v>14.1</v>
      </c>
      <c r="D35" s="2">
        <v>-71.927999999999997</v>
      </c>
      <c r="E35" s="2">
        <v>35</v>
      </c>
      <c r="F35" s="2">
        <v>1007</v>
      </c>
      <c r="G35" s="2" t="s">
        <v>12</v>
      </c>
    </row>
    <row r="36" spans="1:7" ht="28.5" x14ac:dyDescent="0.25">
      <c r="A36" s="7">
        <v>42967</v>
      </c>
      <c r="B36" s="8">
        <v>0.25</v>
      </c>
      <c r="C36" s="3">
        <v>14.2</v>
      </c>
      <c r="D36" s="3">
        <v>-72.900000000000006</v>
      </c>
      <c r="E36" s="3">
        <v>35</v>
      </c>
      <c r="F36" s="3">
        <v>1007</v>
      </c>
      <c r="G36" s="3" t="s">
        <v>12</v>
      </c>
    </row>
    <row r="37" spans="1:7" ht="28.5" x14ac:dyDescent="0.25">
      <c r="A37" s="5">
        <v>42967</v>
      </c>
      <c r="B37" s="6">
        <v>0.375</v>
      </c>
      <c r="C37" s="2">
        <v>14.292999999999999</v>
      </c>
      <c r="D37" s="2">
        <v>-73.957999999999998</v>
      </c>
      <c r="E37" s="2">
        <v>35</v>
      </c>
      <c r="F37" s="2">
        <v>1006</v>
      </c>
      <c r="G37" s="2" t="s">
        <v>12</v>
      </c>
    </row>
    <row r="38" spans="1:7" ht="28.5" x14ac:dyDescent="0.25">
      <c r="A38" s="7">
        <v>42967</v>
      </c>
      <c r="B38" s="8">
        <v>0.5</v>
      </c>
      <c r="C38" s="3">
        <v>14.4</v>
      </c>
      <c r="D38" s="3">
        <v>-75</v>
      </c>
      <c r="E38" s="3">
        <v>35</v>
      </c>
      <c r="F38" s="3">
        <v>1006</v>
      </c>
      <c r="G38" s="3" t="s">
        <v>12</v>
      </c>
    </row>
    <row r="39" spans="1:7" ht="28.5" x14ac:dyDescent="0.25">
      <c r="A39" s="5">
        <v>42967</v>
      </c>
      <c r="B39" s="6">
        <v>0.625</v>
      </c>
      <c r="C39" s="2">
        <v>14.534000000000001</v>
      </c>
      <c r="D39" s="2">
        <v>-75.923000000000002</v>
      </c>
      <c r="E39" s="2">
        <v>35</v>
      </c>
      <c r="F39" s="2">
        <v>1006</v>
      </c>
      <c r="G39" s="2" t="s">
        <v>12</v>
      </c>
    </row>
    <row r="40" spans="1:7" ht="28.5" x14ac:dyDescent="0.25">
      <c r="A40" s="7">
        <v>42967</v>
      </c>
      <c r="B40" s="8">
        <v>0.75</v>
      </c>
      <c r="C40" s="3">
        <v>14.7</v>
      </c>
      <c r="D40" s="3">
        <v>-76.8</v>
      </c>
      <c r="E40" s="3">
        <v>35</v>
      </c>
      <c r="F40" s="3">
        <v>1007</v>
      </c>
      <c r="G40" s="3" t="s">
        <v>12</v>
      </c>
    </row>
    <row r="41" spans="1:7" ht="28.5" x14ac:dyDescent="0.25">
      <c r="A41" s="5">
        <v>42967</v>
      </c>
      <c r="B41" s="6">
        <v>0.875</v>
      </c>
      <c r="C41" s="2">
        <v>14.877000000000001</v>
      </c>
      <c r="D41" s="2">
        <v>-77.692999999999998</v>
      </c>
      <c r="E41" s="2">
        <v>31</v>
      </c>
      <c r="F41" s="2">
        <v>1007</v>
      </c>
      <c r="G41" s="2" t="s">
        <v>12</v>
      </c>
    </row>
    <row r="42" spans="1:7" ht="28.5" x14ac:dyDescent="0.25">
      <c r="A42" s="7">
        <v>42968</v>
      </c>
      <c r="B42" s="8">
        <v>0</v>
      </c>
      <c r="C42" s="3">
        <v>15.1</v>
      </c>
      <c r="D42" s="3">
        <v>-78.599999999999994</v>
      </c>
      <c r="E42" s="3">
        <v>29</v>
      </c>
      <c r="F42" s="3">
        <v>1007</v>
      </c>
      <c r="G42" s="3" t="s">
        <v>12</v>
      </c>
    </row>
    <row r="43" spans="1:7" ht="28.5" x14ac:dyDescent="0.25">
      <c r="A43" s="5">
        <v>42968</v>
      </c>
      <c r="B43" s="6">
        <v>0.125</v>
      </c>
      <c r="C43" s="2">
        <v>15.377000000000001</v>
      </c>
      <c r="D43" s="2">
        <v>-79.534999999999997</v>
      </c>
      <c r="E43" s="2">
        <v>29</v>
      </c>
      <c r="F43" s="2">
        <v>1007</v>
      </c>
      <c r="G43" s="2" t="s">
        <v>12</v>
      </c>
    </row>
    <row r="44" spans="1:7" ht="28.5" x14ac:dyDescent="0.25">
      <c r="A44" s="7">
        <v>42968</v>
      </c>
      <c r="B44" s="8">
        <v>0.25</v>
      </c>
      <c r="C44" s="3">
        <v>15.7</v>
      </c>
      <c r="D44" s="3">
        <v>-80.5</v>
      </c>
      <c r="E44" s="3">
        <v>29</v>
      </c>
      <c r="F44" s="3">
        <v>1008</v>
      </c>
      <c r="G44" s="3" t="s">
        <v>12</v>
      </c>
    </row>
    <row r="45" spans="1:7" ht="28.5" x14ac:dyDescent="0.25">
      <c r="A45" s="5">
        <v>42968</v>
      </c>
      <c r="B45" s="6">
        <v>0.375</v>
      </c>
      <c r="C45" s="2">
        <v>16.027000000000001</v>
      </c>
      <c r="D45" s="2">
        <v>-81.486000000000004</v>
      </c>
      <c r="E45" s="2">
        <v>29</v>
      </c>
      <c r="F45" s="2">
        <v>1008</v>
      </c>
      <c r="G45" s="2" t="s">
        <v>12</v>
      </c>
    </row>
    <row r="46" spans="1:7" ht="28.5" x14ac:dyDescent="0.25">
      <c r="A46" s="7">
        <v>42968</v>
      </c>
      <c r="B46" s="8">
        <v>0.5</v>
      </c>
      <c r="C46" s="3">
        <v>16.399999999999999</v>
      </c>
      <c r="D46" s="3">
        <v>-82.5</v>
      </c>
      <c r="E46" s="3">
        <v>29</v>
      </c>
      <c r="F46" s="3">
        <v>1008</v>
      </c>
      <c r="G46" s="3" t="s">
        <v>12</v>
      </c>
    </row>
    <row r="47" spans="1:7" ht="28.5" x14ac:dyDescent="0.25">
      <c r="A47" s="5">
        <v>42968</v>
      </c>
      <c r="B47" s="6">
        <v>0.625</v>
      </c>
      <c r="C47" s="2">
        <v>16.850000000000001</v>
      </c>
      <c r="D47" s="2">
        <v>-83.564999999999998</v>
      </c>
      <c r="E47" s="2">
        <v>29</v>
      </c>
      <c r="F47" s="2">
        <v>1008</v>
      </c>
      <c r="G47" s="2" t="s">
        <v>12</v>
      </c>
    </row>
    <row r="48" spans="1:7" ht="28.5" x14ac:dyDescent="0.25">
      <c r="A48" s="7">
        <v>42968</v>
      </c>
      <c r="B48" s="8">
        <v>0.75</v>
      </c>
      <c r="C48" s="3">
        <v>17.3</v>
      </c>
      <c r="D48" s="3">
        <v>-84.6</v>
      </c>
      <c r="E48" s="3">
        <v>29</v>
      </c>
      <c r="F48" s="3">
        <v>1008</v>
      </c>
      <c r="G48" s="3" t="s">
        <v>12</v>
      </c>
    </row>
    <row r="49" spans="1:7" ht="28.5" x14ac:dyDescent="0.25">
      <c r="A49" s="5">
        <v>42968</v>
      </c>
      <c r="B49" s="6">
        <v>0.875</v>
      </c>
      <c r="C49" s="2">
        <v>17.672000000000001</v>
      </c>
      <c r="D49" s="2">
        <v>-85.552999999999997</v>
      </c>
      <c r="E49" s="2">
        <v>29</v>
      </c>
      <c r="F49" s="2">
        <v>1008</v>
      </c>
      <c r="G49" s="2" t="s">
        <v>12</v>
      </c>
    </row>
    <row r="50" spans="1:7" ht="28.5" x14ac:dyDescent="0.25">
      <c r="A50" s="7">
        <v>42969</v>
      </c>
      <c r="B50" s="8">
        <v>0</v>
      </c>
      <c r="C50" s="3">
        <v>18</v>
      </c>
      <c r="D50" s="3">
        <v>-86.4</v>
      </c>
      <c r="E50" s="3">
        <v>29</v>
      </c>
      <c r="F50" s="3">
        <v>1008</v>
      </c>
      <c r="G50" s="3" t="s">
        <v>12</v>
      </c>
    </row>
    <row r="51" spans="1:7" ht="28.5" x14ac:dyDescent="0.25">
      <c r="A51" s="5">
        <v>42969</v>
      </c>
      <c r="B51" s="6">
        <v>0.125</v>
      </c>
      <c r="C51" s="2">
        <v>18.292000000000002</v>
      </c>
      <c r="D51" s="2">
        <v>-87.16</v>
      </c>
      <c r="E51" s="2">
        <v>29</v>
      </c>
      <c r="F51" s="2">
        <v>1008</v>
      </c>
      <c r="G51" s="2" t="s">
        <v>12</v>
      </c>
    </row>
    <row r="52" spans="1:7" ht="28.5" x14ac:dyDescent="0.25">
      <c r="A52" s="7">
        <v>42969</v>
      </c>
      <c r="B52" s="8">
        <v>0.25</v>
      </c>
      <c r="C52" s="3">
        <v>18.600000000000001</v>
      </c>
      <c r="D52" s="3">
        <v>-87.8</v>
      </c>
      <c r="E52" s="3">
        <v>29</v>
      </c>
      <c r="F52" s="3">
        <v>1009</v>
      </c>
      <c r="G52" s="3" t="s">
        <v>12</v>
      </c>
    </row>
    <row r="53" spans="1:7" ht="28.5" x14ac:dyDescent="0.25">
      <c r="A53" s="5">
        <v>42969</v>
      </c>
      <c r="B53" s="6">
        <v>0.375</v>
      </c>
      <c r="C53" s="2">
        <v>19</v>
      </c>
      <c r="D53" s="2">
        <v>-88.337999999999994</v>
      </c>
      <c r="E53" s="2">
        <v>29</v>
      </c>
      <c r="F53" s="2">
        <v>1009</v>
      </c>
      <c r="G53" s="2" t="s">
        <v>12</v>
      </c>
    </row>
    <row r="54" spans="1:7" ht="28.5" x14ac:dyDescent="0.25">
      <c r="A54" s="7">
        <v>42969</v>
      </c>
      <c r="B54" s="8">
        <v>0.5</v>
      </c>
      <c r="C54" s="3">
        <v>19.399999999999999</v>
      </c>
      <c r="D54" s="3">
        <v>-88.8</v>
      </c>
      <c r="E54" s="3">
        <v>29</v>
      </c>
      <c r="F54" s="3">
        <v>1010</v>
      </c>
      <c r="G54" s="3" t="s">
        <v>12</v>
      </c>
    </row>
    <row r="55" spans="1:7" ht="28.5" x14ac:dyDescent="0.25">
      <c r="A55" s="5">
        <v>42969</v>
      </c>
      <c r="B55" s="6">
        <v>0.625</v>
      </c>
      <c r="C55" s="2">
        <v>19.722000000000001</v>
      </c>
      <c r="D55" s="2">
        <v>-89.25</v>
      </c>
      <c r="E55" s="2">
        <v>29</v>
      </c>
      <c r="F55" s="2">
        <v>1010</v>
      </c>
      <c r="G55" s="2" t="s">
        <v>12</v>
      </c>
    </row>
    <row r="56" spans="1:7" x14ac:dyDescent="0.25">
      <c r="A56" s="7">
        <v>42969</v>
      </c>
      <c r="B56" s="8">
        <v>0.75</v>
      </c>
      <c r="C56" s="3">
        <v>20</v>
      </c>
      <c r="D56" s="3">
        <v>-89.7</v>
      </c>
      <c r="E56" s="3">
        <v>29</v>
      </c>
      <c r="F56" s="3">
        <v>1010</v>
      </c>
      <c r="G56" s="3" t="s">
        <v>11</v>
      </c>
    </row>
    <row r="57" spans="1:7" x14ac:dyDescent="0.25">
      <c r="A57" s="5">
        <v>42969</v>
      </c>
      <c r="B57" s="6">
        <v>0.875</v>
      </c>
      <c r="C57" s="2">
        <v>20.265000000000001</v>
      </c>
      <c r="D57" s="2">
        <v>-90.2</v>
      </c>
      <c r="E57" s="2">
        <v>29</v>
      </c>
      <c r="F57" s="2">
        <v>1009</v>
      </c>
      <c r="G57" s="2" t="s">
        <v>11</v>
      </c>
    </row>
    <row r="58" spans="1:7" x14ac:dyDescent="0.25">
      <c r="A58" s="7">
        <v>42970</v>
      </c>
      <c r="B58" s="8">
        <v>0</v>
      </c>
      <c r="C58" s="3">
        <v>20.5</v>
      </c>
      <c r="D58" s="3">
        <v>-90.7</v>
      </c>
      <c r="E58" s="3">
        <v>29</v>
      </c>
      <c r="F58" s="3">
        <v>1009</v>
      </c>
      <c r="G58" s="3" t="s">
        <v>11</v>
      </c>
    </row>
    <row r="59" spans="1:7" x14ac:dyDescent="0.25">
      <c r="A59" s="5">
        <v>42970</v>
      </c>
      <c r="B59" s="6">
        <v>0.125</v>
      </c>
      <c r="C59" s="2">
        <v>20.7</v>
      </c>
      <c r="D59" s="2">
        <v>-91.173000000000002</v>
      </c>
      <c r="E59" s="2">
        <v>29</v>
      </c>
      <c r="F59" s="2">
        <v>1008</v>
      </c>
      <c r="G59" s="2" t="s">
        <v>11</v>
      </c>
    </row>
    <row r="60" spans="1:7" x14ac:dyDescent="0.25">
      <c r="A60" s="7">
        <v>42970</v>
      </c>
      <c r="B60" s="8">
        <v>0.25</v>
      </c>
      <c r="C60" s="3">
        <v>20.9</v>
      </c>
      <c r="D60" s="3">
        <v>-91.6</v>
      </c>
      <c r="E60" s="3">
        <v>29</v>
      </c>
      <c r="F60" s="3">
        <v>1008</v>
      </c>
      <c r="G60" s="3" t="s">
        <v>11</v>
      </c>
    </row>
    <row r="61" spans="1:7" x14ac:dyDescent="0.25">
      <c r="A61" s="5">
        <v>42970</v>
      </c>
      <c r="B61" s="6">
        <v>0.375</v>
      </c>
      <c r="C61" s="2">
        <v>21.164999999999999</v>
      </c>
      <c r="D61" s="2">
        <v>-92.01</v>
      </c>
      <c r="E61" s="2">
        <v>31</v>
      </c>
      <c r="F61" s="2">
        <v>1007</v>
      </c>
      <c r="G61" s="2" t="s">
        <v>11</v>
      </c>
    </row>
    <row r="62" spans="1:7" ht="28.5" x14ac:dyDescent="0.25">
      <c r="A62" s="7">
        <v>42970</v>
      </c>
      <c r="B62" s="8">
        <v>0.5</v>
      </c>
      <c r="C62" s="3">
        <v>21.4</v>
      </c>
      <c r="D62" s="3">
        <v>-92.3</v>
      </c>
      <c r="E62" s="3">
        <v>35</v>
      </c>
      <c r="F62" s="3">
        <v>1006</v>
      </c>
      <c r="G62" s="3" t="s">
        <v>8</v>
      </c>
    </row>
    <row r="63" spans="1:7" ht="28.5" x14ac:dyDescent="0.25">
      <c r="A63" s="5">
        <v>42970</v>
      </c>
      <c r="B63" s="6">
        <v>0.625</v>
      </c>
      <c r="C63" s="2">
        <v>21.507000000000001</v>
      </c>
      <c r="D63" s="2">
        <v>-92.394999999999996</v>
      </c>
      <c r="E63" s="2">
        <v>37</v>
      </c>
      <c r="F63" s="2">
        <v>1005</v>
      </c>
      <c r="G63" s="2" t="s">
        <v>8</v>
      </c>
    </row>
    <row r="64" spans="1:7" ht="28.5" x14ac:dyDescent="0.25">
      <c r="A64" s="7">
        <v>42970</v>
      </c>
      <c r="B64" s="8">
        <v>0.75</v>
      </c>
      <c r="C64" s="3">
        <v>21.6</v>
      </c>
      <c r="D64" s="3">
        <v>-92.4</v>
      </c>
      <c r="E64" s="3">
        <v>40</v>
      </c>
      <c r="F64" s="3">
        <v>1005</v>
      </c>
      <c r="G64" s="3" t="s">
        <v>7</v>
      </c>
    </row>
    <row r="65" spans="1:7" ht="28.5" x14ac:dyDescent="0.25">
      <c r="A65" s="5">
        <v>42970</v>
      </c>
      <c r="B65" s="6">
        <v>0.875</v>
      </c>
      <c r="C65" s="2">
        <v>21.754999999999999</v>
      </c>
      <c r="D65" s="2">
        <v>-92.45</v>
      </c>
      <c r="E65" s="2">
        <v>43</v>
      </c>
      <c r="F65" s="2">
        <v>1004</v>
      </c>
      <c r="G65" s="2" t="s">
        <v>7</v>
      </c>
    </row>
    <row r="66" spans="1:7" ht="28.5" x14ac:dyDescent="0.25">
      <c r="A66" s="7">
        <v>42971</v>
      </c>
      <c r="B66" s="8">
        <v>0</v>
      </c>
      <c r="C66" s="3">
        <v>22</v>
      </c>
      <c r="D66" s="3">
        <v>-92.5</v>
      </c>
      <c r="E66" s="3">
        <v>46</v>
      </c>
      <c r="F66" s="3">
        <v>1003</v>
      </c>
      <c r="G66" s="3" t="s">
        <v>7</v>
      </c>
    </row>
    <row r="67" spans="1:7" ht="28.5" x14ac:dyDescent="0.25">
      <c r="A67" s="5">
        <v>42971</v>
      </c>
      <c r="B67" s="6">
        <v>0.125</v>
      </c>
      <c r="C67" s="2">
        <v>22.361999999999998</v>
      </c>
      <c r="D67" s="2">
        <v>-92.52</v>
      </c>
      <c r="E67" s="2">
        <v>52</v>
      </c>
      <c r="F67" s="2">
        <v>1000</v>
      </c>
      <c r="G67" s="2" t="s">
        <v>7</v>
      </c>
    </row>
    <row r="68" spans="1:7" ht="28.5" x14ac:dyDescent="0.25">
      <c r="A68" s="7">
        <v>42971</v>
      </c>
      <c r="B68" s="8">
        <v>0.25</v>
      </c>
      <c r="C68" s="3">
        <v>22.8</v>
      </c>
      <c r="D68" s="3">
        <v>-92.6</v>
      </c>
      <c r="E68" s="3">
        <v>58</v>
      </c>
      <c r="F68" s="3">
        <v>997</v>
      </c>
      <c r="G68" s="3" t="s">
        <v>7</v>
      </c>
    </row>
    <row r="69" spans="1:7" ht="28.5" x14ac:dyDescent="0.25">
      <c r="A69" s="5">
        <v>42971</v>
      </c>
      <c r="B69" s="6">
        <v>0.375</v>
      </c>
      <c r="C69" s="2">
        <v>23.257999999999999</v>
      </c>
      <c r="D69" s="2">
        <v>-92.82</v>
      </c>
      <c r="E69" s="2">
        <v>63</v>
      </c>
      <c r="F69" s="2">
        <v>991</v>
      </c>
      <c r="G69" s="2" t="s">
        <v>7</v>
      </c>
    </row>
    <row r="70" spans="1:7" ht="28.5" x14ac:dyDescent="0.25">
      <c r="A70" s="7">
        <v>42971</v>
      </c>
      <c r="B70" s="8">
        <v>0.5</v>
      </c>
      <c r="C70" s="3">
        <v>23.7</v>
      </c>
      <c r="D70" s="3">
        <v>-93.1</v>
      </c>
      <c r="E70" s="3">
        <v>69</v>
      </c>
      <c r="F70" s="3">
        <v>986</v>
      </c>
      <c r="G70" s="3" t="s">
        <v>7</v>
      </c>
    </row>
    <row r="71" spans="1:7" ht="28.5" x14ac:dyDescent="0.25">
      <c r="A71" s="5">
        <v>42971</v>
      </c>
      <c r="B71" s="6">
        <v>0.625</v>
      </c>
      <c r="C71" s="2">
        <v>24.071999999999999</v>
      </c>
      <c r="D71" s="2">
        <v>-93.328000000000003</v>
      </c>
      <c r="E71" s="2">
        <v>75</v>
      </c>
      <c r="F71" s="2">
        <v>982</v>
      </c>
      <c r="G71" s="2" t="s">
        <v>7</v>
      </c>
    </row>
    <row r="72" spans="1:7" ht="28.5" x14ac:dyDescent="0.25">
      <c r="A72" s="7">
        <v>42971</v>
      </c>
      <c r="B72" s="8">
        <v>0.75</v>
      </c>
      <c r="C72" s="3">
        <v>24.4</v>
      </c>
      <c r="D72" s="3">
        <v>-93.6</v>
      </c>
      <c r="E72" s="3">
        <v>81</v>
      </c>
      <c r="F72" s="3">
        <v>978</v>
      </c>
      <c r="G72" s="3" t="s">
        <v>13</v>
      </c>
    </row>
    <row r="73" spans="1:7" ht="28.5" x14ac:dyDescent="0.25">
      <c r="A73" s="5">
        <v>42971</v>
      </c>
      <c r="B73" s="6">
        <v>0.875</v>
      </c>
      <c r="C73" s="2">
        <v>24.707999999999998</v>
      </c>
      <c r="D73" s="2">
        <v>-93.984999999999999</v>
      </c>
      <c r="E73" s="2">
        <v>86</v>
      </c>
      <c r="F73" s="2">
        <v>975</v>
      </c>
      <c r="G73" s="2" t="s">
        <v>13</v>
      </c>
    </row>
    <row r="74" spans="1:7" ht="28.5" x14ac:dyDescent="0.25">
      <c r="A74" s="7">
        <v>42972</v>
      </c>
      <c r="B74" s="8">
        <v>0</v>
      </c>
      <c r="C74" s="3">
        <v>25</v>
      </c>
      <c r="D74" s="3">
        <v>-94.4</v>
      </c>
      <c r="E74" s="3">
        <v>92</v>
      </c>
      <c r="F74" s="3">
        <v>973</v>
      </c>
      <c r="G74" s="3" t="s">
        <v>13</v>
      </c>
    </row>
    <row r="75" spans="1:7" ht="28.5" x14ac:dyDescent="0.25">
      <c r="A75" s="5">
        <v>42972</v>
      </c>
      <c r="B75" s="6">
        <v>0.125</v>
      </c>
      <c r="C75" s="2">
        <v>25.292000000000002</v>
      </c>
      <c r="D75" s="2">
        <v>-94.757999999999996</v>
      </c>
      <c r="E75" s="2">
        <v>98</v>
      </c>
      <c r="F75" s="2">
        <v>969</v>
      </c>
      <c r="G75" s="2" t="s">
        <v>14</v>
      </c>
    </row>
    <row r="76" spans="1:7" ht="28.5" x14ac:dyDescent="0.25">
      <c r="A76" s="7">
        <v>42972</v>
      </c>
      <c r="B76" s="8">
        <v>0.25</v>
      </c>
      <c r="C76" s="3">
        <v>25.6</v>
      </c>
      <c r="D76" s="3">
        <v>-95.1</v>
      </c>
      <c r="E76" s="3">
        <v>104</v>
      </c>
      <c r="F76" s="3">
        <v>966</v>
      </c>
      <c r="G76" s="3" t="s">
        <v>14</v>
      </c>
    </row>
    <row r="77" spans="1:7" ht="28.5" x14ac:dyDescent="0.25">
      <c r="A77" s="5">
        <v>42972</v>
      </c>
      <c r="B77" s="6">
        <v>0.375</v>
      </c>
      <c r="C77" s="2">
        <v>25.934999999999999</v>
      </c>
      <c r="D77" s="2">
        <v>-95.465000000000003</v>
      </c>
      <c r="E77" s="2">
        <v>106</v>
      </c>
      <c r="F77" s="2">
        <v>957</v>
      </c>
      <c r="G77" s="2" t="s">
        <v>14</v>
      </c>
    </row>
    <row r="78" spans="1:7" ht="28.5" x14ac:dyDescent="0.25">
      <c r="A78" s="7">
        <v>42972</v>
      </c>
      <c r="B78" s="8">
        <v>0.5</v>
      </c>
      <c r="C78" s="3">
        <v>26.3</v>
      </c>
      <c r="D78" s="3">
        <v>-95.8</v>
      </c>
      <c r="E78" s="3">
        <v>109</v>
      </c>
      <c r="F78" s="3">
        <v>949</v>
      </c>
      <c r="G78" s="3" t="s">
        <v>14</v>
      </c>
    </row>
    <row r="79" spans="1:7" ht="42.75" x14ac:dyDescent="0.25">
      <c r="A79" s="5">
        <v>42972</v>
      </c>
      <c r="B79" s="6">
        <v>0.625</v>
      </c>
      <c r="C79" s="2">
        <v>26.7</v>
      </c>
      <c r="D79" s="2">
        <v>-96.064999999999998</v>
      </c>
      <c r="E79" s="2">
        <v>115</v>
      </c>
      <c r="F79" s="2">
        <v>946</v>
      </c>
      <c r="G79" s="2" t="s">
        <v>15</v>
      </c>
    </row>
    <row r="80" spans="1:7" ht="42.75" x14ac:dyDescent="0.25">
      <c r="A80" s="7">
        <v>42972</v>
      </c>
      <c r="B80" s="8">
        <v>0.75</v>
      </c>
      <c r="C80" s="3">
        <v>27.1</v>
      </c>
      <c r="D80" s="3">
        <v>-96.3</v>
      </c>
      <c r="E80" s="3">
        <v>121</v>
      </c>
      <c r="F80" s="3">
        <v>943</v>
      </c>
      <c r="G80" s="3" t="s">
        <v>15</v>
      </c>
    </row>
    <row r="81" spans="1:7" ht="42.75" x14ac:dyDescent="0.25">
      <c r="A81" s="5">
        <v>42972</v>
      </c>
      <c r="B81" s="6">
        <v>0.875</v>
      </c>
      <c r="C81" s="2">
        <v>27.488</v>
      </c>
      <c r="D81" s="2">
        <v>-96.581000000000003</v>
      </c>
      <c r="E81" s="2">
        <v>127</v>
      </c>
      <c r="F81" s="2">
        <v>942</v>
      </c>
      <c r="G81" s="2" t="s">
        <v>15</v>
      </c>
    </row>
    <row r="82" spans="1:7" ht="42.75" x14ac:dyDescent="0.25">
      <c r="A82" s="7">
        <v>42973</v>
      </c>
      <c r="B82" s="8">
        <v>0</v>
      </c>
      <c r="C82" s="3">
        <v>27.8</v>
      </c>
      <c r="D82" s="3">
        <v>-96.8</v>
      </c>
      <c r="E82" s="3">
        <v>132</v>
      </c>
      <c r="F82" s="3">
        <v>941</v>
      </c>
      <c r="G82" s="3" t="s">
        <v>16</v>
      </c>
    </row>
    <row r="83" spans="1:7" ht="42.75" x14ac:dyDescent="0.25">
      <c r="A83" s="5">
        <v>42973</v>
      </c>
      <c r="B83" s="6">
        <v>0.125</v>
      </c>
      <c r="C83" s="2">
        <v>28</v>
      </c>
      <c r="D83" s="2">
        <v>-96.9</v>
      </c>
      <c r="E83" s="2">
        <v>132</v>
      </c>
      <c r="F83" s="2">
        <v>937</v>
      </c>
      <c r="G83" s="2" t="s">
        <v>16</v>
      </c>
    </row>
    <row r="84" spans="1:7" ht="42.75" x14ac:dyDescent="0.25">
      <c r="A84" s="7">
        <v>42973</v>
      </c>
      <c r="B84" s="8">
        <v>0.25</v>
      </c>
      <c r="C84" s="3">
        <v>28.2</v>
      </c>
      <c r="D84" s="3">
        <v>-97.1</v>
      </c>
      <c r="E84" s="3">
        <v>121</v>
      </c>
      <c r="F84" s="3">
        <v>948</v>
      </c>
      <c r="G84" s="3" t="s">
        <v>15</v>
      </c>
    </row>
    <row r="85" spans="1:7" ht="28.5" x14ac:dyDescent="0.25">
      <c r="A85" s="5">
        <v>42973</v>
      </c>
      <c r="B85" s="6">
        <v>0.375</v>
      </c>
      <c r="C85" s="2">
        <v>28.452999999999999</v>
      </c>
      <c r="D85" s="2">
        <v>-97.221000000000004</v>
      </c>
      <c r="E85" s="2">
        <v>98</v>
      </c>
      <c r="F85" s="2">
        <v>963</v>
      </c>
      <c r="G85" s="2" t="s">
        <v>14</v>
      </c>
    </row>
    <row r="86" spans="1:7" ht="28.5" x14ac:dyDescent="0.25">
      <c r="A86" s="7">
        <v>42973</v>
      </c>
      <c r="B86" s="8">
        <v>0.5</v>
      </c>
      <c r="C86" s="3">
        <v>28.7</v>
      </c>
      <c r="D86" s="3">
        <v>-97.3</v>
      </c>
      <c r="E86" s="3">
        <v>75</v>
      </c>
      <c r="F86" s="3">
        <v>978</v>
      </c>
      <c r="G86" s="3" t="s">
        <v>13</v>
      </c>
    </row>
    <row r="87" spans="1:7" ht="28.5" x14ac:dyDescent="0.25">
      <c r="A87" s="5">
        <v>42973</v>
      </c>
      <c r="B87" s="6">
        <v>0.625</v>
      </c>
      <c r="C87" s="2">
        <v>28.873000000000001</v>
      </c>
      <c r="D87" s="2">
        <v>-97.421999999999997</v>
      </c>
      <c r="E87" s="2">
        <v>66</v>
      </c>
      <c r="F87" s="2">
        <v>984</v>
      </c>
      <c r="G87" s="2" t="s">
        <v>13</v>
      </c>
    </row>
    <row r="88" spans="1:7" ht="28.5" x14ac:dyDescent="0.25">
      <c r="A88" s="7">
        <v>42973</v>
      </c>
      <c r="B88" s="8">
        <v>0.75</v>
      </c>
      <c r="C88" s="3">
        <v>29</v>
      </c>
      <c r="D88" s="3">
        <v>-97.5</v>
      </c>
      <c r="E88" s="3">
        <v>58</v>
      </c>
      <c r="F88" s="3">
        <v>991</v>
      </c>
      <c r="G88" s="3" t="s">
        <v>7</v>
      </c>
    </row>
    <row r="89" spans="1:7" ht="28.5" x14ac:dyDescent="0.25">
      <c r="A89" s="5">
        <v>42973</v>
      </c>
      <c r="B89" s="6">
        <v>0.875</v>
      </c>
      <c r="C89" s="2">
        <v>29.114999999999998</v>
      </c>
      <c r="D89" s="2">
        <v>-97.45</v>
      </c>
      <c r="E89" s="2">
        <v>54</v>
      </c>
      <c r="F89" s="2">
        <v>993</v>
      </c>
      <c r="G89" s="2" t="s">
        <v>7</v>
      </c>
    </row>
    <row r="90" spans="1:7" ht="28.5" x14ac:dyDescent="0.25">
      <c r="A90" s="7">
        <v>42974</v>
      </c>
      <c r="B90" s="8">
        <v>0</v>
      </c>
      <c r="C90" s="3">
        <v>29.2</v>
      </c>
      <c r="D90" s="3">
        <v>-97.4</v>
      </c>
      <c r="E90" s="3">
        <v>52</v>
      </c>
      <c r="F90" s="3">
        <v>995</v>
      </c>
      <c r="G90" s="3" t="s">
        <v>7</v>
      </c>
    </row>
    <row r="91" spans="1:7" ht="28.5" x14ac:dyDescent="0.25">
      <c r="A91" s="5">
        <v>42974</v>
      </c>
      <c r="B91" s="6">
        <v>0.125</v>
      </c>
      <c r="C91" s="2">
        <v>29.28</v>
      </c>
      <c r="D91" s="2">
        <v>-97.5</v>
      </c>
      <c r="E91" s="2">
        <v>48</v>
      </c>
      <c r="F91" s="2">
        <v>996</v>
      </c>
      <c r="G91" s="2" t="s">
        <v>7</v>
      </c>
    </row>
    <row r="92" spans="1:7" ht="28.5" x14ac:dyDescent="0.25">
      <c r="A92" s="7">
        <v>42974</v>
      </c>
      <c r="B92" s="8">
        <v>0.25</v>
      </c>
      <c r="C92" s="3">
        <v>29.3</v>
      </c>
      <c r="D92" s="3">
        <v>-97.6</v>
      </c>
      <c r="E92" s="3">
        <v>46</v>
      </c>
      <c r="F92" s="3">
        <v>998</v>
      </c>
      <c r="G92" s="3" t="s">
        <v>7</v>
      </c>
    </row>
    <row r="93" spans="1:7" ht="28.5" x14ac:dyDescent="0.25">
      <c r="A93" s="5">
        <v>42974</v>
      </c>
      <c r="B93" s="6">
        <v>0.375</v>
      </c>
      <c r="C93" s="2">
        <v>29.215</v>
      </c>
      <c r="D93" s="2">
        <v>-97.587999999999994</v>
      </c>
      <c r="E93" s="2">
        <v>43</v>
      </c>
      <c r="F93" s="2">
        <v>998</v>
      </c>
      <c r="G93" s="2" t="s">
        <v>7</v>
      </c>
    </row>
    <row r="94" spans="1:7" ht="28.5" x14ac:dyDescent="0.25">
      <c r="A94" s="7">
        <v>42974</v>
      </c>
      <c r="B94" s="8">
        <v>0.5</v>
      </c>
      <c r="C94" s="3">
        <v>29.1</v>
      </c>
      <c r="D94" s="3">
        <v>-97.5</v>
      </c>
      <c r="E94" s="3">
        <v>40</v>
      </c>
      <c r="F94" s="3">
        <v>998</v>
      </c>
      <c r="G94" s="3" t="s">
        <v>7</v>
      </c>
    </row>
    <row r="95" spans="1:7" ht="28.5" x14ac:dyDescent="0.25">
      <c r="A95" s="5">
        <v>42974</v>
      </c>
      <c r="B95" s="6">
        <v>0.625</v>
      </c>
      <c r="C95" s="2">
        <v>29.05</v>
      </c>
      <c r="D95" s="2">
        <v>-97.373000000000005</v>
      </c>
      <c r="E95" s="2">
        <v>40</v>
      </c>
      <c r="F95" s="2">
        <v>998</v>
      </c>
      <c r="G95" s="2" t="s">
        <v>7</v>
      </c>
    </row>
    <row r="96" spans="1:7" ht="28.5" x14ac:dyDescent="0.25">
      <c r="A96" s="7">
        <v>42974</v>
      </c>
      <c r="B96" s="8">
        <v>0.75</v>
      </c>
      <c r="C96" s="3">
        <v>29</v>
      </c>
      <c r="D96" s="3">
        <v>-97.2</v>
      </c>
      <c r="E96" s="3">
        <v>40</v>
      </c>
      <c r="F96" s="3">
        <v>998</v>
      </c>
      <c r="G96" s="3" t="s">
        <v>7</v>
      </c>
    </row>
    <row r="97" spans="1:7" ht="28.5" x14ac:dyDescent="0.25">
      <c r="A97" s="5">
        <v>42974</v>
      </c>
      <c r="B97" s="6">
        <v>0.875</v>
      </c>
      <c r="C97" s="2">
        <v>28.908000000000001</v>
      </c>
      <c r="D97" s="2">
        <v>-97</v>
      </c>
      <c r="E97" s="2">
        <v>40</v>
      </c>
      <c r="F97" s="2">
        <v>997</v>
      </c>
      <c r="G97" s="2" t="s">
        <v>7</v>
      </c>
    </row>
    <row r="98" spans="1:7" ht="28.5" x14ac:dyDescent="0.25">
      <c r="A98" s="7">
        <v>42975</v>
      </c>
      <c r="B98" s="8">
        <v>0</v>
      </c>
      <c r="C98" s="3">
        <v>28.8</v>
      </c>
      <c r="D98" s="3">
        <v>-96.8</v>
      </c>
      <c r="E98" s="3">
        <v>40</v>
      </c>
      <c r="F98" s="3">
        <v>997</v>
      </c>
      <c r="G98" s="3" t="s">
        <v>7</v>
      </c>
    </row>
    <row r="99" spans="1:7" ht="28.5" x14ac:dyDescent="0.25">
      <c r="A99" s="5">
        <v>42975</v>
      </c>
      <c r="B99" s="6">
        <v>0.125</v>
      </c>
      <c r="C99" s="2">
        <v>28.692</v>
      </c>
      <c r="D99" s="2">
        <v>-96.643000000000001</v>
      </c>
      <c r="E99" s="2">
        <v>43</v>
      </c>
      <c r="F99" s="2">
        <v>997</v>
      </c>
      <c r="G99" s="2" t="s">
        <v>7</v>
      </c>
    </row>
    <row r="100" spans="1:7" ht="28.5" x14ac:dyDescent="0.25">
      <c r="A100" s="7">
        <v>42975</v>
      </c>
      <c r="B100" s="8">
        <v>0.25</v>
      </c>
      <c r="C100" s="3">
        <v>28.6</v>
      </c>
      <c r="D100" s="3">
        <v>-96.5</v>
      </c>
      <c r="E100" s="3">
        <v>46</v>
      </c>
      <c r="F100" s="3">
        <v>997</v>
      </c>
      <c r="G100" s="3" t="s">
        <v>7</v>
      </c>
    </row>
    <row r="101" spans="1:7" ht="28.5" x14ac:dyDescent="0.25">
      <c r="A101" s="5">
        <v>42975</v>
      </c>
      <c r="B101" s="6">
        <v>0.375</v>
      </c>
      <c r="C101" s="2">
        <v>28.542000000000002</v>
      </c>
      <c r="D101" s="2">
        <v>-96.35</v>
      </c>
      <c r="E101" s="2">
        <v>46</v>
      </c>
      <c r="F101" s="2">
        <v>997</v>
      </c>
      <c r="G101" s="2" t="s">
        <v>7</v>
      </c>
    </row>
    <row r="102" spans="1:7" ht="28.5" x14ac:dyDescent="0.25">
      <c r="A102" s="7">
        <v>42975</v>
      </c>
      <c r="B102" s="8">
        <v>0.5</v>
      </c>
      <c r="C102" s="3">
        <v>28.5</v>
      </c>
      <c r="D102" s="3">
        <v>-96.2</v>
      </c>
      <c r="E102" s="3">
        <v>46</v>
      </c>
      <c r="F102" s="3">
        <v>997</v>
      </c>
      <c r="G102" s="3" t="s">
        <v>7</v>
      </c>
    </row>
    <row r="103" spans="1:7" ht="28.5" x14ac:dyDescent="0.25">
      <c r="A103" s="5">
        <v>42975</v>
      </c>
      <c r="B103" s="6">
        <v>0.625</v>
      </c>
      <c r="C103" s="2">
        <v>28.457000000000001</v>
      </c>
      <c r="D103" s="2">
        <v>-96.064999999999998</v>
      </c>
      <c r="E103" s="2">
        <v>46</v>
      </c>
      <c r="F103" s="2">
        <v>997</v>
      </c>
      <c r="G103" s="2" t="s">
        <v>7</v>
      </c>
    </row>
    <row r="104" spans="1:7" ht="28.5" x14ac:dyDescent="0.25">
      <c r="A104" s="7">
        <v>42975</v>
      </c>
      <c r="B104" s="8">
        <v>0.75</v>
      </c>
      <c r="C104" s="3">
        <v>28.4</v>
      </c>
      <c r="D104" s="3">
        <v>-95.9</v>
      </c>
      <c r="E104" s="3">
        <v>46</v>
      </c>
      <c r="F104" s="3">
        <v>997</v>
      </c>
      <c r="G104" s="3" t="s">
        <v>7</v>
      </c>
    </row>
    <row r="105" spans="1:7" ht="28.5" x14ac:dyDescent="0.25">
      <c r="A105" s="5">
        <v>42975</v>
      </c>
      <c r="B105" s="6">
        <v>0.875</v>
      </c>
      <c r="C105" s="2">
        <v>28.3</v>
      </c>
      <c r="D105" s="2">
        <v>-95.656999999999996</v>
      </c>
      <c r="E105" s="2">
        <v>46</v>
      </c>
      <c r="F105" s="2">
        <v>996</v>
      </c>
      <c r="G105" s="2" t="s">
        <v>7</v>
      </c>
    </row>
    <row r="106" spans="1:7" ht="28.5" x14ac:dyDescent="0.25">
      <c r="A106" s="7">
        <v>42976</v>
      </c>
      <c r="B106" s="8">
        <v>0</v>
      </c>
      <c r="C106" s="3">
        <v>28.2</v>
      </c>
      <c r="D106" s="3">
        <v>-95.4</v>
      </c>
      <c r="E106" s="3">
        <v>46</v>
      </c>
      <c r="F106" s="3">
        <v>996</v>
      </c>
      <c r="G106" s="3" t="s">
        <v>7</v>
      </c>
    </row>
    <row r="107" spans="1:7" ht="28.5" x14ac:dyDescent="0.25">
      <c r="A107" s="5">
        <v>42976</v>
      </c>
      <c r="B107" s="6">
        <v>0.125</v>
      </c>
      <c r="C107" s="2">
        <v>28.126999999999999</v>
      </c>
      <c r="D107" s="2">
        <v>-95.192999999999998</v>
      </c>
      <c r="E107" s="2">
        <v>46</v>
      </c>
      <c r="F107" s="2">
        <v>996</v>
      </c>
      <c r="G107" s="2" t="s">
        <v>7</v>
      </c>
    </row>
    <row r="108" spans="1:7" ht="28.5" x14ac:dyDescent="0.25">
      <c r="A108" s="7">
        <v>42976</v>
      </c>
      <c r="B108" s="8">
        <v>0.25</v>
      </c>
      <c r="C108" s="3">
        <v>28.1</v>
      </c>
      <c r="D108" s="3">
        <v>-95</v>
      </c>
      <c r="E108" s="3">
        <v>46</v>
      </c>
      <c r="F108" s="3">
        <v>996</v>
      </c>
      <c r="G108" s="3" t="s">
        <v>7</v>
      </c>
    </row>
    <row r="109" spans="1:7" ht="28.5" x14ac:dyDescent="0.25">
      <c r="A109" s="5">
        <v>42976</v>
      </c>
      <c r="B109" s="6">
        <v>0.375</v>
      </c>
      <c r="C109" s="2">
        <v>28.12</v>
      </c>
      <c r="D109" s="2">
        <v>-94.8</v>
      </c>
      <c r="E109" s="2">
        <v>46</v>
      </c>
      <c r="F109" s="2">
        <v>995</v>
      </c>
      <c r="G109" s="2" t="s">
        <v>7</v>
      </c>
    </row>
    <row r="110" spans="1:7" ht="28.5" x14ac:dyDescent="0.25">
      <c r="A110" s="7">
        <v>42976</v>
      </c>
      <c r="B110" s="8">
        <v>0.5</v>
      </c>
      <c r="C110" s="3">
        <v>28.2</v>
      </c>
      <c r="D110" s="3">
        <v>-94.6</v>
      </c>
      <c r="E110" s="3">
        <v>46</v>
      </c>
      <c r="F110" s="3">
        <v>995</v>
      </c>
      <c r="G110" s="3" t="s">
        <v>7</v>
      </c>
    </row>
    <row r="111" spans="1:7" ht="28.5" x14ac:dyDescent="0.25">
      <c r="A111" s="5">
        <v>42976</v>
      </c>
      <c r="B111" s="6">
        <v>0.625</v>
      </c>
      <c r="C111" s="2">
        <v>28.327000000000002</v>
      </c>
      <c r="D111" s="2">
        <v>-94.4</v>
      </c>
      <c r="E111" s="2">
        <v>48</v>
      </c>
      <c r="F111" s="2">
        <v>994</v>
      </c>
      <c r="G111" s="2" t="s">
        <v>7</v>
      </c>
    </row>
    <row r="112" spans="1:7" ht="28.5" x14ac:dyDescent="0.25">
      <c r="A112" s="7">
        <v>42976</v>
      </c>
      <c r="B112" s="8">
        <v>0.75</v>
      </c>
      <c r="C112" s="3">
        <v>28.5</v>
      </c>
      <c r="D112" s="3">
        <v>-94.2</v>
      </c>
      <c r="E112" s="3">
        <v>52</v>
      </c>
      <c r="F112" s="3">
        <v>993</v>
      </c>
      <c r="G112" s="3" t="s">
        <v>7</v>
      </c>
    </row>
    <row r="113" spans="1:7" ht="28.5" x14ac:dyDescent="0.25">
      <c r="A113" s="5">
        <v>42976</v>
      </c>
      <c r="B113" s="6">
        <v>0.875</v>
      </c>
      <c r="C113" s="2">
        <v>28.684999999999999</v>
      </c>
      <c r="D113" s="2">
        <v>-93.984999999999999</v>
      </c>
      <c r="E113" s="2">
        <v>52</v>
      </c>
      <c r="F113" s="2">
        <v>993</v>
      </c>
      <c r="G113" s="2" t="s">
        <v>7</v>
      </c>
    </row>
    <row r="114" spans="1:7" ht="28.5" x14ac:dyDescent="0.25">
      <c r="A114" s="7">
        <v>42977</v>
      </c>
      <c r="B114" s="8">
        <v>0</v>
      </c>
      <c r="C114" s="3">
        <v>28.9</v>
      </c>
      <c r="D114" s="3">
        <v>-93.8</v>
      </c>
      <c r="E114" s="3">
        <v>52</v>
      </c>
      <c r="F114" s="3">
        <v>994</v>
      </c>
      <c r="G114" s="3" t="s">
        <v>7</v>
      </c>
    </row>
    <row r="115" spans="1:7" ht="28.5" x14ac:dyDescent="0.25">
      <c r="A115" s="5">
        <v>42977</v>
      </c>
      <c r="B115" s="6">
        <v>0.125</v>
      </c>
      <c r="C115" s="2">
        <v>29.062000000000001</v>
      </c>
      <c r="D115" s="2">
        <v>-93.697999999999993</v>
      </c>
      <c r="E115" s="2">
        <v>48</v>
      </c>
      <c r="F115" s="2">
        <v>992</v>
      </c>
      <c r="G115" s="2" t="s">
        <v>7</v>
      </c>
    </row>
    <row r="116" spans="1:7" ht="28.5" x14ac:dyDescent="0.25">
      <c r="A116" s="7">
        <v>42977</v>
      </c>
      <c r="B116" s="8">
        <v>0.25</v>
      </c>
      <c r="C116" s="3">
        <v>29.4</v>
      </c>
      <c r="D116" s="3">
        <v>-93.6</v>
      </c>
      <c r="E116" s="3">
        <v>46</v>
      </c>
      <c r="F116" s="3">
        <v>990</v>
      </c>
      <c r="G116" s="3" t="s">
        <v>7</v>
      </c>
    </row>
    <row r="117" spans="1:7" ht="28.5" x14ac:dyDescent="0.25">
      <c r="A117" s="5">
        <v>42977</v>
      </c>
      <c r="B117" s="6">
        <v>0.33333333333333331</v>
      </c>
      <c r="C117" s="2">
        <v>29.8</v>
      </c>
      <c r="D117" s="2">
        <v>-93.5</v>
      </c>
      <c r="E117" s="2">
        <v>46</v>
      </c>
      <c r="F117" s="2">
        <v>991</v>
      </c>
      <c r="G117" s="2" t="s">
        <v>7</v>
      </c>
    </row>
    <row r="118" spans="1:7" ht="28.5" x14ac:dyDescent="0.25">
      <c r="A118" s="7">
        <v>42977</v>
      </c>
      <c r="B118" s="8">
        <v>0.375</v>
      </c>
      <c r="C118" s="3">
        <v>29.923999999999999</v>
      </c>
      <c r="D118" s="3">
        <v>-93.468000000000004</v>
      </c>
      <c r="E118" s="3">
        <v>46</v>
      </c>
      <c r="F118" s="3">
        <v>991</v>
      </c>
      <c r="G118" s="3" t="s">
        <v>7</v>
      </c>
    </row>
    <row r="119" spans="1:7" ht="28.5" x14ac:dyDescent="0.25">
      <c r="A119" s="5">
        <v>42977</v>
      </c>
      <c r="B119" s="6">
        <v>0.5</v>
      </c>
      <c r="C119" s="2">
        <v>30.1</v>
      </c>
      <c r="D119" s="2">
        <v>-93.4</v>
      </c>
      <c r="E119" s="2">
        <v>46</v>
      </c>
      <c r="F119" s="2">
        <v>992</v>
      </c>
      <c r="G119" s="2" t="s">
        <v>7</v>
      </c>
    </row>
    <row r="120" spans="1:7" ht="28.5" x14ac:dyDescent="0.25">
      <c r="A120" s="7">
        <v>42977</v>
      </c>
      <c r="B120" s="8">
        <v>0.625</v>
      </c>
      <c r="C120" s="3">
        <v>30.331</v>
      </c>
      <c r="D120" s="3">
        <v>-93.278000000000006</v>
      </c>
      <c r="E120" s="3">
        <v>43</v>
      </c>
      <c r="F120" s="3">
        <v>994</v>
      </c>
      <c r="G120" s="3" t="s">
        <v>7</v>
      </c>
    </row>
    <row r="121" spans="1:7" ht="28.5" x14ac:dyDescent="0.25">
      <c r="A121" s="5">
        <v>42977</v>
      </c>
      <c r="B121" s="6">
        <v>0.75</v>
      </c>
      <c r="C121" s="2">
        <v>30.6</v>
      </c>
      <c r="D121" s="2">
        <v>-93.1</v>
      </c>
      <c r="E121" s="2">
        <v>40</v>
      </c>
      <c r="F121" s="2">
        <v>996</v>
      </c>
      <c r="G121" s="2" t="s">
        <v>7</v>
      </c>
    </row>
    <row r="122" spans="1:7" ht="28.5" x14ac:dyDescent="0.25">
      <c r="A122" s="7">
        <v>42977</v>
      </c>
      <c r="B122" s="8">
        <v>0.875</v>
      </c>
      <c r="C122" s="3">
        <v>30.943000000000001</v>
      </c>
      <c r="D122" s="3">
        <v>-92.858000000000004</v>
      </c>
      <c r="E122" s="3">
        <v>37</v>
      </c>
      <c r="F122" s="3">
        <v>997</v>
      </c>
      <c r="G122" s="3" t="s">
        <v>7</v>
      </c>
    </row>
    <row r="123" spans="1:7" ht="28.5" x14ac:dyDescent="0.25">
      <c r="A123" s="5">
        <v>42978</v>
      </c>
      <c r="B123" s="6">
        <v>0</v>
      </c>
      <c r="C123" s="2">
        <v>31.3</v>
      </c>
      <c r="D123" s="2">
        <v>-92.6</v>
      </c>
      <c r="E123" s="2">
        <v>35</v>
      </c>
      <c r="F123" s="2">
        <v>998</v>
      </c>
      <c r="G123" s="2" t="s">
        <v>8</v>
      </c>
    </row>
    <row r="124" spans="1:7" ht="28.5" x14ac:dyDescent="0.25">
      <c r="A124" s="7">
        <v>42978</v>
      </c>
      <c r="B124" s="8">
        <v>0.125</v>
      </c>
      <c r="C124" s="3">
        <v>31.606999999999999</v>
      </c>
      <c r="D124" s="3">
        <v>-92.4</v>
      </c>
      <c r="E124" s="3">
        <v>31</v>
      </c>
      <c r="F124" s="3">
        <v>998</v>
      </c>
      <c r="G124" s="3" t="s">
        <v>8</v>
      </c>
    </row>
    <row r="125" spans="1:7" ht="28.5" x14ac:dyDescent="0.25">
      <c r="A125" s="5">
        <v>42978</v>
      </c>
      <c r="B125" s="6">
        <v>0.25</v>
      </c>
      <c r="C125" s="2">
        <v>31.9</v>
      </c>
      <c r="D125" s="2">
        <v>-92.2</v>
      </c>
      <c r="E125" s="2">
        <v>29</v>
      </c>
      <c r="F125" s="2">
        <v>999</v>
      </c>
      <c r="G125" s="2" t="s">
        <v>8</v>
      </c>
    </row>
    <row r="126" spans="1:7" ht="28.5" x14ac:dyDescent="0.25">
      <c r="A126" s="7">
        <v>42978</v>
      </c>
      <c r="B126" s="8">
        <v>0.375</v>
      </c>
      <c r="C126" s="3">
        <v>32.177</v>
      </c>
      <c r="D126" s="3">
        <v>-91.978999999999999</v>
      </c>
      <c r="E126" s="3">
        <v>25</v>
      </c>
      <c r="F126" s="3">
        <v>1000</v>
      </c>
      <c r="G126" s="3" t="s">
        <v>8</v>
      </c>
    </row>
    <row r="127" spans="1:7" ht="28.5" x14ac:dyDescent="0.25">
      <c r="A127" s="5">
        <v>42978</v>
      </c>
      <c r="B127" s="6">
        <v>0.5</v>
      </c>
      <c r="C127" s="2">
        <v>32.5</v>
      </c>
      <c r="D127" s="2">
        <v>-91.7</v>
      </c>
      <c r="E127" s="2">
        <v>23</v>
      </c>
      <c r="F127" s="2">
        <v>1001</v>
      </c>
      <c r="G127" s="2" t="s">
        <v>8</v>
      </c>
    </row>
    <row r="128" spans="1:7" ht="28.5" x14ac:dyDescent="0.25">
      <c r="A128" s="7">
        <v>42978</v>
      </c>
      <c r="B128" s="8">
        <v>0.625</v>
      </c>
      <c r="C128" s="3">
        <v>32.942</v>
      </c>
      <c r="D128" s="3">
        <v>-91.36</v>
      </c>
      <c r="E128" s="3">
        <v>25</v>
      </c>
      <c r="F128" s="3">
        <v>1001</v>
      </c>
      <c r="G128" s="3" t="s">
        <v>8</v>
      </c>
    </row>
    <row r="129" spans="1:7" ht="28.5" x14ac:dyDescent="0.25">
      <c r="A129" s="5">
        <v>42978</v>
      </c>
      <c r="B129" s="6">
        <v>0.75</v>
      </c>
      <c r="C129" s="2">
        <v>33.4</v>
      </c>
      <c r="D129" s="2">
        <v>-90.9</v>
      </c>
      <c r="E129" s="2">
        <v>29</v>
      </c>
      <c r="F129" s="2">
        <v>1001</v>
      </c>
      <c r="G129" s="2" t="s">
        <v>8</v>
      </c>
    </row>
    <row r="130" spans="1:7" ht="28.5" x14ac:dyDescent="0.25">
      <c r="A130" s="7">
        <v>42978</v>
      </c>
      <c r="B130" s="8">
        <v>0.875</v>
      </c>
      <c r="C130" s="3">
        <v>33.758000000000003</v>
      </c>
      <c r="D130" s="3">
        <v>-90.293999999999997</v>
      </c>
      <c r="E130" s="3">
        <v>31</v>
      </c>
      <c r="F130" s="3">
        <v>1000</v>
      </c>
      <c r="G130" s="3" t="s">
        <v>8</v>
      </c>
    </row>
    <row r="131" spans="1:7" ht="28.5" x14ac:dyDescent="0.25">
      <c r="A131" s="5">
        <v>42979</v>
      </c>
      <c r="B131" s="6">
        <v>0</v>
      </c>
      <c r="C131" s="2">
        <v>34.1</v>
      </c>
      <c r="D131" s="2">
        <v>-89.6</v>
      </c>
      <c r="E131" s="2">
        <v>35</v>
      </c>
      <c r="F131" s="2">
        <v>1000</v>
      </c>
      <c r="G131" s="2" t="s">
        <v>8</v>
      </c>
    </row>
    <row r="132" spans="1:7" ht="28.5" x14ac:dyDescent="0.25">
      <c r="A132" s="7">
        <v>42979</v>
      </c>
      <c r="B132" s="8">
        <v>0.125</v>
      </c>
      <c r="C132" s="3">
        <v>34.47</v>
      </c>
      <c r="D132" s="3">
        <v>-88.884</v>
      </c>
      <c r="E132" s="3">
        <v>35</v>
      </c>
      <c r="F132" s="3">
        <v>1001</v>
      </c>
      <c r="G132" s="3" t="s">
        <v>8</v>
      </c>
    </row>
    <row r="133" spans="1:7" x14ac:dyDescent="0.25">
      <c r="A133" s="5">
        <v>42979</v>
      </c>
      <c r="B133" s="6">
        <v>0.25</v>
      </c>
      <c r="C133" s="2">
        <v>34.9</v>
      </c>
      <c r="D133" s="2">
        <v>-88.2</v>
      </c>
      <c r="E133" s="2">
        <v>35</v>
      </c>
      <c r="F133" s="2">
        <v>1002</v>
      </c>
      <c r="G133" s="2" t="s">
        <v>17</v>
      </c>
    </row>
    <row r="134" spans="1:7" x14ac:dyDescent="0.25">
      <c r="A134" s="7">
        <v>42979</v>
      </c>
      <c r="B134" s="8">
        <v>0.375</v>
      </c>
      <c r="C134" s="3">
        <v>35.472000000000001</v>
      </c>
      <c r="D134" s="3">
        <v>-87.597999999999999</v>
      </c>
      <c r="E134" s="3">
        <v>31</v>
      </c>
      <c r="F134" s="3">
        <v>1002</v>
      </c>
      <c r="G134" s="3" t="s">
        <v>17</v>
      </c>
    </row>
    <row r="135" spans="1:7" x14ac:dyDescent="0.25">
      <c r="A135" s="5">
        <v>42979</v>
      </c>
      <c r="B135" s="6">
        <v>0.5</v>
      </c>
      <c r="C135" s="2">
        <v>36</v>
      </c>
      <c r="D135" s="2">
        <v>-87.1</v>
      </c>
      <c r="E135" s="2">
        <v>29</v>
      </c>
      <c r="F135" s="2">
        <v>1002</v>
      </c>
      <c r="G135" s="2" t="s">
        <v>17</v>
      </c>
    </row>
    <row r="136" spans="1:7" x14ac:dyDescent="0.25">
      <c r="A136" s="7">
        <v>42979</v>
      </c>
      <c r="B136" s="8">
        <v>0.625</v>
      </c>
      <c r="C136" s="3">
        <v>36.279000000000003</v>
      </c>
      <c r="D136" s="3">
        <v>-86.725999999999999</v>
      </c>
      <c r="E136" s="3">
        <v>25</v>
      </c>
      <c r="F136" s="3">
        <v>1003</v>
      </c>
      <c r="G136" s="3" t="s">
        <v>17</v>
      </c>
    </row>
    <row r="137" spans="1:7" x14ac:dyDescent="0.25">
      <c r="A137" s="5">
        <v>42979</v>
      </c>
      <c r="B137" s="6">
        <v>0.75</v>
      </c>
      <c r="C137" s="2">
        <v>36.5</v>
      </c>
      <c r="D137" s="2">
        <v>-86.4</v>
      </c>
      <c r="E137" s="2">
        <v>23</v>
      </c>
      <c r="F137" s="2">
        <v>1004</v>
      </c>
      <c r="G137" s="2" t="s">
        <v>17</v>
      </c>
    </row>
    <row r="138" spans="1:7" x14ac:dyDescent="0.25">
      <c r="A138" s="7">
        <v>42979</v>
      </c>
      <c r="B138" s="8">
        <v>0.875</v>
      </c>
      <c r="C138" s="3">
        <v>36.835000000000001</v>
      </c>
      <c r="D138" s="3">
        <v>-86</v>
      </c>
      <c r="E138" s="3">
        <v>23</v>
      </c>
      <c r="F138" s="3">
        <v>1005</v>
      </c>
      <c r="G138" s="3" t="s">
        <v>17</v>
      </c>
    </row>
    <row r="139" spans="1:7" x14ac:dyDescent="0.25">
      <c r="A139" s="5">
        <v>42980</v>
      </c>
      <c r="B139" s="6">
        <v>0</v>
      </c>
      <c r="C139" s="2">
        <v>37.200000000000003</v>
      </c>
      <c r="D139" s="2">
        <v>-85.6</v>
      </c>
      <c r="E139" s="2">
        <v>23</v>
      </c>
      <c r="F139" s="2">
        <v>1007</v>
      </c>
      <c r="G139" s="2" t="s">
        <v>17</v>
      </c>
    </row>
    <row r="140" spans="1:7" x14ac:dyDescent="0.25">
      <c r="A140" s="7">
        <v>42980</v>
      </c>
      <c r="B140" s="8">
        <v>0.125</v>
      </c>
      <c r="C140" s="3">
        <v>37.58</v>
      </c>
      <c r="D140" s="3">
        <v>-85.204999999999998</v>
      </c>
      <c r="E140" s="3">
        <v>23</v>
      </c>
      <c r="F140" s="3">
        <v>1008</v>
      </c>
      <c r="G140" s="3" t="s">
        <v>17</v>
      </c>
    </row>
    <row r="141" spans="1:7" x14ac:dyDescent="0.25">
      <c r="A141" s="5">
        <v>42980</v>
      </c>
      <c r="B141" s="6">
        <v>0.25</v>
      </c>
      <c r="C141" s="2">
        <v>37.9</v>
      </c>
      <c r="D141" s="2">
        <v>-84.9</v>
      </c>
      <c r="E141" s="2">
        <v>23</v>
      </c>
      <c r="F141" s="2">
        <v>1009</v>
      </c>
      <c r="G141" s="2" t="s">
        <v>17</v>
      </c>
    </row>
    <row r="142" spans="1:7" x14ac:dyDescent="0.25">
      <c r="A142" s="7">
        <v>42980</v>
      </c>
      <c r="B142" s="8">
        <v>0.375</v>
      </c>
      <c r="C142" s="3">
        <v>38.090000000000003</v>
      </c>
      <c r="D142" s="3">
        <v>-84.751999999999995</v>
      </c>
      <c r="E142" s="3">
        <v>20</v>
      </c>
      <c r="F142" s="3">
        <v>1011</v>
      </c>
      <c r="G142" s="3" t="s">
        <v>17</v>
      </c>
    </row>
    <row r="143" spans="1:7" x14ac:dyDescent="0.25">
      <c r="A143" s="5">
        <v>42980</v>
      </c>
      <c r="B143" s="6">
        <v>0.5</v>
      </c>
      <c r="C143" s="2">
        <v>38.200000000000003</v>
      </c>
      <c r="D143" s="2">
        <v>-84.7</v>
      </c>
      <c r="E143" s="2">
        <v>17</v>
      </c>
      <c r="F143" s="2">
        <v>1013</v>
      </c>
      <c r="G143" s="2" t="s">
        <v>17</v>
      </c>
    </row>
  </sheetData>
  <mergeCells count="5">
    <mergeCell ref="A1:A2"/>
    <mergeCell ref="B1:B2"/>
    <mergeCell ref="C1:C2"/>
    <mergeCell ref="D1:D2"/>
    <mergeCell ref="G1:G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2020-09-16T05:11:37Z</dcterms:created>
  <dcterms:modified xsi:type="dcterms:W3CDTF">2020-09-16T06:36:06Z</dcterms:modified>
</cp:coreProperties>
</file>