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filterPrivacy="1"/>
  <bookViews>
    <workbookView xWindow="0" yWindow="0" windowWidth="22260" windowHeight="1264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3" i="1"/>
  <c r="C3" i="1"/>
  <c r="C4" i="1"/>
  <c r="C5" i="1"/>
  <c r="C6" i="1"/>
  <c r="C7" i="1"/>
  <c r="C8" i="1"/>
  <c r="C9" i="1"/>
  <c r="C10" i="1"/>
  <c r="C11" i="1"/>
  <c r="C12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2" i="1"/>
  <c r="C1" i="1"/>
</calcChain>
</file>

<file path=xl/sharedStrings.xml><?xml version="1.0" encoding="utf-8"?>
<sst xmlns="http://schemas.openxmlformats.org/spreadsheetml/2006/main" count="456" uniqueCount="304">
  <si>
    <t>CommonServices/installer/full/installer.properties.dlwspd06 and CCCIS//CommonServices/installer/full/installer.properties.dlwspd06</t>
  </si>
  <si>
    <t>Test/ant/test-defaults.xml and CCCIS//Test/ant/test-defaults.xml</t>
  </si>
  <si>
    <t>Test/.classpath and CCCIS//Test/.classpath</t>
  </si>
  <si>
    <t>Test/jython/cam/NamedTestLoader.py and CCCIS//Test/jython/cam/NamedTestLoader.py</t>
  </si>
  <si>
    <t>Test/jython/cam/system.py and CCCIS//Test/jython/cam/system.py</t>
  </si>
  <si>
    <t>Test/jython/cam/__init__.py and CCCIS//Test/jython/cam/__init__.py</t>
  </si>
  <si>
    <t>Test/jython/cam/testAdapter.py and CCCIS//Test/jython/cam/testAdapter.py</t>
  </si>
  <si>
    <t>Test/jython/cam/DirectoryTestLoader.py and CCCIS//Test/jython/cam/DirectoryTestLoader.py</t>
  </si>
  <si>
    <t>Test/jython/cam/testLoader.py and CCCIS//Test/jython/cam/testLoader.py</t>
  </si>
  <si>
    <t>Test/dist/bin/runWorkflow.py and CCCIS//Test/dist/bin/runWorkflow.py</t>
  </si>
  <si>
    <t>Test/dist/bin/testWorkflow.py and CCCIS//Test/dist/bin/testWorkflow.py</t>
  </si>
  <si>
    <t>Test/dist/conf/performance.conf and CCCIS//Test/dist/conf/performance.conf</t>
  </si>
  <si>
    <t>Test/dist/conf/system.conf and CCCIS//Test/dist/conf/system.conf</t>
  </si>
  <si>
    <t>Test/dist/conf/functional.conf and CCCIS//Test/dist/conf/functional.conf</t>
  </si>
  <si>
    <t>Test/dist/xsl/junit-frames.xsl and CCCIS//Test/dist/xsl/junit-frames.xsl</t>
  </si>
  <si>
    <t>Test/dist/xsl/dallas-summary.xsl and CCCIS//Test/dist/xsl/dallas-summary.xsl</t>
  </si>
  <si>
    <t>Test/dist/lib/saxon.jar and CCCIS//Test/dist/lib/saxon.jar</t>
  </si>
  <si>
    <t>Test/dist/lib/xerces.jar and CCCIS//Test/dist/lib/xerces.jar</t>
  </si>
  <si>
    <t>Test/dist/lib/test-jython-lib.jar and CCCIS//Test/dist/lib/test-jython-lib.jar</t>
  </si>
  <si>
    <t>Test/dist/lib/junitextensions.jar and CCCIS//Test/dist/lib/junitextensions.jar</t>
  </si>
  <si>
    <t>Test/dist/lib/junitpp.jar and CCCIS//Test/dist/lib/junitpp.jar</t>
  </si>
  <si>
    <t>Test/dist/lib/cam-test.jar and CCCIS//Test/dist/lib/cam-test.jar</t>
  </si>
  <si>
    <t>Test/dist/lib/junitperf.jar and CCCIS//Test/dist/lib/junitperf.jar</t>
  </si>
  <si>
    <t>Test/test/jython/launcher.py and CCCIS//Test/test/jython/launcher.py</t>
  </si>
  <si>
    <t>Test/test/jython/test1.py and CCCIS//Test/test/jython/test1.py</t>
  </si>
  <si>
    <t>Test/test/jython/directoryLoader.py and CCCIS//Test/test/jython/directoryLoader.py</t>
  </si>
  <si>
    <t>Test/test/jython/namedTestLoader.py and CCCIS//Test/test/jython/namedTestLoader.py</t>
  </si>
  <si>
    <t>Test/test/jython/sub/__init__.py and CCCIS//Test/test/jython/sub/__init__.py</t>
  </si>
  <si>
    <t>Test/test/jython/sub/sub/__init__.py and CCCIS//Test/test/jython/sub/sub/__init__.py</t>
  </si>
  <si>
    <t>Test/test/jython/systemTest1.py and CCCIS//Test/test/jython/systemTest1.py</t>
  </si>
  <si>
    <t>Test/test/jython/resultTypes.py and CCCIS//Test/test/jython/resultTypes.py</t>
  </si>
  <si>
    <t>Test/test/jython/test2.py and CCCIS//Test/test/jython/test2.py</t>
  </si>
  <si>
    <t>Test/test/conf/pyunit-system.conf and CCCIS//Test/test/conf/pyunit-system.conf</t>
  </si>
  <si>
    <t>Test/test/conf/test1.conf and CCCIS//Test/test/conf/test1.conf</t>
  </si>
  <si>
    <t>Test/test/conf/pyunit.conf and CCCIS//Test/test/conf/pyunit.conf</t>
  </si>
  <si>
    <t>Test/test/build.xml and CCCIS//Test/test/build.xml</t>
  </si>
  <si>
    <t>Test/test/settings.xml and CCCIS//Test/test/settings.xml</t>
  </si>
  <si>
    <t>Test/design/junit-adapter.xml and CCCIS//Test/design/junit-adapter.xml</t>
  </si>
  <si>
    <t>Test/src/com/i2/cam/test/SystemTest.java and CCCIS//Test/src/com/i2/cam/test/SystemTest.java</t>
  </si>
  <si>
    <t>Test/src/com/i2/cam/test/ClassFinder.java and CCCIS//Test/src/com/i2/cam/test/ClassFinder.java</t>
  </si>
  <si>
    <t>Test/src/com/i2/cam/test/TestLoader.java and CCCIS//Test/src/com/i2/cam/test/TestLoader.java</t>
  </si>
  <si>
    <t>Test/src/com/i2/cam/test/DrNoTestCase.java and CCCIS//Test/src/com/i2/cam/test/DrNoTestCase.java</t>
  </si>
  <si>
    <t>Test/src/com/i2/cam/test/PerformanceTest.java and CCCIS//Test/src/com/i2/cam/test/PerformanceTest.java</t>
  </si>
  <si>
    <t>Test/src/com/i2/cam/test/PyUnitSuite.java and CCCIS//Test/src/com/i2/cam/test/PyUnitSuite.java</t>
  </si>
  <si>
    <t>Test/src/com/i2/cam/test/AbstractSuite.java and CCCIS//Test/src/com/i2/cam/test/AbstractSuite.java</t>
  </si>
  <si>
    <t>Test/src/com/i2/cam/test/JUnitSuite.java and CCCIS//Test/src/com/i2/cam/test/JUnitSuite.java</t>
  </si>
  <si>
    <t>Test/src/com/i2/cam/test/TestCaseLoader.java and CCCIS//Test/src/com/i2/cam/test/TestCaseLoader.java</t>
  </si>
  <si>
    <t>Test/src/com/i2/cam/test/DrNoUnitSuite.java and CCCIS//Test/src/com/i2/cam/test/DrNoUnitSuite.java</t>
  </si>
  <si>
    <t>Test/src/com/i2/cam/test/MultiThreadedTestCase.java and CCCIS//Test/src/com/i2/cam/test/MultiThreadedTestCase.java</t>
  </si>
  <si>
    <t>Test/src/com/i2/logistics/test/workflow/ApplyStylesheet.java and CCCIS//Test/src/com/i2/logistics/test/workflow/ApplyStylesheet.java</t>
  </si>
  <si>
    <t>Test/src/com/i2/logistics/test/workflow/TestStats.java and CCCIS//Test/src/com/i2/logistics/test/workflow/TestStats.java</t>
  </si>
  <si>
    <t>Test/src/com/i2/logistics/test/workflow/MessageHandler.java and CCCIS//Test/src/com/i2/logistics/test/workflow/MessageHandler.java</t>
  </si>
  <si>
    <t>Test/src/com/i2/logistics/test/workflow/Main.java and CCCIS//Test/src/com/i2/logistics/test/workflow/Main.java</t>
  </si>
  <si>
    <t>Test/src/com/i2/logistics/test/workflow/MessageMonitor.java and CCCIS//Test/src/com/i2/logistics/test/workflow/MessageMonitor.java</t>
  </si>
  <si>
    <t>Test/src/com/i2/logistics/test/workflow/CISClient.java and CCCIS//Test/src/com/i2/logistics/test/workflow/CISClient.java</t>
  </si>
  <si>
    <t>Test/src/com/i2/logistics/test/workflow/segments/Action.java and CCCIS//Test/src/com/i2/logistics/test/workflow/segments/Action.java</t>
  </si>
  <si>
    <t>Test/src/com/i2/logistics/test/workflow/segments/TestMessageConfig.java and CCCIS//Test/src/com/i2/logistics/test/workflow/segments/TestMessageConfig.java</t>
  </si>
  <si>
    <t>Test/src/com/i2/logistics/test/workflow/segments/IgnoreFieldsConfig.java and CCCIS//Test/src/com/i2/logistics/test/workflow/segments/IgnoreFieldsConfig.java</t>
  </si>
  <si>
    <t>Test/src/com/i2/logistics/test/workflow/segments/Message.java and CCCIS//Test/src/com/i2/logistics/test/workflow/segments/Message.java</t>
  </si>
  <si>
    <t>Test/src/com/i2/logistics/test/workflow/segments/TestCase.java and CCCIS//Test/src/com/i2/logistics/test/workflow/segments/TestCase.java</t>
  </si>
  <si>
    <t>Test/src/com/i2/logistics/test/workflow/segments/ConnectionsConfig.java and CCCIS//Test/src/com/i2/logistics/test/workflow/segments/ConnectionsConfig.java</t>
  </si>
  <si>
    <t>Test/src/com/i2/logistics/test/workflow/segments/TestSet.java and CCCIS//Test/src/com/i2/logistics/test/workflow/segments/TestSet.java</t>
  </si>
  <si>
    <t>Test/src/com/i2/logistics/test/workflow/segments/Include.java and CCCIS//Test/src/com/i2/logistics/test/workflow/segments/Include.java</t>
  </si>
  <si>
    <t>Test/src/com/i2/logistics/test/workflow/segments/IgnoreField.java and CCCIS//Test/src/com/i2/logistics/test/workflow/segments/IgnoreField.java</t>
  </si>
  <si>
    <t>Test/src/com/i2/logistics/test/workflow/segments/ConnectionConfig.java and CCCIS//Test/src/com/i2/logistics/test/workflow/segments/ConnectionConfig.java</t>
  </si>
  <si>
    <t>Test/src/com/i2/logistics/test/workflow/segments/TestMessage.java and CCCIS//Test/src/com/i2/logistics/test/workflow/segments/TestMessage.java</t>
  </si>
  <si>
    <t>Test/src/com/i2/logistics/test/workflow/segments/Config.java and CCCIS//Test/src/com/i2/logistics/test/workflow/segments/Config.java</t>
  </si>
  <si>
    <t>Test/src/com/i2/logistics/test/workflow/DataItem.java and CCCIS//Test/src/com/i2/logistics/test/workflow/DataItem.java</t>
  </si>
  <si>
    <t>Test/src/com/i2/logistics/test/workflow/TransformManager.java and CCCIS//Test/src/com/i2/logistics/test/workflow/TransformManager.java</t>
  </si>
  <si>
    <t>Test/src/com/i2/logistics/test/workflow/FileOrderComparator.java and CCCIS//Test/src/com/i2/logistics/test/workflow/FileOrderComparator.java</t>
  </si>
  <si>
    <t>Test/src/com/i2/logistics/test/workflow/Controller.java and CCCIS//Test/src/com/i2/logistics/test/workflow/Controller.java</t>
  </si>
  <si>
    <t>Test/src/com/i2/logistics/test/workflow/TestException.java and CCCIS//Test/src/com/i2/logistics/test/workflow/TestException.java</t>
  </si>
  <si>
    <t>Test/src/com/i2/logistics/test/workflow/TimeoutException.java and CCCIS//Test/src/com/i2/logistics/test/workflow/TimeoutException.java</t>
  </si>
  <si>
    <t>Test/src/com/i2/logistics/test/workflow/MessageConnectorAdapter.java and CCCIS//Test/src/com/i2/logistics/test/workflow/MessageConnectorAdapter.java</t>
  </si>
  <si>
    <t>Test/build/ide-support/test.dsp and CCCIS//Test/build/ide-support/test.dsp</t>
  </si>
  <si>
    <t>Build/ant/ant.dtd and CCCIS//Build/ant/ant.dtd</t>
  </si>
  <si>
    <t>Build/.classpath and CCCIS//Build/.classpath</t>
  </si>
  <si>
    <t>Build/.project and CCCIS//Build/.project</t>
  </si>
  <si>
    <t>Build/dist/bin/xsl.bat and CCCIS//Build/dist/bin/xsl.bat</t>
  </si>
  <si>
    <t>Build/dist/bin/launch.sh and CCCIS//Build/dist/bin/launch.sh</t>
  </si>
  <si>
    <t>Build/dist/bin/antRun and CCCIS//Build/dist/bin/antRun</t>
  </si>
  <si>
    <t>Build/dist/bin/antRun.bat and CCCIS//Build/dist/bin/antRun.bat</t>
  </si>
  <si>
    <t>Build/dist/bin/pidtree.py and CCCIS//Build/dist/bin/pidtree.py</t>
  </si>
  <si>
    <t>Build/dist/bin/launch.bat and CCCIS//Build/dist/bin/launch.bat</t>
  </si>
  <si>
    <t>Build/dist/bin/eclipse-classpath-from-build.py and CCCIS//Build/dist/bin/eclipse-classpath-from-build.py</t>
  </si>
  <si>
    <t>Build/dist/bin/JavaCParser/StdAfx.cpp and CCCIS//Build/dist/bin/JavaCParser/StdAfx.cpp</t>
  </si>
  <si>
    <t>Build/dist/bin/JavaCParser/bin/JavaCParser.exe and CCCIS//Build/dist/bin/JavaCParser/bin/JavaCParser.exe</t>
  </si>
  <si>
    <t>Build/dist/bin/JavaCParser/resource.h and CCCIS//Build/dist/bin/JavaCParser/resource.h</t>
  </si>
  <si>
    <t>Build/dist/bin/JavaCParser/JavaCParser.rc and CCCIS//Build/dist/bin/JavaCParser/JavaCParser.rc</t>
  </si>
  <si>
    <t>Build/dist/bin/JavaCParser/JavaCParser.dsp and CCCIS//Build/dist/bin/JavaCParser/JavaCParser.dsp</t>
  </si>
  <si>
    <t>Build/dist/bin/JavaCParser/ReadMe.txt and CCCIS//Build/dist/bin/JavaCParser/ReadMe.txt</t>
  </si>
  <si>
    <t>Build/dist/bin/JavaCParser/JavaCParser.h and CCCIS//Build/dist/bin/JavaCParser/JavaCParser.h</t>
  </si>
  <si>
    <t>Build/dist/bin/JavaCParser/JavaCParser.cpp and CCCIS//Build/dist/bin/JavaCParser/JavaCParser.cpp</t>
  </si>
  <si>
    <t>Build/dist/bin/JavaCParser/StdAfx.h and CCCIS//Build/dist/bin/JavaCParser/StdAfx.h</t>
  </si>
  <si>
    <t>Build/dist/bin/jikes.htm and CCCIS//Build/dist/bin/jikes.htm</t>
  </si>
  <si>
    <t>Build/dist/bin/jad.exe and CCCIS//Build/dist/bin/jad.exe</t>
  </si>
  <si>
    <t>Build/dist/bin/runjava.exe and CCCIS//Build/dist/bin/runjava.exe</t>
  </si>
  <si>
    <t>Build/dist/bin/jad.txt and CCCIS//Build/dist/bin/jad.txt</t>
  </si>
  <si>
    <t>Build/dist/bin/jikes.exe and CCCIS//Build/dist/bin/jikes.exe</t>
  </si>
  <si>
    <t>Build/dist/properties/cislauncher.properties and CCCIS//Build/dist/properties/cislauncher.properties</t>
  </si>
  <si>
    <t>Build/dist/properties/scriptlog.properties and CCCIS//Build/dist/properties/scriptlog.properties</t>
  </si>
  <si>
    <t>Build/dist/properties/log.properties and CCCIS//Build/dist/properties/log.properties</t>
  </si>
  <si>
    <t>Build/src/com/i2/logistics/build/ant/cisutil/FileTypeFilter.java and CCCIS//Build/src/com/i2/logistics/build/ant/cisutil/FileTypeFilter.java</t>
  </si>
  <si>
    <t>Build/src/com/i2/logistics/build/ant/cisutil/CISException.java and CCCIS//Build/src/com/i2/logistics/build/ant/cisutil/CISException.java</t>
  </si>
  <si>
    <t>Build/src/com/i2/logistics/build/ant/cisutil/XMLUtils.java and CCCIS//Build/src/com/i2/logistics/build/ant/cisutil/XMLUtils.java</t>
  </si>
  <si>
    <t>Build/src/com/i2/logistics/build/ant/cisutil/BugException.java and CCCIS//Build/src/com/i2/logistics/build/ant/cisutil/BugException.java</t>
  </si>
  <si>
    <t>Build/src/com/i2/logistics/build/ant/cisutil/GeneralFailureException.java and CCCIS//Build/src/com/i2/logistics/build/ant/cisutil/GeneralFailureException.java</t>
  </si>
  <si>
    <t>Build/src/com/i2/logistics/build/ant/cisutil/StringUtil.java and CCCIS//Build/src/com/i2/logistics/build/ant/cisutil/StringUtil.java</t>
  </si>
  <si>
    <t>Build/src/com/i2/logistics/build/ant/cisutil/PropertiesUtil.java and CCCIS//Build/src/com/i2/logistics/build/ant/cisutil/PropertiesUtil.java</t>
  </si>
  <si>
    <t>Build/src/com/i2/logistics/build/ant/cisutil/FileNameUtil.java and CCCIS//Build/src/com/i2/logistics/build/ant/cisutil/FileNameUtil.java</t>
  </si>
  <si>
    <t>Build/src/com/i2/logistics/build/ant/cisutil/CISExceptionUnchecked.java and CCCIS//Build/src/com/i2/logistics/build/ant/cisutil/CISExceptionUnchecked.java</t>
  </si>
  <si>
    <t>Build/src/com/i2/logistics/build/ant/cisutil/FileUtil.java and CCCIS//Build/src/com/i2/logistics/build/ant/cisutil/FileUtil.java</t>
  </si>
  <si>
    <t>Build/src/com/i2/logistics/build/ant/cisutil/ClassLoaderUtil.java and CCCIS//Build/src/com/i2/logistics/build/ant/cisutil/ClassLoaderUtil.java</t>
  </si>
  <si>
    <t>Build/src/com/i2/logistics/build/ant/cisutil/GetOpt.java and CCCIS//Build/src/com/i2/logistics/build/ant/cisutil/GetOpt.java</t>
  </si>
  <si>
    <t>Build/src/com/i2/logistics/build/ant/cisutil/LogCategory.java and CCCIS//Build/src/com/i2/logistics/build/ant/cisutil/LogCategory.java</t>
  </si>
  <si>
    <t>Build/src/com/i2/logistics/build/ant/taskdefs/JavadocHelper.java and CCCIS//Build/src/com/i2/logistics/build/ant/taskdefs/JavadocHelper.java</t>
  </si>
  <si>
    <t>Build/src/com/i2/logistics/build/ant/taskdefs/DTDFinder.java and CCCIS//Build/src/com/i2/logistics/build/ant/taskdefs/DTDFinder.java</t>
  </si>
  <si>
    <t>Build/src/com/i2/logistics/build/ant/taskdefs/Foreach.java and CCCIS//Build/src/com/i2/logistics/build/ant/taskdefs/Foreach.java</t>
  </si>
  <si>
    <t>Build/src/com/i2/logistics/build/ant/taskdefs/DTDLocation.java and CCCIS//Build/src/com/i2/logistics/build/ant/taskdefs/DTDLocation.java</t>
  </si>
  <si>
    <t>Build/src/com/i2/logistics/build/ant/taskdefs/Debug.java and CCCIS//Build/src/com/i2/logistics/build/ant/taskdefs/Debug.java</t>
  </si>
  <si>
    <t>Build/src/com/i2/logistics/build/ant/taskdefs/GroupJar.java and CCCIS//Build/src/com/i2/logistics/build/ant/taskdefs/GroupJar.java</t>
  </si>
  <si>
    <t>Build/src/com/i2/logistics/build/ant/taskdefs/ForkedAnt.java and CCCIS//Build/src/com/i2/logistics/build/ant/taskdefs/ForkedAnt.java</t>
  </si>
  <si>
    <t>Build/src/com/i2/logistics/build/ant/taskdefs/JythonLauncher.java and CCCIS//Build/src/com/i2/logistics/build/ant/taskdefs/JythonLauncher.java</t>
  </si>
  <si>
    <t>Build/src/com/i2/logistics/build/ant/taskdefs/ExtractEJBJars.java and CCCIS//Build/src/com/i2/logistics/build/ant/taskdefs/ExtractEJBJars.java</t>
  </si>
  <si>
    <t>Build/src/com/i2/logistics/build/ant/taskdefs/ValidateBuildPackages.java and CCCIS//Build/src/com/i2/logistics/build/ant/taskdefs/ValidateBuildPackages.java</t>
  </si>
  <si>
    <t>Build/src/com/i2/logistics/build/ant/taskdefs/CopyPath.java and CCCIS//Build/src/com/i2/logistics/build/ant/taskdefs/CopyPath.java</t>
  </si>
  <si>
    <t>Build/src/com/i2/logistics/build/ant/taskdefs/ConvertType.java and CCCIS//Build/src/com/i2/logistics/build/ant/taskdefs/ConvertType.java</t>
  </si>
  <si>
    <t>Build/src/com/i2/logistics/build/ant/taskdefs/ExpandPatternSet.java and CCCIS//Build/src/com/i2/logistics/build/ant/taskdefs/ExpandPatternSet.java</t>
  </si>
  <si>
    <t>Build/src/com/i2/logistics/build/ant/taskdefs/CreateEARManifest.java and CCCIS//Build/src/com/i2/logistics/build/ant/taskdefs/CreateEARManifest.java</t>
  </si>
  <si>
    <t>Build/src/com/i2/logistics/build/ant/taskdefs/BatchEJBC.java and CCCIS//Build/src/com/i2/logistics/build/ant/taskdefs/BatchEJBC.java</t>
  </si>
  <si>
    <t>Build/src/com/i2/logistics/build/ant/taskdefs/ProcessMetadata.java and CCCIS//Build/src/com/i2/logistics/build/ant/taskdefs/ProcessMetadata.java</t>
  </si>
  <si>
    <t>Build/src/com/i2/logistics/build/ant/taskdefs/RegexHelper.java and CCCIS//Build/src/com/i2/logistics/build/ant/taskdefs/RegexHelper.java</t>
  </si>
  <si>
    <t>Build/src/com/i2/logistics/build/ant/taskdefs/DependencyUtil.java and CCCIS//Build/src/com/i2/logistics/build/ant/taskdefs/DependencyUtil.java</t>
  </si>
  <si>
    <t>Build/src/com/i2/logistics/build/ant/taskdefs/CallTarget.java and CCCIS//Build/src/com/i2/logistics/build/ant/taskdefs/CallTarget.java</t>
  </si>
  <si>
    <t>Build/src/com/i2/logistics/build/ant/taskdefs/EvalProperties.java and CCCIS//Build/src/com/i2/logistics/build/ant/taskdefs/EvalProperties.java</t>
  </si>
  <si>
    <t>Build/src/com/i2/logistics/build/ant/taskdefs/UpperCaseProperty.java and CCCIS//Build/src/com/i2/logistics/build/ant/taskdefs/UpperCaseProperty.java</t>
  </si>
  <si>
    <t>Build/src/com/i2/logistics/build/ant/taskdefs/JarUtil.java and CCCIS//Build/src/com/i2/logistics/build/ant/taskdefs/JarUtil.java</t>
  </si>
  <si>
    <t>Build/src/com/i2/logistics/build/ant/taskdefs/BuildDependencyTree.java and CCCIS//Build/src/com/i2/logistics/build/ant/taskdefs/BuildDependencyTree.java</t>
  </si>
  <si>
    <t>Build/src/com/i2/logistics/build/ant/taskdefs/BrokerLoad.java and CCCIS//Build/src/com/i2/logistics/build/ant/taskdefs/BrokerLoad.java</t>
  </si>
  <si>
    <t>Build/src/com/i2/logistics/build/ant/types/NormalizedGlobPatternMapper.java and CCCIS//Build/src/com/i2/logistics/build/ant/types/NormalizedGlobPatternMapper.java</t>
  </si>
  <si>
    <t>Build/src/com/i2/logistics/build/ant/types/FileSetGroup.java and CCCIS//Build/src/com/i2/logistics/build/ant/types/FileSetGroup.java</t>
  </si>
  <si>
    <t>Build/src/com/i2/logistics/build/ant/types/OverrideProperty.java and CCCIS//Build/src/com/i2/logistics/build/ant/types/OverrideProperty.java</t>
  </si>
  <si>
    <t>Build/build/ide-support/build all_local.launch and CCCIS//Build/build/ide-support/build all_local.launch</t>
  </si>
  <si>
    <t>Build/build/ide-support/build clean_local.launch and CCCIS//Build/build/ide-support/build clean_local.launch</t>
  </si>
  <si>
    <t>Build/build/ide-support/build.dsp and CCCIS//Build/build/ide-support/build.dsp</t>
  </si>
  <si>
    <t>Build/build/ide-support/build default.launch and CCCIS//Build/build/ide-support/build default.launch</t>
  </si>
  <si>
    <t>Build/build/ide-support/build.launch and CCCIS//Build/build/ide-support/build.launch</t>
  </si>
  <si>
    <t>Build/build/ide-support/build all.launch and CCCIS//Build/build/ide-support/build all.launch</t>
  </si>
  <si>
    <t>Build/build/ide-support/build clean.launch and CCCIS//Build/build/ide-support/build clean.launch</t>
  </si>
  <si>
    <t>Build/build/ide-support/build distclean.launch and CCCIS//Build/build/ide-support/build distclean.launch</t>
  </si>
  <si>
    <t>Build/build/build.xml and CCCIS//Build/build/build.xml</t>
  </si>
  <si>
    <t>Only in CCCIS//CommonServices/build: ide-support</t>
  </si>
  <si>
    <t>Only in CCCIS//CommonServices/conf/xref/b2b/XRef/code: classes</t>
  </si>
  <si>
    <t>Only in CCCIS//CommonServices/conf/xref/b2b/XRef/code: jars</t>
  </si>
  <si>
    <t>Only in CCCIS//CommonServices/dist/conf: agent</t>
  </si>
  <si>
    <t>Only in CCCIS//CommonServices/dist/conf/b2bClientService/CISClientPackage/code: classes</t>
  </si>
  <si>
    <t>Only in CCCIS//CommonServices/dist/conf/b2bClientService/CISClientPackage/code: jars</t>
  </si>
  <si>
    <t>Only in CCCIS//CommonServices/dist/conf/b2bClientService/CISClientPackage: lib</t>
  </si>
  <si>
    <t>Only in CCCIS//CommonServices/dist/conf/jetty: webapps</t>
  </si>
  <si>
    <t>CommonServices/dist/conf/jetty/webdefault.xml and CCCIS//CommonServices/dist/conf/jetty/webdefault.xml</t>
  </si>
  <si>
    <t>Only in CCCIS//CommonServices/dist/conf/repository/6.1: InfrastructureServices</t>
  </si>
  <si>
    <t>Only in CCCIS//CommonServices/dist: dlls</t>
  </si>
  <si>
    <t>Only in CCCIS//CommonServices/dist: lib</t>
  </si>
  <si>
    <t>Only in CCCIS//CommonServices/dist: logs</t>
  </si>
  <si>
    <t>CommonServices/dist/properties/jmx/cis.mlet.xsl and CCCIS//CommonServices/dist/properties/jmx/cis.mlet.xsl</t>
  </si>
  <si>
    <t>Only in CCCIS//CommonServices/dist/samples/basic/rmi: launch.bat</t>
  </si>
  <si>
    <t>Only in CCCIS//CommonServices/dist/samples/convertmetadata: newmetadata</t>
  </si>
  <si>
    <t>Only in CCCIS//CommonServices/dist/samples/intelligentadapter: log</t>
  </si>
  <si>
    <t>Only in CCCIS//CommonServices/dist/samples/stateful: segments</t>
  </si>
  <si>
    <t>Only in CCCIS//CommonServices/dist/scheduler: logs</t>
  </si>
  <si>
    <t>Only in CCCIS//CommonServices/dist: temp</t>
  </si>
  <si>
    <t>Only in CCCIS//CommonServices/dist/xref: conf</t>
  </si>
  <si>
    <t>Only in CCCIS//CommonServices/dist/xref: schemas</t>
  </si>
  <si>
    <t>Only in CCCIS//CommonServices/doc/Source: 6.3.2</t>
  </si>
  <si>
    <t>Only in CCCIS//CommonServices/doc/Source: 7.8</t>
  </si>
  <si>
    <t>Only in CCCIS//CommonServices/installer/full: JDA_patent_notices.docx</t>
  </si>
  <si>
    <t>Only in CCCIS//CommonServices/installer/full: installsDBSSO.py</t>
  </si>
  <si>
    <t>Only in CCCIS//CommonServices/lib: findbugs</t>
  </si>
  <si>
    <t>Only in CCCIS//CommonServices/lib: opensaml-core-3.1.1.jar</t>
  </si>
  <si>
    <t>Only in CCCIS//CommonServices/lib: opensaml-saml-impl-3.1.1.jar</t>
  </si>
  <si>
    <t>CommonServices/resourcebundles/cisTemplateMessages.properties and CCCIS//CommonServices/resourcebundles/cisTemplateMessages.properties</t>
  </si>
  <si>
    <t>CommonServices/resourcebundles/cisWebMessages.properties and CCCIS//CommonServices/resourcebundles/cisWebMessages.properties</t>
  </si>
  <si>
    <t>CommonServices/src/com/i2/cis/api/connector/BPEInteraction.java and CCCIS//CommonServices/src/com/i2/cis/api/connector/BPEInteraction.java</t>
  </si>
  <si>
    <t>CommonServices/src/com/i2/cis/api/delivery/CISPersistentConnection.java and CCCIS//CommonServices/src/com/i2/cis/api/delivery/CISPersistentConnection.java</t>
  </si>
  <si>
    <t>Only in CCCIS//CommonServices/src/com/i2/cis/api: repository</t>
  </si>
  <si>
    <t>CommonServices/src/com/i2/cis/api/security/auth/callback/ConsoleCallbackHandler.java and CCCIS//CommonServices/src/com/i2/cis/api/security/auth/callback/ConsoleCallbackHandler.java</t>
  </si>
  <si>
    <t>CommonServices/src/com/i2/cis/api/security/auth/login/CISLoginContext.java and CCCIS//CommonServices/src/com/i2/cis/api/security/auth/login/CISLoginContext.java</t>
  </si>
  <si>
    <t>CommonServices/src/com/i2/cis/api/security/auth/login/SSOLoginHelper.java and CCCIS//CommonServices/src/com/i2/cis/api/security/auth/login/SSOLoginHelper.java</t>
  </si>
  <si>
    <t>CommonServices/src/com/i2/cis/backbus/BackBus.java and CCCIS//CommonServices/src/com/i2/cis/backbus/BackBus.java</t>
  </si>
  <si>
    <t>CommonServices/src/com/i2/cis/backbus/errorhandling/ExceptionHandlerDataTransfer.java and CCCIS//CommonServices/src/com/i2/cis/backbus/errorhandling/ExceptionHandlerDataTransfer.java</t>
  </si>
  <si>
    <t>CommonServices/src/com/i2/cis/backbus/model/BackBusObjectID.java and CCCIS//CommonServices/src/com/i2/cis/backbus/model/BackBusObjectID.java</t>
  </si>
  <si>
    <t>CommonServices/src/com/i2/cis/backbus/model/RemoteHost.java and CCCIS//CommonServices/src/com/i2/cis/backbus/model/RemoteHost.java</t>
  </si>
  <si>
    <t>CommonServices/src/com/i2/cis/backbus/test/util/junit/OneTimeTestSetup.java and CCCIS//CommonServices/src/com/i2/cis/backbus/test/util/junit/OneTimeTestSetup.java</t>
  </si>
  <si>
    <t>CommonServices/src/com/i2/cis/backbus/util/BackBusUtil.java and CCCIS//CommonServices/src/com/i2/cis/backbus/util/BackBusUtil.java</t>
  </si>
  <si>
    <t>CommonServices/src/com/i2/cis/connector/client/PushListener.java and CCCIS//CommonServices/src/com/i2/cis/connector/client/PushListener.java</t>
  </si>
  <si>
    <t>Only in CCCIS//CommonServices/src/com/i2/cis: frontbus</t>
  </si>
  <si>
    <t>CommonServices/src/com/i2/cis/jmx/AdapterServiceImpl.java and CCCIS//CommonServices/src/com/i2/cis/jmx/AdapterServiceImpl.java</t>
  </si>
  <si>
    <t>CommonServices/src/com/i2/cis/jmx/CISAgent.java and CCCIS//CommonServices/src/com/i2/cis/jmx/CISAgent.java</t>
  </si>
  <si>
    <t>CommonServices/src/com/i2/cis/jmx/util/ConfigFileHelper.java and CCCIS//CommonServices/src/com/i2/cis/jmx/util/ConfigFileHelper.java</t>
  </si>
  <si>
    <t>CommonServices/src/com/i2/cis/jmx/util/MachinePortHelper.java and CCCIS//CommonServices/src/com/i2/cis/jmx/util/MachinePortHelper.java</t>
  </si>
  <si>
    <t>Only in CCCIS//CommonServices/src/com/i2/cis: manager</t>
  </si>
  <si>
    <t>CommonServices/src/com/i2/cis/operation/b2b/B2BBinding.java and CCCIS//CommonServices/src/com/i2/cis/operation/b2b/B2BBinding.java</t>
  </si>
  <si>
    <t>CommonServices/src/com/i2/cis/operation/jms/JMSClient.java and CCCIS//CommonServices/src/com/i2/cis/operation/jms/JMSClient.java</t>
  </si>
  <si>
    <t>CommonServices/src/com/i2/cis/operation/rmi/RMIBinding.java and CCCIS//CommonServices/src/com/i2/cis/operation/rmi/RMIBinding.java</t>
  </si>
  <si>
    <t>Only in CCCIS//CommonServices/src/com/i2/cis/operation: soap</t>
  </si>
  <si>
    <t>CommonServices/src/com/i2/cis/operation/wment/EnterpriseBinding.java and CCCIS//CommonServices/src/com/i2/cis/operation/wment/EnterpriseBinding.java</t>
  </si>
  <si>
    <t>CommonServices/src/com/i2/cis/repository/server/persistence/file/FileRepository.java and CCCIS//CommonServices/src/com/i2/cis/repository/server/persistence/file/FileRepository.java</t>
  </si>
  <si>
    <t>CommonServices/src/com/i2/cis/scheduler/TaskComparator.java and CCCIS//CommonServices/src/com/i2/cis/scheduler/TaskComparator.java</t>
  </si>
  <si>
    <t>CommonServices/src/com/i2/cis/security/frontbus/config/XmlConfig.java and CCCIS//CommonServices/src/com/i2/cis/security/frontbus/config/XmlConfig.java</t>
  </si>
  <si>
    <t>CommonServices/src/com/i2/cis/security/ui/MessageKeys.java and CCCIS//CommonServices/src/com/i2/cis/security/ui/MessageKeys.java</t>
  </si>
  <si>
    <t>CommonServices/src/com/i2/cis/security/util/CStringUtil.java and CCCIS//CommonServices/src/com/i2/cis/security/util/CStringUtil.java</t>
  </si>
  <si>
    <t>CommonServices/src/com/i2/cis/session/service/WebSessionCoordinatorDB.java and CCCIS//CommonServices/src/com/i2/cis/session/service/WebSessionCoordinatorDB.java</t>
  </si>
  <si>
    <t>CommonServices/src/com/i2/cis/session/servlet/SessionCoordinationServlet.java and CCCIS//CommonServices/src/com/i2/cis/session/servlet/SessionCoordinationServlet.java</t>
  </si>
  <si>
    <t>CommonServices/src/com/i2/cis/session/servlet/SessionPublisher.java and CCCIS//CommonServices/src/com/i2/cis/session/servlet/SessionPublisher.java</t>
  </si>
  <si>
    <t>Only in CCCIS//CommonServices/src/com/i2/cis/transport: soap</t>
  </si>
  <si>
    <t>CommonServices/src/com/i2/cis/transport/wment/CISTransportEnterprise.java and CCCIS//CommonServices/src/com/i2/cis/transport/wment/CISTransportEnterprise.java</t>
  </si>
  <si>
    <t>CommonServices/src/com/i2/cis/util/FieldComparator.java and CCCIS//CommonServices/src/com/i2/cis/util/FieldComparator.java</t>
  </si>
  <si>
    <t>CommonServices/src/com/i2/cis/util/GetOpt.java and CCCIS//CommonServices/src/com/i2/cis/util/GetOpt.java</t>
  </si>
  <si>
    <t>CommonServices/src/com/i2/cis/util/LogCategory.java and CCCIS//CommonServices/src/com/i2/cis/util/LogCategory.java</t>
  </si>
  <si>
    <t>CommonServices/src/com/i2/cis/util/LogLayout.java and CCCIS//CommonServices/src/com/i2/cis/util/LogLayout.java</t>
  </si>
  <si>
    <t>CommonServices/src/com/i2/cis/util/RemoteLogReceiver.java and CCCIS//CommonServices/src/com/i2/cis/util/RemoteLogReceiver.java</t>
  </si>
  <si>
    <t>CommonServices/src/com/i2/cis/util/StringUtil.java and CCCIS//CommonServices/src/com/i2/cis/util/StringUtil.java</t>
  </si>
  <si>
    <t>CommonServices/src/com/i2/cis/xml/Segment.java and CCCIS//CommonServices/src/com/i2/cis/xml/Segment.java</t>
  </si>
  <si>
    <t>Only in CCCIS//CommonServices/src/com/i2/cis/xml: map</t>
  </si>
  <si>
    <t>CommonServices/src/com/i2/cis/xref/sql/CrossReferenceHelper.java and CCCIS//CommonServices/src/com/i2/cis/xref/sql/CrossReferenceHelper.java</t>
  </si>
  <si>
    <t>CommonServices/src/com/i2/cis/xref/sql/LookupTableHelper.java and CCCIS//CommonServices/src/com/i2/cis/xref/sql/LookupTableHelper.java</t>
  </si>
  <si>
    <t>Only in CCCIS//CommonServices/src: dtd</t>
  </si>
  <si>
    <t>Only in CCCIS//CommonServices/test: Launcher</t>
  </si>
  <si>
    <t>Only in CCCIS//CommonServices/test: ant.dtd</t>
  </si>
  <si>
    <t>Only in CCCIS//CommonServices/test/backbus-check: java</t>
  </si>
  <si>
    <t>Only in CCCIS//CommonServices/test/backbus-check: output</t>
  </si>
  <si>
    <t>Only in CCCIS//CommonServices/test/backbus-check: properties</t>
  </si>
  <si>
    <t>Only in CCCIS//CommonServices/test/backbus-check/xml: mapping</t>
  </si>
  <si>
    <t>Only in CCCIS//CommonServices/test/backbus-check/xml: test-configuration-conf.xml</t>
  </si>
  <si>
    <t>Only in CCCIS//CommonServices/test/backbus-core: log</t>
  </si>
  <si>
    <t>Only in CCCIS//CommonServices/test/backbus-ftp-server/java: testutil</t>
  </si>
  <si>
    <t>Only in CCCIS//CommonServices/test/backbus-ftp-server: lib</t>
  </si>
  <si>
    <t>Only in CCCIS//CommonServices/test/backbus-ftp-server: xml</t>
  </si>
  <si>
    <t>Only in CCCIS//CommonServices/test/backbus-informatica/data: 7.1.1</t>
  </si>
  <si>
    <t>Only in CCCIS//CommonServices/test/backbus-informatica: log</t>
  </si>
  <si>
    <t>Only in CCCIS//CommonServices/test/backbus-informatica: properties</t>
  </si>
  <si>
    <t>Only in CCCIS//CommonServices/test/backbus-informatica/testfiles/ParameterFile: output</t>
  </si>
  <si>
    <t>Only in CCCIS//CommonServices/test/backbus-scripts: java</t>
  </si>
  <si>
    <t>Only in CCCIS//CommonServices/test/backbus-scripts: test.properties.xsl</t>
  </si>
  <si>
    <t>Only in CCCIS//CommonServices/test/backbus-std-interfaces: log</t>
  </si>
  <si>
    <t>Only in CCCIS//CommonServices/test/backbus-std-interfaces/testfiles/FlatFileTarget/ColumnOrder: data</t>
  </si>
  <si>
    <t>Only in CCCIS//CommonServices/test: build.xml</t>
  </si>
  <si>
    <t>Only in CCCIS//CommonServices/test/frontbus/conf/weblogic/config/SystemTest: applications</t>
  </si>
  <si>
    <t>Only in CCCIS//CommonServices/test/frontbus/data: attribute</t>
  </si>
  <si>
    <t>Only in CCCIS//CommonServices/test/frontbus/data: metadataService</t>
  </si>
  <si>
    <t>Only in CCCIS//CommonServices/test/frontbus: log</t>
  </si>
  <si>
    <t>Only in CCCIS//CommonServices/test: lib</t>
  </si>
  <si>
    <t>Only in CCCIS//CommonServices/test/repository/cis/security: editable</t>
  </si>
  <si>
    <t>Only in CCCIS//CommonServices/test/scheduler: jython</t>
  </si>
  <si>
    <t>Only in CCCIS//CommonServices/test: test-defaults.xml</t>
  </si>
  <si>
    <t>Only in CCCIS//CommonServices/test: test-driver.xml</t>
  </si>
  <si>
    <t>Only in CCCIS//CommonServices: vendor</t>
  </si>
  <si>
    <t>CommonServices/web-login/templateLogin.jsp and CCCIS//CommonServices/web-login/templateLogin.jsp</t>
  </si>
  <si>
    <t>Only in CCCIS//CommonServices/xref/database/xref/db2/Version-1.0: updates</t>
  </si>
  <si>
    <t>Only in CCCIS//CommonServices/xref/database/xref/oracle/Version-1.0: updates</t>
  </si>
  <si>
    <t>Only in CCCIS//Launcher/dist: conf</t>
  </si>
  <si>
    <t>Only in CCCIS//Launcher/dist: lib</t>
  </si>
  <si>
    <t>Launcher/src/com/i2/cis/launcher/api/LauncherLog.java and CCCIS//Launcher/src/com/i2/cis/launcher/api/LauncherLog.java</t>
  </si>
  <si>
    <t>Launcher/src/com/i2/cis/launcher/cisutil/GetOpt.java and CCCIS//Launcher/src/com/i2/cis/launcher/cisutil/GetOpt.java</t>
  </si>
  <si>
    <t>Launcher/src/com/i2/cis/launcher/cisutil/LogCategory.java and CCCIS//Launcher/src/com/i2/cis/launcher/cisutil/LogCategory.java</t>
  </si>
  <si>
    <t>Launcher/src/com/i2/cis/launcher/cisutil/StringUtil.java and CCCIS//Launcher/src/com/i2/cis/launcher/cisutil/StringUtil.java</t>
  </si>
  <si>
    <t>Launcher/src/com/i2/cis/launcher/util/LauncherNGPrefs.java and CCCIS//Launcher/src/com/i2/cis/launcher/util/LauncherNGPrefs.java</t>
  </si>
  <si>
    <t>Only in CCCIS//Launcher: test-defaults.xml</t>
  </si>
  <si>
    <t>Only in CCCIS//Launcher: test-driver.xml</t>
  </si>
  <si>
    <t>Only in CCCIS//LogisticsUtil/build/ide-support: eclipse</t>
  </si>
  <si>
    <t>Only in CCCIS//LogisticsUtil: dist</t>
  </si>
  <si>
    <t>LogisticsUtil/src/com/i2/logistics/util/ComparatorUtil.java and CCCIS//LogisticsUtil/src/com/i2/logistics/util/ComparatorUtil.java</t>
  </si>
  <si>
    <t>LogisticsUtil/src/com/i2/logistics/util/LogisticsException.java and CCCIS//LogisticsUtil/src/com/i2/logistics/util/LogisticsException.java</t>
  </si>
  <si>
    <t>LogisticsUtil/src/com/i2/logistics/util/StringHelper.java and CCCIS//LogisticsUtil/src/com/i2/logistics/util/StringHelper.java</t>
  </si>
  <si>
    <t>LogisticsUtil/src/com/i2/logistics/util/ValidatorDateComparator.java and CCCIS//LogisticsUtil/src/com/i2/logistics/util/ValidatorDateComparator.java</t>
  </si>
  <si>
    <t>LogisticsUtil/src/com/i2/logistics/util/html/FilterGenerator.java and CCCIS//LogisticsUtil/src/com/i2/logistics/util/html/FilterGenerator.java</t>
  </si>
  <si>
    <t>LogisticsUtil/src/com/i2/logistics/util/jdbc/JDBCUtil.java and CCCIS//LogisticsUtil/src/com/i2/logistics/util/jdbc/JDBCUtil.java</t>
  </si>
  <si>
    <t>LogisticsUtil/src/com/i2/logistics/util/jdbc/dataimport/EntityMapping.java and CCCIS//LogisticsUtil/src/com/i2/logistics/util/jdbc/dataimport/EntityMapping.java</t>
  </si>
  <si>
    <t>Only in CCCIS//LogisticsUtil/src/com/i2/logistics/util/jdbc/dataimport: config</t>
  </si>
  <si>
    <t>LogisticsUtil/src/com/i2/logistics/util/jdbc/dbbrowser/DBBrowser.java and CCCIS//LogisticsUtil/src/com/i2/logistics/util/jdbc/dbbrowser/DBBrowser.java</t>
  </si>
  <si>
    <t>LogisticsUtil/src/com/i2/logistics/util/jdbc/dbbrowser/SQLQueryPanel.java and CCCIS//LogisticsUtil/src/com/i2/logistics/util/jdbc/dbbrowser/SQLQueryPanel.java</t>
  </si>
  <si>
    <t>LogisticsUtil/src/com/i2/logistics/util/jdbc/dbbrowser/SchemaNode.java and CCCIS//LogisticsUtil/src/com/i2/logistics/util/jdbc/dbbrowser/SchemaNode.java</t>
  </si>
  <si>
    <t>LogisticsUtil/src/com/i2/logistics/util/jdbc/dbbrowser/TableListNode.java and CCCIS//LogisticsUtil/src/com/i2/logistics/util/jdbc/dbbrowser/TableListNode.java</t>
  </si>
  <si>
    <t>LogisticsUtil/src/com/i2/logistics/util/jdbc/dbbrowser/TableNode.java and CCCIS//LogisticsUtil/src/com/i2/logistics/util/jdbc/dbbrowser/TableNode.java</t>
  </si>
  <si>
    <t>LogisticsUtil/src/com/i2/logistics/util/jdbc/dbbrowser/XMLImportPanel.java and CCCIS//LogisticsUtil/src/com/i2/logistics/util/jdbc/dbbrowser/XMLImportPanel.java</t>
  </si>
  <si>
    <t>LogisticsUtil/src/com/i2/logistics/util/jdbc/metadata/ColumnDefinitionBeanJDBC.java and CCCIS//LogisticsUtil/src/com/i2/logistics/util/jdbc/metadata/ColumnDefinitionBeanJDBC.java</t>
  </si>
  <si>
    <t>LogisticsUtil/src/com/i2/logistics/util/jdbc/metadata/ForeignKeyEntry.java and CCCIS//LogisticsUtil/src/com/i2/logistics/util/jdbc/metadata/ForeignKeyEntry.java</t>
  </si>
  <si>
    <t>LogisticsUtil/src/com/i2/logistics/util/jdbc/metadata/TableDefinition.java and CCCIS//LogisticsUtil/src/com/i2/logistics/util/jdbc/metadata/TableDefinition.java</t>
  </si>
  <si>
    <t>LogisticsUtil/src/com/i2/logistics/util/jdbc/schema/SchemaDefinitionXMLWriter.java and CCCIS//LogisticsUtil/src/com/i2/logistics/util/jdbc/schema/SchemaDefinitionXMLWriter.java</t>
  </si>
  <si>
    <t>LogisticsUtil/src/com/i2/logistics/util/jdbc/scriptprocessing/SQLScriptParser.java and CCCIS//LogisticsUtil/src/com/i2/logistics/util/jdbc/scriptprocessing/SQLScriptParser.java</t>
  </si>
  <si>
    <t>LogisticsUtil/src/com/i2/logistics/util/propertyarray/PropertyArraySpecBasic.java and CCCIS//LogisticsUtil/src/com/i2/logistics/util/propertyarray/PropertyArraySpecBasic.java</t>
  </si>
  <si>
    <t>LogisticsUtil/src/com/i2/logistics/util/xmlimport/XMLDataSetParser.java and CCCIS//LogisticsUtil/src/com/i2/logistics/util/xmlimport/XMLDataSetParser.java</t>
  </si>
  <si>
    <t>Only in CCCIS//LogisticsUtil/test: build.xml</t>
  </si>
  <si>
    <t>Only in CCCIS//LogisticsUtil/test: test-defaults.xml</t>
  </si>
  <si>
    <t>Only in CCCIS//LogisticsUtil/test: test-driver.xml</t>
  </si>
  <si>
    <t>Only in CCCIS//Test/test: ant.dtd</t>
  </si>
  <si>
    <t>Only in CCCIS//Test/test/jython/sub/sub: subSubTest1.py</t>
  </si>
  <si>
    <t>Only in CCCIS//Test/test/jython/sub/sub: test1.py</t>
  </si>
  <si>
    <t>Only in CCCIS//Test/test/jython/sub: subTest1.py</t>
  </si>
  <si>
    <t>Only in CCCIS//Test/test: log</t>
  </si>
  <si>
    <t>Only in CCCIS//Test/test: test-defaults.xml</t>
  </si>
  <si>
    <t>Only in CCCIS//Test/test: test-driver.xml</t>
  </si>
  <si>
    <t>Only in CCCIS//abpp/src/com/i2/xcore: server</t>
  </si>
  <si>
    <t>Only in CCCIS//dcxIncrementalWorkflow: scripts-old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</si>
</sst>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4"/>
  <sheetViews>
    <sheetView tabSelected="1" topLeftCell="B215" workbookViewId="0">
      <selection activeCell="C243" sqref="C243"/>
    </sheetView>
  </sheetViews>
  <sheetFormatPr defaultRowHeight="14.4" x14ac:dyDescent="0.3"/>
  <cols>
    <col min="1" max="1" width="143.21875" bestFit="1" customWidth="1"/>
    <col min="2" max="2" width="165.88671875" bestFit="1" customWidth="1"/>
  </cols>
  <sheetData>
    <row r="1" spans="1:3" x14ac:dyDescent="0.3">
      <c r="A1" t="s">
        <v>76</v>
      </c>
      <c r="B1" t="s">
        <v>76</v>
      </c>
      <c r="C1">
        <f>MATCH(A1,B1:B304)</f>
        <v>1</v>
      </c>
    </row>
    <row r="2" spans="1:3" x14ac:dyDescent="0.3">
      <c r="A2" t="s">
        <v>77</v>
      </c>
      <c r="B2" t="s">
        <v>77</v>
      </c>
      <c r="C2">
        <f>MATCH(A2,B2:B305)</f>
        <v>1</v>
      </c>
    </row>
    <row r="3" spans="1:3" x14ac:dyDescent="0.3">
      <c r="A3" t="s">
        <v>75</v>
      </c>
      <c r="B3" t="s">
        <v>75</v>
      </c>
      <c r="C3">
        <f t="shared" ref="C3:C66" si="0">MATCH(A3,B3:B306)</f>
        <v>1</v>
      </c>
    </row>
    <row r="4" spans="1:3" x14ac:dyDescent="0.3">
      <c r="A4" t="s">
        <v>150</v>
      </c>
      <c r="B4" t="s">
        <v>150</v>
      </c>
      <c r="C4">
        <f t="shared" si="0"/>
        <v>1</v>
      </c>
    </row>
    <row r="5" spans="1:3" x14ac:dyDescent="0.3">
      <c r="A5" t="s">
        <v>147</v>
      </c>
      <c r="B5" t="s">
        <v>147</v>
      </c>
      <c r="C5">
        <f t="shared" si="0"/>
        <v>1</v>
      </c>
    </row>
    <row r="6" spans="1:3" x14ac:dyDescent="0.3">
      <c r="A6" t="s">
        <v>142</v>
      </c>
      <c r="B6" t="s">
        <v>142</v>
      </c>
      <c r="C6">
        <f t="shared" si="0"/>
        <v>1</v>
      </c>
    </row>
    <row r="7" spans="1:3" x14ac:dyDescent="0.3">
      <c r="A7" t="s">
        <v>148</v>
      </c>
      <c r="B7" t="s">
        <v>148</v>
      </c>
      <c r="C7">
        <f t="shared" si="0"/>
        <v>1</v>
      </c>
    </row>
    <row r="8" spans="1:3" x14ac:dyDescent="0.3">
      <c r="A8" t="s">
        <v>143</v>
      </c>
      <c r="B8" t="s">
        <v>143</v>
      </c>
      <c r="C8">
        <f t="shared" si="0"/>
        <v>1</v>
      </c>
    </row>
    <row r="9" spans="1:3" x14ac:dyDescent="0.3">
      <c r="A9" t="s">
        <v>145</v>
      </c>
      <c r="B9" t="s">
        <v>145</v>
      </c>
      <c r="C9">
        <f t="shared" si="0"/>
        <v>1</v>
      </c>
    </row>
    <row r="10" spans="1:3" x14ac:dyDescent="0.3">
      <c r="A10" t="s">
        <v>149</v>
      </c>
      <c r="B10" t="s">
        <v>149</v>
      </c>
      <c r="C10">
        <f t="shared" si="0"/>
        <v>1</v>
      </c>
    </row>
    <row r="11" spans="1:3" x14ac:dyDescent="0.3">
      <c r="A11" t="s">
        <v>144</v>
      </c>
      <c r="B11" t="s">
        <v>144</v>
      </c>
      <c r="C11">
        <f t="shared" si="0"/>
        <v>1</v>
      </c>
    </row>
    <row r="12" spans="1:3" x14ac:dyDescent="0.3">
      <c r="A12" t="s">
        <v>146</v>
      </c>
      <c r="B12" t="s">
        <v>146</v>
      </c>
      <c r="C12">
        <f t="shared" si="0"/>
        <v>1</v>
      </c>
    </row>
    <row r="13" spans="1:3" x14ac:dyDescent="0.3">
      <c r="A13" t="s">
        <v>80</v>
      </c>
      <c r="B13" t="s">
        <v>92</v>
      </c>
      <c r="C13" t="e">
        <f>MATCH(A13,B13:B316)</f>
        <v>#N/A</v>
      </c>
    </row>
    <row r="14" spans="1:3" x14ac:dyDescent="0.3">
      <c r="A14" t="s">
        <v>81</v>
      </c>
      <c r="B14" t="s">
        <v>89</v>
      </c>
      <c r="C14">
        <f>MATCH(A14,B14:B317)</f>
        <v>10</v>
      </c>
    </row>
    <row r="15" spans="1:3" x14ac:dyDescent="0.3">
      <c r="A15" t="s">
        <v>81</v>
      </c>
      <c r="B15" t="s">
        <v>91</v>
      </c>
      <c r="C15">
        <f t="shared" si="0"/>
        <v>9</v>
      </c>
    </row>
    <row r="16" spans="1:3" x14ac:dyDescent="0.3">
      <c r="A16" t="s">
        <v>84</v>
      </c>
      <c r="B16" t="s">
        <v>88</v>
      </c>
      <c r="C16">
        <f t="shared" si="0"/>
        <v>9</v>
      </c>
    </row>
    <row r="17" spans="1:3" x14ac:dyDescent="0.3">
      <c r="A17" t="s">
        <v>95</v>
      </c>
      <c r="B17" t="s">
        <v>90</v>
      </c>
      <c r="C17">
        <f t="shared" si="0"/>
        <v>9</v>
      </c>
    </row>
    <row r="18" spans="1:3" x14ac:dyDescent="0.3">
      <c r="A18" t="s">
        <v>97</v>
      </c>
      <c r="B18" t="s">
        <v>85</v>
      </c>
      <c r="C18">
        <f t="shared" si="0"/>
        <v>9</v>
      </c>
    </row>
    <row r="19" spans="1:3" x14ac:dyDescent="0.3">
      <c r="A19" t="s">
        <v>86</v>
      </c>
      <c r="B19" t="s">
        <v>93</v>
      </c>
      <c r="C19">
        <f t="shared" si="0"/>
        <v>8</v>
      </c>
    </row>
    <row r="20" spans="1:3" x14ac:dyDescent="0.3">
      <c r="A20" t="s">
        <v>92</v>
      </c>
      <c r="B20" t="s">
        <v>86</v>
      </c>
      <c r="C20">
        <f t="shared" si="0"/>
        <v>7</v>
      </c>
    </row>
    <row r="21" spans="1:3" x14ac:dyDescent="0.3">
      <c r="A21" t="s">
        <v>89</v>
      </c>
      <c r="B21" t="s">
        <v>87</v>
      </c>
      <c r="C21">
        <f t="shared" si="0"/>
        <v>6</v>
      </c>
    </row>
    <row r="22" spans="1:3" x14ac:dyDescent="0.3">
      <c r="A22" t="s">
        <v>91</v>
      </c>
      <c r="B22" t="s">
        <v>80</v>
      </c>
      <c r="C22">
        <f t="shared" si="0"/>
        <v>5</v>
      </c>
    </row>
    <row r="23" spans="1:3" x14ac:dyDescent="0.3">
      <c r="A23" t="s">
        <v>88</v>
      </c>
      <c r="B23" t="s">
        <v>81</v>
      </c>
      <c r="C23">
        <f t="shared" si="0"/>
        <v>4</v>
      </c>
    </row>
    <row r="24" spans="1:3" x14ac:dyDescent="0.3">
      <c r="A24" t="s">
        <v>90</v>
      </c>
      <c r="B24" t="s">
        <v>84</v>
      </c>
      <c r="C24">
        <f t="shared" si="0"/>
        <v>3</v>
      </c>
    </row>
    <row r="25" spans="1:3" x14ac:dyDescent="0.3">
      <c r="A25" t="s">
        <v>87</v>
      </c>
      <c r="B25" t="s">
        <v>95</v>
      </c>
      <c r="C25">
        <f t="shared" si="0"/>
        <v>2</v>
      </c>
    </row>
    <row r="26" spans="1:3" x14ac:dyDescent="0.3">
      <c r="A26" t="s">
        <v>85</v>
      </c>
      <c r="B26" t="s">
        <v>97</v>
      </c>
      <c r="C26">
        <f t="shared" si="0"/>
        <v>1</v>
      </c>
    </row>
    <row r="27" spans="1:3" x14ac:dyDescent="0.3">
      <c r="A27" t="s">
        <v>93</v>
      </c>
      <c r="B27" t="s">
        <v>98</v>
      </c>
      <c r="C27" t="e">
        <f t="shared" si="0"/>
        <v>#N/A</v>
      </c>
    </row>
    <row r="28" spans="1:3" x14ac:dyDescent="0.3">
      <c r="A28" t="s">
        <v>98</v>
      </c>
      <c r="B28" t="s">
        <v>94</v>
      </c>
      <c r="C28" t="e">
        <f t="shared" si="0"/>
        <v>#N/A</v>
      </c>
    </row>
    <row r="29" spans="1:3" x14ac:dyDescent="0.3">
      <c r="A29" t="s">
        <v>94</v>
      </c>
      <c r="B29" t="s">
        <v>83</v>
      </c>
      <c r="C29" t="e">
        <f t="shared" si="0"/>
        <v>#N/A</v>
      </c>
    </row>
    <row r="30" spans="1:3" x14ac:dyDescent="0.3">
      <c r="A30" t="s">
        <v>83</v>
      </c>
      <c r="B30" t="s">
        <v>79</v>
      </c>
      <c r="C30" t="e">
        <f t="shared" si="0"/>
        <v>#N/A</v>
      </c>
    </row>
    <row r="31" spans="1:3" x14ac:dyDescent="0.3">
      <c r="A31" t="s">
        <v>79</v>
      </c>
      <c r="B31" t="s">
        <v>82</v>
      </c>
      <c r="C31" t="e">
        <f t="shared" si="0"/>
        <v>#N/A</v>
      </c>
    </row>
    <row r="32" spans="1:3" x14ac:dyDescent="0.3">
      <c r="A32" t="s">
        <v>82</v>
      </c>
      <c r="B32" t="s">
        <v>96</v>
      </c>
      <c r="C32" t="e">
        <f t="shared" si="0"/>
        <v>#N/A</v>
      </c>
    </row>
    <row r="33" spans="1:3" x14ac:dyDescent="0.3">
      <c r="A33" t="s">
        <v>96</v>
      </c>
      <c r="B33" t="s">
        <v>78</v>
      </c>
      <c r="C33" t="e">
        <f t="shared" si="0"/>
        <v>#N/A</v>
      </c>
    </row>
    <row r="34" spans="1:3" x14ac:dyDescent="0.3">
      <c r="A34" t="s">
        <v>78</v>
      </c>
      <c r="B34" t="s">
        <v>99</v>
      </c>
      <c r="C34" t="e">
        <f t="shared" si="0"/>
        <v>#N/A</v>
      </c>
    </row>
    <row r="35" spans="1:3" x14ac:dyDescent="0.3">
      <c r="A35" t="s">
        <v>99</v>
      </c>
      <c r="B35" t="s">
        <v>101</v>
      </c>
      <c r="C35" t="e">
        <f t="shared" si="0"/>
        <v>#N/A</v>
      </c>
    </row>
    <row r="36" spans="1:3" x14ac:dyDescent="0.3">
      <c r="A36" t="s">
        <v>101</v>
      </c>
      <c r="B36" t="s">
        <v>100</v>
      </c>
      <c r="C36" t="e">
        <f t="shared" si="0"/>
        <v>#N/A</v>
      </c>
    </row>
    <row r="37" spans="1:3" x14ac:dyDescent="0.3">
      <c r="A37" t="s">
        <v>100</v>
      </c>
      <c r="B37" t="s">
        <v>105</v>
      </c>
      <c r="C37" t="e">
        <f t="shared" si="0"/>
        <v>#N/A</v>
      </c>
    </row>
    <row r="38" spans="1:3" x14ac:dyDescent="0.3">
      <c r="A38" t="s">
        <v>105</v>
      </c>
      <c r="B38" t="s">
        <v>103</v>
      </c>
      <c r="C38" t="e">
        <f t="shared" si="0"/>
        <v>#N/A</v>
      </c>
    </row>
    <row r="39" spans="1:3" x14ac:dyDescent="0.3">
      <c r="A39" t="s">
        <v>103</v>
      </c>
      <c r="B39" t="s">
        <v>110</v>
      </c>
      <c r="C39" t="e">
        <f t="shared" si="0"/>
        <v>#N/A</v>
      </c>
    </row>
    <row r="40" spans="1:3" x14ac:dyDescent="0.3">
      <c r="A40" t="s">
        <v>110</v>
      </c>
      <c r="B40" t="s">
        <v>112</v>
      </c>
      <c r="C40" t="e">
        <f t="shared" si="0"/>
        <v>#N/A</v>
      </c>
    </row>
    <row r="41" spans="1:3" x14ac:dyDescent="0.3">
      <c r="A41" t="s">
        <v>112</v>
      </c>
      <c r="B41" t="s">
        <v>109</v>
      </c>
      <c r="C41" t="e">
        <f t="shared" si="0"/>
        <v>#N/A</v>
      </c>
    </row>
    <row r="42" spans="1:3" x14ac:dyDescent="0.3">
      <c r="A42" t="s">
        <v>109</v>
      </c>
      <c r="B42" t="s">
        <v>102</v>
      </c>
      <c r="C42" t="e">
        <f t="shared" si="0"/>
        <v>#N/A</v>
      </c>
    </row>
    <row r="43" spans="1:3" x14ac:dyDescent="0.3">
      <c r="A43" t="s">
        <v>102</v>
      </c>
      <c r="B43" t="s">
        <v>111</v>
      </c>
      <c r="C43" t="e">
        <f t="shared" si="0"/>
        <v>#N/A</v>
      </c>
    </row>
    <row r="44" spans="1:3" x14ac:dyDescent="0.3">
      <c r="A44" t="s">
        <v>111</v>
      </c>
      <c r="B44" t="s">
        <v>106</v>
      </c>
      <c r="C44" t="e">
        <f t="shared" si="0"/>
        <v>#N/A</v>
      </c>
    </row>
    <row r="45" spans="1:3" x14ac:dyDescent="0.3">
      <c r="A45" t="s">
        <v>106</v>
      </c>
      <c r="B45" t="s">
        <v>113</v>
      </c>
      <c r="C45" t="e">
        <f t="shared" si="0"/>
        <v>#N/A</v>
      </c>
    </row>
    <row r="46" spans="1:3" x14ac:dyDescent="0.3">
      <c r="A46" t="s">
        <v>113</v>
      </c>
      <c r="B46" t="s">
        <v>114</v>
      </c>
      <c r="C46" t="e">
        <f t="shared" si="0"/>
        <v>#N/A</v>
      </c>
    </row>
    <row r="47" spans="1:3" x14ac:dyDescent="0.3">
      <c r="A47" t="s">
        <v>114</v>
      </c>
      <c r="B47" t="s">
        <v>108</v>
      </c>
      <c r="C47" t="e">
        <f t="shared" si="0"/>
        <v>#N/A</v>
      </c>
    </row>
    <row r="48" spans="1:3" x14ac:dyDescent="0.3">
      <c r="A48" t="s">
        <v>108</v>
      </c>
      <c r="B48" t="s">
        <v>107</v>
      </c>
      <c r="C48" t="e">
        <f t="shared" si="0"/>
        <v>#N/A</v>
      </c>
    </row>
    <row r="49" spans="1:3" x14ac:dyDescent="0.3">
      <c r="A49" t="s">
        <v>107</v>
      </c>
      <c r="B49" t="s">
        <v>104</v>
      </c>
      <c r="C49" t="e">
        <f t="shared" si="0"/>
        <v>#N/A</v>
      </c>
    </row>
    <row r="50" spans="1:3" x14ac:dyDescent="0.3">
      <c r="A50" t="s">
        <v>104</v>
      </c>
      <c r="B50" t="s">
        <v>129</v>
      </c>
      <c r="C50" t="e">
        <f t="shared" si="0"/>
        <v>#N/A</v>
      </c>
    </row>
    <row r="51" spans="1:3" x14ac:dyDescent="0.3">
      <c r="A51" t="s">
        <v>129</v>
      </c>
      <c r="B51" t="s">
        <v>138</v>
      </c>
      <c r="C51" t="e">
        <f t="shared" si="0"/>
        <v>#N/A</v>
      </c>
    </row>
    <row r="52" spans="1:3" x14ac:dyDescent="0.3">
      <c r="A52" t="s">
        <v>138</v>
      </c>
      <c r="B52" t="s">
        <v>137</v>
      </c>
      <c r="C52" t="e">
        <f t="shared" si="0"/>
        <v>#N/A</v>
      </c>
    </row>
    <row r="53" spans="1:3" x14ac:dyDescent="0.3">
      <c r="A53" t="s">
        <v>137</v>
      </c>
      <c r="B53" t="s">
        <v>133</v>
      </c>
      <c r="C53" t="e">
        <f t="shared" si="0"/>
        <v>#N/A</v>
      </c>
    </row>
    <row r="54" spans="1:3" x14ac:dyDescent="0.3">
      <c r="A54" t="s">
        <v>133</v>
      </c>
      <c r="B54" t="s">
        <v>126</v>
      </c>
      <c r="C54" t="e">
        <f t="shared" si="0"/>
        <v>#N/A</v>
      </c>
    </row>
    <row r="55" spans="1:3" x14ac:dyDescent="0.3">
      <c r="A55" t="s">
        <v>126</v>
      </c>
      <c r="B55" t="s">
        <v>125</v>
      </c>
      <c r="C55" t="e">
        <f t="shared" si="0"/>
        <v>#N/A</v>
      </c>
    </row>
    <row r="56" spans="1:3" x14ac:dyDescent="0.3">
      <c r="A56" t="s">
        <v>125</v>
      </c>
      <c r="B56" t="s">
        <v>128</v>
      </c>
      <c r="C56" t="e">
        <f t="shared" si="0"/>
        <v>#N/A</v>
      </c>
    </row>
    <row r="57" spans="1:3" x14ac:dyDescent="0.3">
      <c r="A57" t="s">
        <v>128</v>
      </c>
      <c r="B57" t="s">
        <v>116</v>
      </c>
      <c r="C57" t="e">
        <f t="shared" si="0"/>
        <v>#N/A</v>
      </c>
    </row>
    <row r="58" spans="1:3" x14ac:dyDescent="0.3">
      <c r="A58" t="s">
        <v>119</v>
      </c>
      <c r="B58" t="s">
        <v>118</v>
      </c>
      <c r="C58">
        <f t="shared" si="0"/>
        <v>2</v>
      </c>
    </row>
    <row r="59" spans="1:3" x14ac:dyDescent="0.3">
      <c r="A59" t="s">
        <v>132</v>
      </c>
      <c r="B59" t="s">
        <v>119</v>
      </c>
      <c r="C59">
        <f t="shared" si="0"/>
        <v>2</v>
      </c>
    </row>
    <row r="60" spans="1:3" x14ac:dyDescent="0.3">
      <c r="A60" t="s">
        <v>116</v>
      </c>
      <c r="B60" t="s">
        <v>132</v>
      </c>
      <c r="C60">
        <f t="shared" si="0"/>
        <v>1</v>
      </c>
    </row>
    <row r="61" spans="1:3" x14ac:dyDescent="0.3">
      <c r="A61" t="s">
        <v>118</v>
      </c>
      <c r="B61" t="s">
        <v>134</v>
      </c>
      <c r="C61" t="e">
        <f t="shared" si="0"/>
        <v>#N/A</v>
      </c>
    </row>
    <row r="62" spans="1:3" x14ac:dyDescent="0.3">
      <c r="A62" t="s">
        <v>134</v>
      </c>
      <c r="B62" t="s">
        <v>127</v>
      </c>
      <c r="C62" t="e">
        <f t="shared" si="0"/>
        <v>#N/A</v>
      </c>
    </row>
    <row r="63" spans="1:3" x14ac:dyDescent="0.3">
      <c r="A63" t="s">
        <v>127</v>
      </c>
      <c r="B63" t="s">
        <v>123</v>
      </c>
      <c r="C63" t="e">
        <f t="shared" si="0"/>
        <v>#N/A</v>
      </c>
    </row>
    <row r="64" spans="1:3" x14ac:dyDescent="0.3">
      <c r="A64" t="s">
        <v>123</v>
      </c>
      <c r="B64" t="s">
        <v>117</v>
      </c>
      <c r="C64" t="e">
        <f t="shared" si="0"/>
        <v>#N/A</v>
      </c>
    </row>
    <row r="65" spans="1:3" x14ac:dyDescent="0.3">
      <c r="A65" t="s">
        <v>117</v>
      </c>
      <c r="B65" t="s">
        <v>121</v>
      </c>
      <c r="C65" t="e">
        <f t="shared" si="0"/>
        <v>#N/A</v>
      </c>
    </row>
    <row r="66" spans="1:3" x14ac:dyDescent="0.3">
      <c r="A66" t="s">
        <v>121</v>
      </c>
      <c r="B66" t="s">
        <v>120</v>
      </c>
      <c r="C66" t="e">
        <f t="shared" si="0"/>
        <v>#N/A</v>
      </c>
    </row>
    <row r="67" spans="1:3" x14ac:dyDescent="0.3">
      <c r="A67" t="s">
        <v>120</v>
      </c>
      <c r="B67" t="s">
        <v>136</v>
      </c>
      <c r="C67" t="e">
        <f t="shared" ref="C67:C130" si="1">MATCH(A67,B67:B370)</f>
        <v>#N/A</v>
      </c>
    </row>
    <row r="68" spans="1:3" x14ac:dyDescent="0.3">
      <c r="A68" t="s">
        <v>136</v>
      </c>
      <c r="B68" t="s">
        <v>115</v>
      </c>
      <c r="C68" t="e">
        <f t="shared" si="1"/>
        <v>#N/A</v>
      </c>
    </row>
    <row r="69" spans="1:3" x14ac:dyDescent="0.3">
      <c r="A69" t="s">
        <v>115</v>
      </c>
      <c r="B69" t="s">
        <v>122</v>
      </c>
      <c r="C69" t="e">
        <f t="shared" si="1"/>
        <v>#N/A</v>
      </c>
    </row>
    <row r="70" spans="1:3" x14ac:dyDescent="0.3">
      <c r="A70" t="s">
        <v>122</v>
      </c>
      <c r="B70" t="s">
        <v>130</v>
      </c>
      <c r="C70" t="e">
        <f t="shared" si="1"/>
        <v>#N/A</v>
      </c>
    </row>
    <row r="71" spans="1:3" x14ac:dyDescent="0.3">
      <c r="A71" t="s">
        <v>130</v>
      </c>
      <c r="B71" t="s">
        <v>131</v>
      </c>
      <c r="C71" t="e">
        <f t="shared" si="1"/>
        <v>#N/A</v>
      </c>
    </row>
    <row r="72" spans="1:3" x14ac:dyDescent="0.3">
      <c r="A72" t="s">
        <v>131</v>
      </c>
      <c r="B72" t="s">
        <v>135</v>
      </c>
      <c r="C72" t="e">
        <f t="shared" si="1"/>
        <v>#N/A</v>
      </c>
    </row>
    <row r="73" spans="1:3" x14ac:dyDescent="0.3">
      <c r="A73" t="s">
        <v>135</v>
      </c>
      <c r="B73" t="s">
        <v>124</v>
      </c>
      <c r="C73" t="e">
        <f t="shared" si="1"/>
        <v>#N/A</v>
      </c>
    </row>
    <row r="74" spans="1:3" x14ac:dyDescent="0.3">
      <c r="A74" t="s">
        <v>124</v>
      </c>
      <c r="B74" t="s">
        <v>140</v>
      </c>
      <c r="C74" t="e">
        <f t="shared" si="1"/>
        <v>#N/A</v>
      </c>
    </row>
    <row r="75" spans="1:3" x14ac:dyDescent="0.3">
      <c r="A75" t="s">
        <v>140</v>
      </c>
      <c r="B75" t="s">
        <v>139</v>
      </c>
      <c r="C75" t="e">
        <f t="shared" si="1"/>
        <v>#N/A</v>
      </c>
    </row>
    <row r="76" spans="1:3" x14ac:dyDescent="0.3">
      <c r="A76" t="s">
        <v>139</v>
      </c>
      <c r="B76" t="s">
        <v>141</v>
      </c>
      <c r="C76" t="e">
        <f t="shared" si="1"/>
        <v>#N/A</v>
      </c>
    </row>
    <row r="77" spans="1:3" x14ac:dyDescent="0.3">
      <c r="A77" t="s">
        <v>141</v>
      </c>
      <c r="B77" t="s">
        <v>151</v>
      </c>
      <c r="C77" t="e">
        <f t="shared" si="1"/>
        <v>#N/A</v>
      </c>
    </row>
    <row r="78" spans="1:3" x14ac:dyDescent="0.3">
      <c r="A78" t="s">
        <v>0</v>
      </c>
      <c r="B78" t="s">
        <v>152</v>
      </c>
      <c r="C78" t="e">
        <f t="shared" si="1"/>
        <v>#N/A</v>
      </c>
    </row>
    <row r="79" spans="1:3" x14ac:dyDescent="0.3">
      <c r="A79" t="s">
        <v>2</v>
      </c>
      <c r="B79" t="s">
        <v>153</v>
      </c>
      <c r="C79">
        <f t="shared" si="1"/>
        <v>144</v>
      </c>
    </row>
    <row r="80" spans="1:3" x14ac:dyDescent="0.3">
      <c r="A80" t="s">
        <v>1</v>
      </c>
      <c r="B80" t="s">
        <v>154</v>
      </c>
      <c r="C80">
        <f t="shared" si="1"/>
        <v>144</v>
      </c>
    </row>
    <row r="81" spans="1:3" x14ac:dyDescent="0.3">
      <c r="A81" t="s">
        <v>74</v>
      </c>
      <c r="B81" t="s">
        <v>155</v>
      </c>
      <c r="C81">
        <f t="shared" si="1"/>
        <v>144</v>
      </c>
    </row>
    <row r="82" spans="1:3" x14ac:dyDescent="0.3">
      <c r="A82" t="s">
        <v>37</v>
      </c>
      <c r="B82" t="s">
        <v>156</v>
      </c>
      <c r="C82">
        <f t="shared" si="1"/>
        <v>144</v>
      </c>
    </row>
    <row r="83" spans="1:3" x14ac:dyDescent="0.3">
      <c r="A83" t="s">
        <v>9</v>
      </c>
      <c r="B83" t="s">
        <v>157</v>
      </c>
      <c r="C83">
        <f t="shared" si="1"/>
        <v>144</v>
      </c>
    </row>
    <row r="84" spans="1:3" x14ac:dyDescent="0.3">
      <c r="A84" t="s">
        <v>10</v>
      </c>
      <c r="B84" t="s">
        <v>158</v>
      </c>
      <c r="C84">
        <f t="shared" si="1"/>
        <v>144</v>
      </c>
    </row>
    <row r="85" spans="1:3" x14ac:dyDescent="0.3">
      <c r="A85" t="s">
        <v>13</v>
      </c>
      <c r="B85" t="s">
        <v>159</v>
      </c>
      <c r="C85">
        <f t="shared" si="1"/>
        <v>144</v>
      </c>
    </row>
    <row r="86" spans="1:3" x14ac:dyDescent="0.3">
      <c r="A86" t="s">
        <v>11</v>
      </c>
      <c r="B86" t="s">
        <v>160</v>
      </c>
      <c r="C86">
        <f t="shared" si="1"/>
        <v>144</v>
      </c>
    </row>
    <row r="87" spans="1:3" x14ac:dyDescent="0.3">
      <c r="A87" t="s">
        <v>12</v>
      </c>
      <c r="B87" t="s">
        <v>161</v>
      </c>
      <c r="C87">
        <f t="shared" si="1"/>
        <v>144</v>
      </c>
    </row>
    <row r="88" spans="1:3" x14ac:dyDescent="0.3">
      <c r="A88" t="s">
        <v>21</v>
      </c>
      <c r="B88" t="s">
        <v>162</v>
      </c>
      <c r="C88">
        <f t="shared" si="1"/>
        <v>144</v>
      </c>
    </row>
    <row r="89" spans="1:3" x14ac:dyDescent="0.3">
      <c r="A89" t="s">
        <v>19</v>
      </c>
      <c r="B89" t="s">
        <v>163</v>
      </c>
      <c r="C89">
        <f t="shared" si="1"/>
        <v>144</v>
      </c>
    </row>
    <row r="90" spans="1:3" x14ac:dyDescent="0.3">
      <c r="A90" t="s">
        <v>22</v>
      </c>
      <c r="B90" t="s">
        <v>164</v>
      </c>
      <c r="C90">
        <f t="shared" si="1"/>
        <v>144</v>
      </c>
    </row>
    <row r="91" spans="1:3" x14ac:dyDescent="0.3">
      <c r="A91" t="s">
        <v>20</v>
      </c>
      <c r="B91" t="s">
        <v>165</v>
      </c>
      <c r="C91">
        <f t="shared" si="1"/>
        <v>144</v>
      </c>
    </row>
    <row r="92" spans="1:3" x14ac:dyDescent="0.3">
      <c r="A92" t="s">
        <v>16</v>
      </c>
      <c r="B92" t="s">
        <v>166</v>
      </c>
      <c r="C92">
        <f t="shared" si="1"/>
        <v>144</v>
      </c>
    </row>
    <row r="93" spans="1:3" x14ac:dyDescent="0.3">
      <c r="A93" t="s">
        <v>18</v>
      </c>
      <c r="B93" t="s">
        <v>167</v>
      </c>
      <c r="C93">
        <f t="shared" si="1"/>
        <v>144</v>
      </c>
    </row>
    <row r="94" spans="1:3" x14ac:dyDescent="0.3">
      <c r="A94" t="s">
        <v>17</v>
      </c>
      <c r="B94" t="s">
        <v>168</v>
      </c>
      <c r="C94">
        <f t="shared" si="1"/>
        <v>144</v>
      </c>
    </row>
    <row r="95" spans="1:3" x14ac:dyDescent="0.3">
      <c r="A95" t="s">
        <v>15</v>
      </c>
      <c r="B95" t="s">
        <v>169</v>
      </c>
      <c r="C95">
        <f t="shared" si="1"/>
        <v>144</v>
      </c>
    </row>
    <row r="96" spans="1:3" x14ac:dyDescent="0.3">
      <c r="A96" t="s">
        <v>14</v>
      </c>
      <c r="B96" t="s">
        <v>170</v>
      </c>
      <c r="C96">
        <f t="shared" si="1"/>
        <v>144</v>
      </c>
    </row>
    <row r="97" spans="1:3" x14ac:dyDescent="0.3">
      <c r="A97" t="s">
        <v>5</v>
      </c>
      <c r="B97" t="s">
        <v>171</v>
      </c>
      <c r="C97">
        <f t="shared" si="1"/>
        <v>143</v>
      </c>
    </row>
    <row r="98" spans="1:3" x14ac:dyDescent="0.3">
      <c r="A98" t="s">
        <v>7</v>
      </c>
      <c r="B98" t="s">
        <v>172</v>
      </c>
      <c r="C98">
        <f t="shared" si="1"/>
        <v>143</v>
      </c>
    </row>
    <row r="99" spans="1:3" x14ac:dyDescent="0.3">
      <c r="A99" t="s">
        <v>3</v>
      </c>
      <c r="B99" t="s">
        <v>173</v>
      </c>
      <c r="C99">
        <f t="shared" si="1"/>
        <v>144</v>
      </c>
    </row>
    <row r="100" spans="1:3" x14ac:dyDescent="0.3">
      <c r="A100" t="s">
        <v>4</v>
      </c>
      <c r="B100" t="s">
        <v>174</v>
      </c>
      <c r="C100">
        <f t="shared" si="1"/>
        <v>144</v>
      </c>
    </row>
    <row r="101" spans="1:3" x14ac:dyDescent="0.3">
      <c r="A101" t="s">
        <v>6</v>
      </c>
      <c r="B101" t="s">
        <v>175</v>
      </c>
      <c r="C101">
        <f t="shared" si="1"/>
        <v>144</v>
      </c>
    </row>
    <row r="102" spans="1:3" x14ac:dyDescent="0.3">
      <c r="A102" t="s">
        <v>8</v>
      </c>
      <c r="B102" t="s">
        <v>0</v>
      </c>
      <c r="C102">
        <f t="shared" si="1"/>
        <v>144</v>
      </c>
    </row>
    <row r="103" spans="1:3" x14ac:dyDescent="0.3">
      <c r="A103" t="s">
        <v>44</v>
      </c>
      <c r="B103" t="s">
        <v>176</v>
      </c>
      <c r="C103">
        <f t="shared" si="1"/>
        <v>144</v>
      </c>
    </row>
    <row r="104" spans="1:3" x14ac:dyDescent="0.3">
      <c r="A104" t="s">
        <v>39</v>
      </c>
      <c r="B104" t="s">
        <v>177</v>
      </c>
      <c r="C104">
        <f t="shared" si="1"/>
        <v>144</v>
      </c>
    </row>
    <row r="105" spans="1:3" x14ac:dyDescent="0.3">
      <c r="A105" t="s">
        <v>41</v>
      </c>
      <c r="B105" t="s">
        <v>178</v>
      </c>
      <c r="C105">
        <f t="shared" si="1"/>
        <v>144</v>
      </c>
    </row>
    <row r="106" spans="1:3" x14ac:dyDescent="0.3">
      <c r="A106" t="s">
        <v>47</v>
      </c>
      <c r="B106" t="s">
        <v>179</v>
      </c>
      <c r="C106">
        <f t="shared" si="1"/>
        <v>144</v>
      </c>
    </row>
    <row r="107" spans="1:3" x14ac:dyDescent="0.3">
      <c r="A107" t="s">
        <v>45</v>
      </c>
      <c r="B107" t="s">
        <v>180</v>
      </c>
      <c r="C107">
        <f t="shared" si="1"/>
        <v>144</v>
      </c>
    </row>
    <row r="108" spans="1:3" x14ac:dyDescent="0.3">
      <c r="A108" t="s">
        <v>48</v>
      </c>
      <c r="B108" t="s">
        <v>181</v>
      </c>
      <c r="C108">
        <f t="shared" si="1"/>
        <v>144</v>
      </c>
    </row>
    <row r="109" spans="1:3" x14ac:dyDescent="0.3">
      <c r="A109" t="s">
        <v>42</v>
      </c>
      <c r="B109" t="s">
        <v>182</v>
      </c>
      <c r="C109">
        <f t="shared" si="1"/>
        <v>144</v>
      </c>
    </row>
    <row r="110" spans="1:3" x14ac:dyDescent="0.3">
      <c r="A110" t="s">
        <v>43</v>
      </c>
      <c r="B110" t="s">
        <v>183</v>
      </c>
      <c r="C110">
        <f t="shared" si="1"/>
        <v>144</v>
      </c>
    </row>
    <row r="111" spans="1:3" x14ac:dyDescent="0.3">
      <c r="A111" t="s">
        <v>38</v>
      </c>
      <c r="B111" t="s">
        <v>184</v>
      </c>
      <c r="C111">
        <f t="shared" si="1"/>
        <v>144</v>
      </c>
    </row>
    <row r="112" spans="1:3" x14ac:dyDescent="0.3">
      <c r="A112" t="s">
        <v>46</v>
      </c>
      <c r="B112" t="s">
        <v>185</v>
      </c>
      <c r="C112">
        <f t="shared" si="1"/>
        <v>144</v>
      </c>
    </row>
    <row r="113" spans="1:3" x14ac:dyDescent="0.3">
      <c r="A113" t="s">
        <v>40</v>
      </c>
      <c r="B113" t="s">
        <v>186</v>
      </c>
      <c r="C113">
        <f t="shared" si="1"/>
        <v>144</v>
      </c>
    </row>
    <row r="114" spans="1:3" x14ac:dyDescent="0.3">
      <c r="A114" t="s">
        <v>49</v>
      </c>
      <c r="B114" t="s">
        <v>187</v>
      </c>
      <c r="C114">
        <f t="shared" si="1"/>
        <v>144</v>
      </c>
    </row>
    <row r="115" spans="1:3" x14ac:dyDescent="0.3">
      <c r="A115" t="s">
        <v>54</v>
      </c>
      <c r="B115" t="s">
        <v>188</v>
      </c>
      <c r="C115">
        <f t="shared" si="1"/>
        <v>144</v>
      </c>
    </row>
    <row r="116" spans="1:3" x14ac:dyDescent="0.3">
      <c r="A116" t="s">
        <v>70</v>
      </c>
      <c r="B116" t="s">
        <v>189</v>
      </c>
      <c r="C116">
        <f t="shared" si="1"/>
        <v>144</v>
      </c>
    </row>
    <row r="117" spans="1:3" x14ac:dyDescent="0.3">
      <c r="A117" t="s">
        <v>67</v>
      </c>
      <c r="B117" t="s">
        <v>190</v>
      </c>
      <c r="C117">
        <f t="shared" si="1"/>
        <v>144</v>
      </c>
    </row>
    <row r="118" spans="1:3" x14ac:dyDescent="0.3">
      <c r="A118" t="s">
        <v>69</v>
      </c>
      <c r="B118" t="s">
        <v>191</v>
      </c>
      <c r="C118">
        <f t="shared" si="1"/>
        <v>144</v>
      </c>
    </row>
    <row r="119" spans="1:3" x14ac:dyDescent="0.3">
      <c r="A119" t="s">
        <v>52</v>
      </c>
      <c r="B119" t="s">
        <v>192</v>
      </c>
      <c r="C119">
        <f t="shared" si="1"/>
        <v>144</v>
      </c>
    </row>
    <row r="120" spans="1:3" x14ac:dyDescent="0.3">
      <c r="A120" t="s">
        <v>73</v>
      </c>
      <c r="B120" t="s">
        <v>193</v>
      </c>
      <c r="C120">
        <f t="shared" si="1"/>
        <v>144</v>
      </c>
    </row>
    <row r="121" spans="1:3" x14ac:dyDescent="0.3">
      <c r="A121" t="s">
        <v>51</v>
      </c>
      <c r="B121" t="s">
        <v>194</v>
      </c>
      <c r="C121">
        <f t="shared" si="1"/>
        <v>144</v>
      </c>
    </row>
    <row r="122" spans="1:3" x14ac:dyDescent="0.3">
      <c r="A122" t="s">
        <v>53</v>
      </c>
      <c r="B122" t="s">
        <v>195</v>
      </c>
      <c r="C122">
        <f t="shared" si="1"/>
        <v>144</v>
      </c>
    </row>
    <row r="123" spans="1:3" x14ac:dyDescent="0.3">
      <c r="A123" t="s">
        <v>55</v>
      </c>
      <c r="B123" t="s">
        <v>196</v>
      </c>
      <c r="C123">
        <f t="shared" si="1"/>
        <v>143</v>
      </c>
    </row>
    <row r="124" spans="1:3" x14ac:dyDescent="0.3">
      <c r="A124" t="s">
        <v>66</v>
      </c>
      <c r="B124" t="s">
        <v>197</v>
      </c>
      <c r="C124">
        <f t="shared" si="1"/>
        <v>148</v>
      </c>
    </row>
    <row r="125" spans="1:3" x14ac:dyDescent="0.3">
      <c r="A125" t="s">
        <v>64</v>
      </c>
      <c r="B125" t="s">
        <v>198</v>
      </c>
      <c r="C125">
        <f t="shared" si="1"/>
        <v>141</v>
      </c>
    </row>
    <row r="126" spans="1:3" x14ac:dyDescent="0.3">
      <c r="A126" t="s">
        <v>60</v>
      </c>
      <c r="B126" t="s">
        <v>199</v>
      </c>
      <c r="C126">
        <f t="shared" si="1"/>
        <v>140</v>
      </c>
    </row>
    <row r="127" spans="1:3" x14ac:dyDescent="0.3">
      <c r="A127" t="s">
        <v>63</v>
      </c>
      <c r="B127" t="s">
        <v>200</v>
      </c>
      <c r="C127">
        <f t="shared" si="1"/>
        <v>139</v>
      </c>
    </row>
    <row r="128" spans="1:3" x14ac:dyDescent="0.3">
      <c r="A128" t="s">
        <v>57</v>
      </c>
      <c r="B128" t="s">
        <v>201</v>
      </c>
      <c r="C128">
        <f t="shared" si="1"/>
        <v>138</v>
      </c>
    </row>
    <row r="129" spans="1:3" x14ac:dyDescent="0.3">
      <c r="A129" t="s">
        <v>62</v>
      </c>
      <c r="B129" t="s">
        <v>202</v>
      </c>
      <c r="C129">
        <f t="shared" si="1"/>
        <v>148</v>
      </c>
    </row>
    <row r="130" spans="1:3" x14ac:dyDescent="0.3">
      <c r="A130" t="s">
        <v>58</v>
      </c>
      <c r="B130" t="s">
        <v>203</v>
      </c>
      <c r="C130">
        <f t="shared" si="1"/>
        <v>148</v>
      </c>
    </row>
    <row r="131" spans="1:3" x14ac:dyDescent="0.3">
      <c r="A131" t="s">
        <v>59</v>
      </c>
      <c r="B131" t="s">
        <v>204</v>
      </c>
      <c r="C131">
        <f t="shared" ref="C131:C194" si="2">MATCH(A131,B131:B434)</f>
        <v>174</v>
      </c>
    </row>
    <row r="132" spans="1:3" x14ac:dyDescent="0.3">
      <c r="A132" t="s">
        <v>65</v>
      </c>
      <c r="B132" t="s">
        <v>205</v>
      </c>
      <c r="C132">
        <f t="shared" si="2"/>
        <v>148</v>
      </c>
    </row>
    <row r="133" spans="1:3" x14ac:dyDescent="0.3">
      <c r="A133" t="s">
        <v>56</v>
      </c>
      <c r="B133" t="s">
        <v>206</v>
      </c>
      <c r="C133">
        <f t="shared" si="2"/>
        <v>148</v>
      </c>
    </row>
    <row r="134" spans="1:3" x14ac:dyDescent="0.3">
      <c r="A134" t="s">
        <v>61</v>
      </c>
      <c r="B134" t="s">
        <v>207</v>
      </c>
      <c r="C134">
        <f t="shared" si="2"/>
        <v>132</v>
      </c>
    </row>
    <row r="135" spans="1:3" x14ac:dyDescent="0.3">
      <c r="A135" t="s">
        <v>71</v>
      </c>
      <c r="B135" t="s">
        <v>208</v>
      </c>
      <c r="C135">
        <f t="shared" si="2"/>
        <v>132</v>
      </c>
    </row>
    <row r="136" spans="1:3" x14ac:dyDescent="0.3">
      <c r="A136" t="s">
        <v>50</v>
      </c>
      <c r="B136" t="s">
        <v>209</v>
      </c>
      <c r="C136">
        <f t="shared" si="2"/>
        <v>132</v>
      </c>
    </row>
    <row r="137" spans="1:3" x14ac:dyDescent="0.3">
      <c r="A137" t="s">
        <v>72</v>
      </c>
      <c r="B137" t="s">
        <v>210</v>
      </c>
      <c r="C137">
        <f t="shared" si="2"/>
        <v>132</v>
      </c>
    </row>
    <row r="138" spans="1:3" x14ac:dyDescent="0.3">
      <c r="A138" t="s">
        <v>68</v>
      </c>
      <c r="B138" t="s">
        <v>211</v>
      </c>
      <c r="C138">
        <f t="shared" si="2"/>
        <v>145</v>
      </c>
    </row>
    <row r="139" spans="1:3" x14ac:dyDescent="0.3">
      <c r="A139" t="s">
        <v>35</v>
      </c>
      <c r="B139" t="s">
        <v>212</v>
      </c>
      <c r="C139">
        <f t="shared" si="2"/>
        <v>145</v>
      </c>
    </row>
    <row r="140" spans="1:3" x14ac:dyDescent="0.3">
      <c r="A140" t="s">
        <v>34</v>
      </c>
      <c r="B140" t="s">
        <v>213</v>
      </c>
      <c r="C140">
        <f t="shared" si="2"/>
        <v>144</v>
      </c>
    </row>
    <row r="141" spans="1:3" x14ac:dyDescent="0.3">
      <c r="A141" t="s">
        <v>32</v>
      </c>
      <c r="B141" t="s">
        <v>214</v>
      </c>
      <c r="C141">
        <f t="shared" si="2"/>
        <v>144</v>
      </c>
    </row>
    <row r="142" spans="1:3" x14ac:dyDescent="0.3">
      <c r="A142" t="s">
        <v>33</v>
      </c>
      <c r="B142" t="s">
        <v>215</v>
      </c>
      <c r="C142">
        <f t="shared" si="2"/>
        <v>163</v>
      </c>
    </row>
    <row r="143" spans="1:3" x14ac:dyDescent="0.3">
      <c r="A143" t="s">
        <v>25</v>
      </c>
      <c r="B143" t="s">
        <v>216</v>
      </c>
      <c r="C143">
        <f t="shared" si="2"/>
        <v>162</v>
      </c>
    </row>
    <row r="144" spans="1:3" x14ac:dyDescent="0.3">
      <c r="A144" t="s">
        <v>23</v>
      </c>
      <c r="B144" t="s">
        <v>217</v>
      </c>
      <c r="C144">
        <f t="shared" si="2"/>
        <v>161</v>
      </c>
    </row>
    <row r="145" spans="1:3" x14ac:dyDescent="0.3">
      <c r="A145" t="s">
        <v>26</v>
      </c>
      <c r="B145" t="s">
        <v>218</v>
      </c>
      <c r="C145">
        <f t="shared" si="2"/>
        <v>145</v>
      </c>
    </row>
    <row r="146" spans="1:3" x14ac:dyDescent="0.3">
      <c r="A146" t="s">
        <v>30</v>
      </c>
      <c r="B146" t="s">
        <v>219</v>
      </c>
      <c r="C146">
        <f t="shared" si="2"/>
        <v>145</v>
      </c>
    </row>
    <row r="147" spans="1:3" x14ac:dyDescent="0.3">
      <c r="A147" t="s">
        <v>27</v>
      </c>
      <c r="B147" t="s">
        <v>220</v>
      </c>
      <c r="C147">
        <f t="shared" si="2"/>
        <v>149</v>
      </c>
    </row>
    <row r="148" spans="1:3" x14ac:dyDescent="0.3">
      <c r="A148" t="s">
        <v>28</v>
      </c>
      <c r="B148" t="s">
        <v>221</v>
      </c>
      <c r="C148">
        <f t="shared" si="2"/>
        <v>157</v>
      </c>
    </row>
    <row r="149" spans="1:3" x14ac:dyDescent="0.3">
      <c r="A149" t="s">
        <v>29</v>
      </c>
      <c r="B149" t="s">
        <v>222</v>
      </c>
      <c r="C149">
        <f t="shared" si="2"/>
        <v>148</v>
      </c>
    </row>
    <row r="150" spans="1:3" x14ac:dyDescent="0.3">
      <c r="A150" t="s">
        <v>24</v>
      </c>
      <c r="B150" t="s">
        <v>223</v>
      </c>
      <c r="C150">
        <f t="shared" si="2"/>
        <v>155</v>
      </c>
    </row>
    <row r="151" spans="1:3" x14ac:dyDescent="0.3">
      <c r="A151" t="s">
        <v>31</v>
      </c>
      <c r="B151" t="s">
        <v>224</v>
      </c>
      <c r="C151">
        <f t="shared" si="2"/>
        <v>154</v>
      </c>
    </row>
    <row r="152" spans="1:3" x14ac:dyDescent="0.3">
      <c r="A152" t="s">
        <v>36</v>
      </c>
      <c r="B152" t="s">
        <v>225</v>
      </c>
      <c r="C152">
        <f t="shared" si="2"/>
        <v>153</v>
      </c>
    </row>
    <row r="153" spans="1:3" x14ac:dyDescent="0.3">
      <c r="B153" t="s">
        <v>226</v>
      </c>
      <c r="C153" t="e">
        <f t="shared" si="2"/>
        <v>#N/A</v>
      </c>
    </row>
    <row r="154" spans="1:3" x14ac:dyDescent="0.3">
      <c r="B154" t="s">
        <v>227</v>
      </c>
      <c r="C154" t="e">
        <f t="shared" si="2"/>
        <v>#N/A</v>
      </c>
    </row>
    <row r="155" spans="1:3" x14ac:dyDescent="0.3">
      <c r="B155" t="s">
        <v>228</v>
      </c>
      <c r="C155" t="e">
        <f t="shared" si="2"/>
        <v>#N/A</v>
      </c>
    </row>
    <row r="156" spans="1:3" x14ac:dyDescent="0.3">
      <c r="B156" t="s">
        <v>229</v>
      </c>
      <c r="C156" t="e">
        <f t="shared" si="2"/>
        <v>#N/A</v>
      </c>
    </row>
    <row r="157" spans="1:3" x14ac:dyDescent="0.3">
      <c r="B157" t="s">
        <v>230</v>
      </c>
      <c r="C157" t="e">
        <f t="shared" si="2"/>
        <v>#N/A</v>
      </c>
    </row>
    <row r="158" spans="1:3" x14ac:dyDescent="0.3">
      <c r="B158" t="s">
        <v>231</v>
      </c>
      <c r="C158" t="e">
        <f t="shared" si="2"/>
        <v>#N/A</v>
      </c>
    </row>
    <row r="159" spans="1:3" x14ac:dyDescent="0.3">
      <c r="B159" t="s">
        <v>232</v>
      </c>
      <c r="C159" t="e">
        <f t="shared" si="2"/>
        <v>#N/A</v>
      </c>
    </row>
    <row r="160" spans="1:3" x14ac:dyDescent="0.3">
      <c r="B160" t="s">
        <v>233</v>
      </c>
      <c r="C160" t="e">
        <f t="shared" si="2"/>
        <v>#N/A</v>
      </c>
    </row>
    <row r="161" spans="2:3" x14ac:dyDescent="0.3">
      <c r="B161" t="s">
        <v>234</v>
      </c>
      <c r="C161" t="e">
        <f t="shared" si="2"/>
        <v>#N/A</v>
      </c>
    </row>
    <row r="162" spans="2:3" x14ac:dyDescent="0.3">
      <c r="B162" t="s">
        <v>235</v>
      </c>
      <c r="C162" t="e">
        <f t="shared" si="2"/>
        <v>#N/A</v>
      </c>
    </row>
    <row r="163" spans="2:3" x14ac:dyDescent="0.3">
      <c r="B163" t="s">
        <v>236</v>
      </c>
      <c r="C163" t="e">
        <f t="shared" si="2"/>
        <v>#N/A</v>
      </c>
    </row>
    <row r="164" spans="2:3" x14ac:dyDescent="0.3">
      <c r="B164" t="s">
        <v>237</v>
      </c>
      <c r="C164" t="e">
        <f t="shared" si="2"/>
        <v>#N/A</v>
      </c>
    </row>
    <row r="165" spans="2:3" x14ac:dyDescent="0.3">
      <c r="B165" t="s">
        <v>238</v>
      </c>
      <c r="C165" t="e">
        <f t="shared" si="2"/>
        <v>#N/A</v>
      </c>
    </row>
    <row r="166" spans="2:3" x14ac:dyDescent="0.3">
      <c r="B166" t="s">
        <v>239</v>
      </c>
      <c r="C166" t="e">
        <f t="shared" si="2"/>
        <v>#N/A</v>
      </c>
    </row>
    <row r="167" spans="2:3" x14ac:dyDescent="0.3">
      <c r="B167" t="s">
        <v>240</v>
      </c>
      <c r="C167" t="e">
        <f t="shared" si="2"/>
        <v>#N/A</v>
      </c>
    </row>
    <row r="168" spans="2:3" x14ac:dyDescent="0.3">
      <c r="B168" t="s">
        <v>241</v>
      </c>
      <c r="C168" t="e">
        <f t="shared" si="2"/>
        <v>#N/A</v>
      </c>
    </row>
    <row r="169" spans="2:3" x14ac:dyDescent="0.3">
      <c r="B169" t="s">
        <v>242</v>
      </c>
      <c r="C169" t="e">
        <f t="shared" si="2"/>
        <v>#N/A</v>
      </c>
    </row>
    <row r="170" spans="2:3" x14ac:dyDescent="0.3">
      <c r="B170" t="s">
        <v>243</v>
      </c>
      <c r="C170" t="e">
        <f t="shared" si="2"/>
        <v>#N/A</v>
      </c>
    </row>
    <row r="171" spans="2:3" x14ac:dyDescent="0.3">
      <c r="B171" t="s">
        <v>244</v>
      </c>
      <c r="C171" t="e">
        <f t="shared" si="2"/>
        <v>#N/A</v>
      </c>
    </row>
    <row r="172" spans="2:3" x14ac:dyDescent="0.3">
      <c r="B172" t="s">
        <v>245</v>
      </c>
      <c r="C172" t="e">
        <f t="shared" si="2"/>
        <v>#N/A</v>
      </c>
    </row>
    <row r="173" spans="2:3" x14ac:dyDescent="0.3">
      <c r="B173" t="s">
        <v>246</v>
      </c>
      <c r="C173" t="e">
        <f t="shared" si="2"/>
        <v>#N/A</v>
      </c>
    </row>
    <row r="174" spans="2:3" x14ac:dyDescent="0.3">
      <c r="B174" t="s">
        <v>247</v>
      </c>
      <c r="C174" t="e">
        <f t="shared" si="2"/>
        <v>#N/A</v>
      </c>
    </row>
    <row r="175" spans="2:3" x14ac:dyDescent="0.3">
      <c r="B175" t="s">
        <v>248</v>
      </c>
      <c r="C175" t="e">
        <f t="shared" si="2"/>
        <v>#N/A</v>
      </c>
    </row>
    <row r="176" spans="2:3" x14ac:dyDescent="0.3">
      <c r="B176" t="s">
        <v>249</v>
      </c>
      <c r="C176" t="e">
        <f t="shared" si="2"/>
        <v>#N/A</v>
      </c>
    </row>
    <row r="177" spans="2:3" x14ac:dyDescent="0.3">
      <c r="B177" t="s">
        <v>250</v>
      </c>
      <c r="C177" t="e">
        <f t="shared" si="2"/>
        <v>#N/A</v>
      </c>
    </row>
    <row r="178" spans="2:3" x14ac:dyDescent="0.3">
      <c r="B178" t="s">
        <v>251</v>
      </c>
      <c r="C178" t="e">
        <f t="shared" si="2"/>
        <v>#N/A</v>
      </c>
    </row>
    <row r="179" spans="2:3" x14ac:dyDescent="0.3">
      <c r="B179" t="s">
        <v>252</v>
      </c>
      <c r="C179" t="e">
        <f t="shared" si="2"/>
        <v>#N/A</v>
      </c>
    </row>
    <row r="180" spans="2:3" x14ac:dyDescent="0.3">
      <c r="B180" t="s">
        <v>253</v>
      </c>
      <c r="C180" t="e">
        <f t="shared" si="2"/>
        <v>#N/A</v>
      </c>
    </row>
    <row r="181" spans="2:3" x14ac:dyDescent="0.3">
      <c r="B181" t="s">
        <v>254</v>
      </c>
      <c r="C181" t="e">
        <f t="shared" si="2"/>
        <v>#N/A</v>
      </c>
    </row>
    <row r="182" spans="2:3" x14ac:dyDescent="0.3">
      <c r="B182" t="s">
        <v>255</v>
      </c>
      <c r="C182" t="e">
        <f t="shared" si="2"/>
        <v>#N/A</v>
      </c>
    </row>
    <row r="183" spans="2:3" x14ac:dyDescent="0.3">
      <c r="B183" t="s">
        <v>256</v>
      </c>
      <c r="C183" t="e">
        <f t="shared" si="2"/>
        <v>#N/A</v>
      </c>
    </row>
    <row r="184" spans="2:3" x14ac:dyDescent="0.3">
      <c r="B184" t="s">
        <v>257</v>
      </c>
      <c r="C184" t="e">
        <f t="shared" si="2"/>
        <v>#N/A</v>
      </c>
    </row>
    <row r="185" spans="2:3" x14ac:dyDescent="0.3">
      <c r="B185" t="s">
        <v>258</v>
      </c>
      <c r="C185" t="e">
        <f t="shared" si="2"/>
        <v>#N/A</v>
      </c>
    </row>
    <row r="186" spans="2:3" x14ac:dyDescent="0.3">
      <c r="B186" t="s">
        <v>259</v>
      </c>
      <c r="C186" t="e">
        <f t="shared" si="2"/>
        <v>#N/A</v>
      </c>
    </row>
    <row r="187" spans="2:3" x14ac:dyDescent="0.3">
      <c r="B187" t="s">
        <v>260</v>
      </c>
      <c r="C187" t="e">
        <f t="shared" si="2"/>
        <v>#N/A</v>
      </c>
    </row>
    <row r="188" spans="2:3" x14ac:dyDescent="0.3">
      <c r="B188" t="s">
        <v>261</v>
      </c>
      <c r="C188" t="e">
        <f t="shared" si="2"/>
        <v>#N/A</v>
      </c>
    </row>
    <row r="189" spans="2:3" x14ac:dyDescent="0.3">
      <c r="B189" t="s">
        <v>262</v>
      </c>
      <c r="C189" t="e">
        <f t="shared" si="2"/>
        <v>#N/A</v>
      </c>
    </row>
    <row r="190" spans="2:3" x14ac:dyDescent="0.3">
      <c r="B190" t="s">
        <v>263</v>
      </c>
      <c r="C190" t="e">
        <f t="shared" si="2"/>
        <v>#N/A</v>
      </c>
    </row>
    <row r="191" spans="2:3" x14ac:dyDescent="0.3">
      <c r="B191" t="s">
        <v>264</v>
      </c>
      <c r="C191" t="e">
        <f t="shared" si="2"/>
        <v>#N/A</v>
      </c>
    </row>
    <row r="192" spans="2:3" x14ac:dyDescent="0.3">
      <c r="B192" t="s">
        <v>265</v>
      </c>
      <c r="C192" t="e">
        <f t="shared" si="2"/>
        <v>#N/A</v>
      </c>
    </row>
    <row r="193" spans="2:3" x14ac:dyDescent="0.3">
      <c r="B193" t="s">
        <v>266</v>
      </c>
      <c r="C193" t="e">
        <f t="shared" si="2"/>
        <v>#N/A</v>
      </c>
    </row>
    <row r="194" spans="2:3" x14ac:dyDescent="0.3">
      <c r="B194" t="s">
        <v>267</v>
      </c>
      <c r="C194" t="e">
        <f t="shared" si="2"/>
        <v>#N/A</v>
      </c>
    </row>
    <row r="195" spans="2:3" x14ac:dyDescent="0.3">
      <c r="B195" t="s">
        <v>268</v>
      </c>
      <c r="C195" t="e">
        <f t="shared" ref="C195:C258" si="3">MATCH(A195,B195:B498)</f>
        <v>#N/A</v>
      </c>
    </row>
    <row r="196" spans="2:3" x14ac:dyDescent="0.3">
      <c r="B196" t="s">
        <v>269</v>
      </c>
      <c r="C196" t="e">
        <f t="shared" si="3"/>
        <v>#N/A</v>
      </c>
    </row>
    <row r="197" spans="2:3" x14ac:dyDescent="0.3">
      <c r="B197" t="s">
        <v>270</v>
      </c>
      <c r="C197" t="e">
        <f t="shared" si="3"/>
        <v>#N/A</v>
      </c>
    </row>
    <row r="198" spans="2:3" x14ac:dyDescent="0.3">
      <c r="B198" t="s">
        <v>271</v>
      </c>
      <c r="C198" t="e">
        <f t="shared" si="3"/>
        <v>#N/A</v>
      </c>
    </row>
    <row r="199" spans="2:3" x14ac:dyDescent="0.3">
      <c r="B199" t="s">
        <v>272</v>
      </c>
      <c r="C199" t="e">
        <f t="shared" si="3"/>
        <v>#N/A</v>
      </c>
    </row>
    <row r="200" spans="2:3" x14ac:dyDescent="0.3">
      <c r="B200" t="s">
        <v>273</v>
      </c>
      <c r="C200" t="e">
        <f t="shared" si="3"/>
        <v>#N/A</v>
      </c>
    </row>
    <row r="201" spans="2:3" x14ac:dyDescent="0.3">
      <c r="B201" t="s">
        <v>274</v>
      </c>
      <c r="C201" t="e">
        <f t="shared" si="3"/>
        <v>#N/A</v>
      </c>
    </row>
    <row r="202" spans="2:3" x14ac:dyDescent="0.3">
      <c r="B202" t="s">
        <v>275</v>
      </c>
      <c r="C202" t="e">
        <f t="shared" si="3"/>
        <v>#N/A</v>
      </c>
    </row>
    <row r="203" spans="2:3" x14ac:dyDescent="0.3">
      <c r="B203" t="s">
        <v>276</v>
      </c>
      <c r="C203" t="e">
        <f t="shared" si="3"/>
        <v>#N/A</v>
      </c>
    </row>
    <row r="204" spans="2:3" x14ac:dyDescent="0.3">
      <c r="B204" t="s">
        <v>277</v>
      </c>
      <c r="C204" t="e">
        <f t="shared" si="3"/>
        <v>#N/A</v>
      </c>
    </row>
    <row r="205" spans="2:3" x14ac:dyDescent="0.3">
      <c r="B205" t="s">
        <v>278</v>
      </c>
      <c r="C205" t="e">
        <f t="shared" si="3"/>
        <v>#N/A</v>
      </c>
    </row>
    <row r="206" spans="2:3" x14ac:dyDescent="0.3">
      <c r="B206" t="s">
        <v>279</v>
      </c>
      <c r="C206" t="e">
        <f t="shared" si="3"/>
        <v>#N/A</v>
      </c>
    </row>
    <row r="207" spans="2:3" x14ac:dyDescent="0.3">
      <c r="B207" t="s">
        <v>280</v>
      </c>
      <c r="C207" t="e">
        <f t="shared" si="3"/>
        <v>#N/A</v>
      </c>
    </row>
    <row r="208" spans="2:3" x14ac:dyDescent="0.3">
      <c r="B208" t="s">
        <v>281</v>
      </c>
      <c r="C208" t="e">
        <f t="shared" si="3"/>
        <v>#N/A</v>
      </c>
    </row>
    <row r="209" spans="2:3" x14ac:dyDescent="0.3">
      <c r="B209" t="s">
        <v>282</v>
      </c>
      <c r="C209" t="e">
        <f t="shared" si="3"/>
        <v>#N/A</v>
      </c>
    </row>
    <row r="210" spans="2:3" x14ac:dyDescent="0.3">
      <c r="B210" t="s">
        <v>283</v>
      </c>
      <c r="C210" t="e">
        <f t="shared" si="3"/>
        <v>#N/A</v>
      </c>
    </row>
    <row r="211" spans="2:3" x14ac:dyDescent="0.3">
      <c r="B211" t="s">
        <v>284</v>
      </c>
      <c r="C211" t="e">
        <f t="shared" si="3"/>
        <v>#N/A</v>
      </c>
    </row>
    <row r="212" spans="2:3" x14ac:dyDescent="0.3">
      <c r="B212" t="s">
        <v>285</v>
      </c>
      <c r="C212" t="e">
        <f t="shared" si="3"/>
        <v>#N/A</v>
      </c>
    </row>
    <row r="213" spans="2:3" x14ac:dyDescent="0.3">
      <c r="B213" t="s">
        <v>286</v>
      </c>
      <c r="C213" t="e">
        <f t="shared" si="3"/>
        <v>#N/A</v>
      </c>
    </row>
    <row r="214" spans="2:3" x14ac:dyDescent="0.3">
      <c r="B214" t="s">
        <v>287</v>
      </c>
      <c r="C214" t="e">
        <f t="shared" si="3"/>
        <v>#N/A</v>
      </c>
    </row>
    <row r="215" spans="2:3" x14ac:dyDescent="0.3">
      <c r="B215" t="s">
        <v>288</v>
      </c>
      <c r="C215" t="e">
        <f t="shared" si="3"/>
        <v>#N/A</v>
      </c>
    </row>
    <row r="216" spans="2:3" x14ac:dyDescent="0.3">
      <c r="B216" t="s">
        <v>289</v>
      </c>
      <c r="C216" t="e">
        <f t="shared" si="3"/>
        <v>#N/A</v>
      </c>
    </row>
    <row r="217" spans="2:3" x14ac:dyDescent="0.3">
      <c r="B217" t="s">
        <v>290</v>
      </c>
      <c r="C217" t="e">
        <f t="shared" si="3"/>
        <v>#N/A</v>
      </c>
    </row>
    <row r="218" spans="2:3" x14ac:dyDescent="0.3">
      <c r="B218" t="s">
        <v>291</v>
      </c>
      <c r="C218" t="e">
        <f t="shared" si="3"/>
        <v>#N/A</v>
      </c>
    </row>
    <row r="219" spans="2:3" x14ac:dyDescent="0.3">
      <c r="B219" t="s">
        <v>292</v>
      </c>
      <c r="C219" t="e">
        <f t="shared" si="3"/>
        <v>#N/A</v>
      </c>
    </row>
    <row r="220" spans="2:3" x14ac:dyDescent="0.3">
      <c r="B220" t="s">
        <v>293</v>
      </c>
      <c r="C220" t="e">
        <f t="shared" si="3"/>
        <v>#N/A</v>
      </c>
    </row>
    <row r="221" spans="2:3" x14ac:dyDescent="0.3">
      <c r="B221" t="s">
        <v>294</v>
      </c>
      <c r="C221" t="e">
        <f t="shared" si="3"/>
        <v>#N/A</v>
      </c>
    </row>
    <row r="222" spans="2:3" x14ac:dyDescent="0.3">
      <c r="B222" t="s">
        <v>2</v>
      </c>
      <c r="C222" t="e">
        <f t="shared" si="3"/>
        <v>#N/A</v>
      </c>
    </row>
    <row r="223" spans="2:3" x14ac:dyDescent="0.3">
      <c r="B223" t="s">
        <v>1</v>
      </c>
      <c r="C223" t="e">
        <f t="shared" si="3"/>
        <v>#N/A</v>
      </c>
    </row>
    <row r="224" spans="2:3" x14ac:dyDescent="0.3">
      <c r="B224" t="s">
        <v>74</v>
      </c>
      <c r="C224" t="e">
        <f t="shared" si="3"/>
        <v>#N/A</v>
      </c>
    </row>
    <row r="225" spans="2:3" x14ac:dyDescent="0.3">
      <c r="B225" t="s">
        <v>37</v>
      </c>
      <c r="C225" t="e">
        <f t="shared" si="3"/>
        <v>#N/A</v>
      </c>
    </row>
    <row r="226" spans="2:3" x14ac:dyDescent="0.3">
      <c r="B226" t="s">
        <v>9</v>
      </c>
      <c r="C226" t="e">
        <f t="shared" si="3"/>
        <v>#N/A</v>
      </c>
    </row>
    <row r="227" spans="2:3" x14ac:dyDescent="0.3">
      <c r="B227" t="s">
        <v>10</v>
      </c>
      <c r="C227" t="e">
        <f t="shared" si="3"/>
        <v>#N/A</v>
      </c>
    </row>
    <row r="228" spans="2:3" x14ac:dyDescent="0.3">
      <c r="B228" t="s">
        <v>13</v>
      </c>
      <c r="C228" t="e">
        <f t="shared" si="3"/>
        <v>#N/A</v>
      </c>
    </row>
    <row r="229" spans="2:3" x14ac:dyDescent="0.3">
      <c r="B229" t="s">
        <v>11</v>
      </c>
      <c r="C229" t="e">
        <f t="shared" si="3"/>
        <v>#N/A</v>
      </c>
    </row>
    <row r="230" spans="2:3" x14ac:dyDescent="0.3">
      <c r="B230" t="s">
        <v>12</v>
      </c>
      <c r="C230" t="e">
        <f t="shared" si="3"/>
        <v>#N/A</v>
      </c>
    </row>
    <row r="231" spans="2:3" x14ac:dyDescent="0.3">
      <c r="B231" t="s">
        <v>21</v>
      </c>
      <c r="C231" t="e">
        <f t="shared" si="3"/>
        <v>#N/A</v>
      </c>
    </row>
    <row r="232" spans="2:3" x14ac:dyDescent="0.3">
      <c r="B232" t="s">
        <v>19</v>
      </c>
      <c r="C232" t="e">
        <f t="shared" si="3"/>
        <v>#N/A</v>
      </c>
    </row>
    <row r="233" spans="2:3" x14ac:dyDescent="0.3">
      <c r="B233" t="s">
        <v>22</v>
      </c>
      <c r="C233" t="e">
        <f t="shared" si="3"/>
        <v>#N/A</v>
      </c>
    </row>
    <row r="234" spans="2:3" x14ac:dyDescent="0.3">
      <c r="B234" t="s">
        <v>20</v>
      </c>
      <c r="C234" t="e">
        <f t="shared" si="3"/>
        <v>#N/A</v>
      </c>
    </row>
    <row r="235" spans="2:3" x14ac:dyDescent="0.3">
      <c r="B235" t="s">
        <v>16</v>
      </c>
      <c r="C235" t="e">
        <f t="shared" si="3"/>
        <v>#N/A</v>
      </c>
    </row>
    <row r="236" spans="2:3" x14ac:dyDescent="0.3">
      <c r="B236" t="s">
        <v>18</v>
      </c>
      <c r="C236" t="e">
        <f t="shared" si="3"/>
        <v>#N/A</v>
      </c>
    </row>
    <row r="237" spans="2:3" x14ac:dyDescent="0.3">
      <c r="B237" t="s">
        <v>17</v>
      </c>
      <c r="C237" t="e">
        <f t="shared" si="3"/>
        <v>#N/A</v>
      </c>
    </row>
    <row r="238" spans="2:3" x14ac:dyDescent="0.3">
      <c r="B238" t="s">
        <v>15</v>
      </c>
      <c r="C238" t="e">
        <f t="shared" si="3"/>
        <v>#N/A</v>
      </c>
    </row>
    <row r="239" spans="2:3" x14ac:dyDescent="0.3">
      <c r="B239" t="s">
        <v>14</v>
      </c>
      <c r="C239" t="e">
        <f t="shared" si="3"/>
        <v>#N/A</v>
      </c>
    </row>
    <row r="240" spans="2:3" x14ac:dyDescent="0.3">
      <c r="B240" t="s">
        <v>7</v>
      </c>
      <c r="C240" t="e">
        <f t="shared" si="3"/>
        <v>#N/A</v>
      </c>
    </row>
    <row r="241" spans="2:3" x14ac:dyDescent="0.3">
      <c r="B241" t="s">
        <v>3</v>
      </c>
      <c r="C241" t="e">
        <f t="shared" si="3"/>
        <v>#N/A</v>
      </c>
    </row>
    <row r="242" spans="2:3" x14ac:dyDescent="0.3">
      <c r="B242" t="s">
        <v>5</v>
      </c>
      <c r="C242" t="e">
        <f t="shared" si="3"/>
        <v>#N/A</v>
      </c>
    </row>
    <row r="243" spans="2:3" x14ac:dyDescent="0.3">
      <c r="B243" t="s">
        <v>4</v>
      </c>
      <c r="C243" t="e">
        <f t="shared" si="3"/>
        <v>#N/A</v>
      </c>
    </row>
    <row r="244" spans="2:3" x14ac:dyDescent="0.3">
      <c r="B244" t="s">
        <v>6</v>
      </c>
      <c r="C244" t="e">
        <f t="shared" si="3"/>
        <v>#N/A</v>
      </c>
    </row>
    <row r="245" spans="2:3" x14ac:dyDescent="0.3">
      <c r="B245" t="s">
        <v>8</v>
      </c>
      <c r="C245" t="e">
        <f t="shared" si="3"/>
        <v>#N/A</v>
      </c>
    </row>
    <row r="246" spans="2:3" x14ac:dyDescent="0.3">
      <c r="B246" t="s">
        <v>44</v>
      </c>
      <c r="C246" t="e">
        <f t="shared" si="3"/>
        <v>#N/A</v>
      </c>
    </row>
    <row r="247" spans="2:3" x14ac:dyDescent="0.3">
      <c r="B247" t="s">
        <v>39</v>
      </c>
      <c r="C247" t="e">
        <f t="shared" si="3"/>
        <v>#N/A</v>
      </c>
    </row>
    <row r="248" spans="2:3" x14ac:dyDescent="0.3">
      <c r="B248" t="s">
        <v>41</v>
      </c>
      <c r="C248" t="e">
        <f t="shared" si="3"/>
        <v>#N/A</v>
      </c>
    </row>
    <row r="249" spans="2:3" x14ac:dyDescent="0.3">
      <c r="B249" t="s">
        <v>47</v>
      </c>
      <c r="C249" t="e">
        <f t="shared" si="3"/>
        <v>#N/A</v>
      </c>
    </row>
    <row r="250" spans="2:3" x14ac:dyDescent="0.3">
      <c r="B250" t="s">
        <v>45</v>
      </c>
      <c r="C250" t="e">
        <f t="shared" si="3"/>
        <v>#N/A</v>
      </c>
    </row>
    <row r="251" spans="2:3" x14ac:dyDescent="0.3">
      <c r="B251" t="s">
        <v>48</v>
      </c>
      <c r="C251" t="e">
        <f t="shared" si="3"/>
        <v>#N/A</v>
      </c>
    </row>
    <row r="252" spans="2:3" x14ac:dyDescent="0.3">
      <c r="B252" t="s">
        <v>42</v>
      </c>
      <c r="C252" t="e">
        <f t="shared" si="3"/>
        <v>#N/A</v>
      </c>
    </row>
    <row r="253" spans="2:3" x14ac:dyDescent="0.3">
      <c r="B253" t="s">
        <v>43</v>
      </c>
      <c r="C253" t="e">
        <f t="shared" si="3"/>
        <v>#N/A</v>
      </c>
    </row>
    <row r="254" spans="2:3" x14ac:dyDescent="0.3">
      <c r="B254" t="s">
        <v>38</v>
      </c>
      <c r="C254" t="e">
        <f t="shared" si="3"/>
        <v>#N/A</v>
      </c>
    </row>
    <row r="255" spans="2:3" x14ac:dyDescent="0.3">
      <c r="B255" t="s">
        <v>46</v>
      </c>
      <c r="C255" t="e">
        <f t="shared" si="3"/>
        <v>#N/A</v>
      </c>
    </row>
    <row r="256" spans="2:3" x14ac:dyDescent="0.3">
      <c r="B256" t="s">
        <v>40</v>
      </c>
      <c r="C256" t="e">
        <f t="shared" si="3"/>
        <v>#N/A</v>
      </c>
    </row>
    <row r="257" spans="2:3" x14ac:dyDescent="0.3">
      <c r="B257" t="s">
        <v>49</v>
      </c>
      <c r="C257" t="e">
        <f t="shared" si="3"/>
        <v>#N/A</v>
      </c>
    </row>
    <row r="258" spans="2:3" x14ac:dyDescent="0.3">
      <c r="B258" t="s">
        <v>54</v>
      </c>
      <c r="C258" t="e">
        <f t="shared" si="3"/>
        <v>#N/A</v>
      </c>
    </row>
    <row r="259" spans="2:3" x14ac:dyDescent="0.3">
      <c r="B259" t="s">
        <v>70</v>
      </c>
      <c r="C259" t="e">
        <f t="shared" ref="C259:C304" si="4">MATCH(A259,B259:B562)</f>
        <v>#N/A</v>
      </c>
    </row>
    <row r="260" spans="2:3" x14ac:dyDescent="0.3">
      <c r="B260" t="s">
        <v>67</v>
      </c>
      <c r="C260" t="e">
        <f t="shared" si="4"/>
        <v>#N/A</v>
      </c>
    </row>
    <row r="261" spans="2:3" x14ac:dyDescent="0.3">
      <c r="B261" t="s">
        <v>69</v>
      </c>
      <c r="C261" t="e">
        <f t="shared" si="4"/>
        <v>#N/A</v>
      </c>
    </row>
    <row r="262" spans="2:3" x14ac:dyDescent="0.3">
      <c r="B262" t="s">
        <v>52</v>
      </c>
      <c r="C262" t="e">
        <f t="shared" si="4"/>
        <v>#N/A</v>
      </c>
    </row>
    <row r="263" spans="2:3" x14ac:dyDescent="0.3">
      <c r="B263" t="s">
        <v>73</v>
      </c>
      <c r="C263" t="e">
        <f t="shared" si="4"/>
        <v>#N/A</v>
      </c>
    </row>
    <row r="264" spans="2:3" x14ac:dyDescent="0.3">
      <c r="B264" t="s">
        <v>51</v>
      </c>
      <c r="C264" t="e">
        <f t="shared" si="4"/>
        <v>#N/A</v>
      </c>
    </row>
    <row r="265" spans="2:3" x14ac:dyDescent="0.3">
      <c r="B265" t="s">
        <v>53</v>
      </c>
      <c r="C265" t="e">
        <f t="shared" si="4"/>
        <v>#N/A</v>
      </c>
    </row>
    <row r="266" spans="2:3" x14ac:dyDescent="0.3">
      <c r="B266" t="s">
        <v>71</v>
      </c>
      <c r="C266" t="e">
        <f t="shared" si="4"/>
        <v>#N/A</v>
      </c>
    </row>
    <row r="267" spans="2:3" x14ac:dyDescent="0.3">
      <c r="B267" t="s">
        <v>50</v>
      </c>
      <c r="C267" t="e">
        <f t="shared" si="4"/>
        <v>#N/A</v>
      </c>
    </row>
    <row r="268" spans="2:3" x14ac:dyDescent="0.3">
      <c r="B268" t="s">
        <v>72</v>
      </c>
      <c r="C268" t="e">
        <f t="shared" si="4"/>
        <v>#N/A</v>
      </c>
    </row>
    <row r="269" spans="2:3" x14ac:dyDescent="0.3">
      <c r="B269" t="s">
        <v>68</v>
      </c>
      <c r="C269" t="e">
        <f t="shared" si="4"/>
        <v>#N/A</v>
      </c>
    </row>
    <row r="270" spans="2:3" x14ac:dyDescent="0.3">
      <c r="B270" t="s">
        <v>55</v>
      </c>
      <c r="C270" t="e">
        <f t="shared" si="4"/>
        <v>#N/A</v>
      </c>
    </row>
    <row r="271" spans="2:3" x14ac:dyDescent="0.3">
      <c r="B271" t="s">
        <v>66</v>
      </c>
      <c r="C271" t="e">
        <f t="shared" si="4"/>
        <v>#N/A</v>
      </c>
    </row>
    <row r="272" spans="2:3" x14ac:dyDescent="0.3">
      <c r="B272" t="s">
        <v>64</v>
      </c>
      <c r="C272" t="e">
        <f t="shared" si="4"/>
        <v>#N/A</v>
      </c>
    </row>
    <row r="273" spans="2:3" x14ac:dyDescent="0.3">
      <c r="B273" t="s">
        <v>60</v>
      </c>
      <c r="C273" t="e">
        <f t="shared" si="4"/>
        <v>#N/A</v>
      </c>
    </row>
    <row r="274" spans="2:3" x14ac:dyDescent="0.3">
      <c r="B274" t="s">
        <v>63</v>
      </c>
      <c r="C274" t="e">
        <f t="shared" si="4"/>
        <v>#N/A</v>
      </c>
    </row>
    <row r="275" spans="2:3" x14ac:dyDescent="0.3">
      <c r="B275" t="s">
        <v>57</v>
      </c>
      <c r="C275" t="e">
        <f t="shared" si="4"/>
        <v>#N/A</v>
      </c>
    </row>
    <row r="276" spans="2:3" x14ac:dyDescent="0.3">
      <c r="B276" t="s">
        <v>62</v>
      </c>
      <c r="C276" t="e">
        <f t="shared" si="4"/>
        <v>#N/A</v>
      </c>
    </row>
    <row r="277" spans="2:3" x14ac:dyDescent="0.3">
      <c r="B277" t="s">
        <v>58</v>
      </c>
      <c r="C277" t="e">
        <f t="shared" si="4"/>
        <v>#N/A</v>
      </c>
    </row>
    <row r="278" spans="2:3" x14ac:dyDescent="0.3">
      <c r="B278" t="s">
        <v>59</v>
      </c>
      <c r="C278" t="e">
        <f t="shared" si="4"/>
        <v>#N/A</v>
      </c>
    </row>
    <row r="279" spans="2:3" x14ac:dyDescent="0.3">
      <c r="B279" t="s">
        <v>65</v>
      </c>
      <c r="C279" t="e">
        <f t="shared" si="4"/>
        <v>#N/A</v>
      </c>
    </row>
    <row r="280" spans="2:3" x14ac:dyDescent="0.3">
      <c r="B280" t="s">
        <v>56</v>
      </c>
      <c r="C280" t="e">
        <f t="shared" si="4"/>
        <v>#N/A</v>
      </c>
    </row>
    <row r="281" spans="2:3" x14ac:dyDescent="0.3">
      <c r="B281" t="s">
        <v>61</v>
      </c>
      <c r="C281" t="e">
        <f t="shared" si="4"/>
        <v>#N/A</v>
      </c>
    </row>
    <row r="282" spans="2:3" x14ac:dyDescent="0.3">
      <c r="B282" t="s">
        <v>295</v>
      </c>
      <c r="C282" t="e">
        <f t="shared" si="4"/>
        <v>#N/A</v>
      </c>
    </row>
    <row r="283" spans="2:3" x14ac:dyDescent="0.3">
      <c r="B283" t="s">
        <v>35</v>
      </c>
      <c r="C283" t="e">
        <f t="shared" si="4"/>
        <v>#N/A</v>
      </c>
    </row>
    <row r="284" spans="2:3" x14ac:dyDescent="0.3">
      <c r="B284" t="s">
        <v>32</v>
      </c>
      <c r="C284" t="e">
        <f t="shared" si="4"/>
        <v>#N/A</v>
      </c>
    </row>
    <row r="285" spans="2:3" x14ac:dyDescent="0.3">
      <c r="B285" t="s">
        <v>34</v>
      </c>
      <c r="C285" t="e">
        <f t="shared" si="4"/>
        <v>#N/A</v>
      </c>
    </row>
    <row r="286" spans="2:3" x14ac:dyDescent="0.3">
      <c r="B286" t="s">
        <v>33</v>
      </c>
      <c r="C286" t="e">
        <f t="shared" si="4"/>
        <v>#N/A</v>
      </c>
    </row>
    <row r="287" spans="2:3" x14ac:dyDescent="0.3">
      <c r="B287" t="s">
        <v>25</v>
      </c>
      <c r="C287" t="e">
        <f t="shared" si="4"/>
        <v>#N/A</v>
      </c>
    </row>
    <row r="288" spans="2:3" x14ac:dyDescent="0.3">
      <c r="B288" t="s">
        <v>23</v>
      </c>
      <c r="C288" t="e">
        <f t="shared" si="4"/>
        <v>#N/A</v>
      </c>
    </row>
    <row r="289" spans="2:3" x14ac:dyDescent="0.3">
      <c r="B289" t="s">
        <v>26</v>
      </c>
      <c r="C289" t="e">
        <f t="shared" si="4"/>
        <v>#N/A</v>
      </c>
    </row>
    <row r="290" spans="2:3" x14ac:dyDescent="0.3">
      <c r="B290" t="s">
        <v>30</v>
      </c>
      <c r="C290" t="e">
        <f t="shared" si="4"/>
        <v>#N/A</v>
      </c>
    </row>
    <row r="291" spans="2:3" x14ac:dyDescent="0.3">
      <c r="B291" t="s">
        <v>27</v>
      </c>
      <c r="C291" t="e">
        <f t="shared" si="4"/>
        <v>#N/A</v>
      </c>
    </row>
    <row r="292" spans="2:3" x14ac:dyDescent="0.3">
      <c r="B292" t="s">
        <v>28</v>
      </c>
      <c r="C292" t="e">
        <f t="shared" si="4"/>
        <v>#N/A</v>
      </c>
    </row>
    <row r="293" spans="2:3" x14ac:dyDescent="0.3">
      <c r="B293" t="s">
        <v>296</v>
      </c>
      <c r="C293" t="e">
        <f t="shared" si="4"/>
        <v>#N/A</v>
      </c>
    </row>
    <row r="294" spans="2:3" x14ac:dyDescent="0.3">
      <c r="B294" t="s">
        <v>297</v>
      </c>
      <c r="C294" t="e">
        <f t="shared" si="4"/>
        <v>#N/A</v>
      </c>
    </row>
    <row r="295" spans="2:3" x14ac:dyDescent="0.3">
      <c r="B295" t="s">
        <v>298</v>
      </c>
      <c r="C295" t="e">
        <f t="shared" si="4"/>
        <v>#N/A</v>
      </c>
    </row>
    <row r="296" spans="2:3" x14ac:dyDescent="0.3">
      <c r="B296" t="s">
        <v>29</v>
      </c>
      <c r="C296" t="e">
        <f t="shared" si="4"/>
        <v>#N/A</v>
      </c>
    </row>
    <row r="297" spans="2:3" x14ac:dyDescent="0.3">
      <c r="B297" t="s">
        <v>24</v>
      </c>
      <c r="C297" t="e">
        <f t="shared" si="4"/>
        <v>#N/A</v>
      </c>
    </row>
    <row r="298" spans="2:3" x14ac:dyDescent="0.3">
      <c r="B298" t="s">
        <v>31</v>
      </c>
      <c r="C298" t="e">
        <f t="shared" si="4"/>
        <v>#N/A</v>
      </c>
    </row>
    <row r="299" spans="2:3" x14ac:dyDescent="0.3">
      <c r="B299" t="s">
        <v>299</v>
      </c>
      <c r="C299" t="e">
        <f t="shared" si="4"/>
        <v>#N/A</v>
      </c>
    </row>
    <row r="300" spans="2:3" x14ac:dyDescent="0.3">
      <c r="B300" t="s">
        <v>36</v>
      </c>
      <c r="C300" t="e">
        <f t="shared" si="4"/>
        <v>#N/A</v>
      </c>
    </row>
    <row r="301" spans="2:3" x14ac:dyDescent="0.3">
      <c r="B301" t="s">
        <v>300</v>
      </c>
      <c r="C301" t="e">
        <f t="shared" si="4"/>
        <v>#N/A</v>
      </c>
    </row>
    <row r="302" spans="2:3" x14ac:dyDescent="0.3">
      <c r="B302" t="s">
        <v>301</v>
      </c>
      <c r="C302" t="e">
        <f t="shared" si="4"/>
        <v>#N/A</v>
      </c>
    </row>
    <row r="303" spans="2:3" x14ac:dyDescent="0.3">
      <c r="B303" t="s">
        <v>302</v>
      </c>
      <c r="C303" t="e">
        <f t="shared" si="4"/>
        <v>#N/A</v>
      </c>
    </row>
    <row r="304" spans="2:3" x14ac:dyDescent="0.3">
      <c r="B304" t="s">
        <v>303</v>
      </c>
      <c r="C304" t="e">
        <f t="shared" si="4"/>
        <v>#N/A</v>
      </c>
    </row>
  </sheetData>
  <sortState ref="A1:A304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2017-07-12T15:04:49Z</dcterms:modified>
</cp:coreProperties>
</file>