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项目文档\莱克教育（微老师）-学生端与教师端-移动端-UE待确认\"/>
    </mc:Choice>
  </mc:AlternateContent>
  <bookViews>
    <workbookView xWindow="0" yWindow="480" windowWidth="12195" windowHeight="7260" activeTab="2"/>
  </bookViews>
  <sheets>
    <sheet name="Ver" sheetId="7" r:id="rId1"/>
    <sheet name="请求响应" sheetId="9" r:id="rId2"/>
    <sheet name="数据结构" sheetId="11" r:id="rId3"/>
    <sheet name="响应消息父级" sheetId="12" r:id="rId4"/>
    <sheet name="数据类型" sheetId="4" r:id="rId5"/>
    <sheet name="错误码" sheetId="8" r:id="rId6"/>
  </sheets>
  <definedNames>
    <definedName name="kecheng">数据结构!$A$17</definedName>
    <definedName name="sku属性">数据结构!$A$95</definedName>
    <definedName name="type">数据类型!$A:$A</definedName>
    <definedName name="版本">数据结构!#REF!</definedName>
    <definedName name="版本_version">数据结构!$A$113</definedName>
    <definedName name="地区">数据结构!$A$86</definedName>
    <definedName name="地区_region">数据结构!$A$110</definedName>
    <definedName name="订单">数据结构!$A$35</definedName>
    <definedName name="订单子项">数据结构!#REF!</definedName>
    <definedName name="辅导课开课记录_tutorialRecord">数据结构!$A$53</definedName>
    <definedName name="购物车">数据结构!#REF!</definedName>
    <definedName name="广告">数据结构!$A$71</definedName>
    <definedName name="广告_advert">数据结构!$A$35</definedName>
    <definedName name="广告Banner_advertBanner">数据结构!$A$101</definedName>
    <definedName name="广告价目_advertBannerCost">数据结构!$A$89</definedName>
    <definedName name="活动_activity">数据结构!$A$98</definedName>
    <definedName name="积分产品_scoreProduct">数据结构!$A$77</definedName>
    <definedName name="积分记录_memberScore">数据结构!$A$74</definedName>
    <definedName name="基金_fund">数据结构!$A$17</definedName>
    <definedName name="记录_record">数据结构!#REF!</definedName>
    <definedName name="精品推荐_series">数据结构!$A$80</definedName>
    <definedName name="九宫格_sudoku">数据结构!#REF!</definedName>
    <definedName name="开机图片_openPic">数据结构!$A$68</definedName>
    <definedName name="课程_curriculum">数据结构!#REF!</definedName>
    <definedName name="课程基础信息_courseBaseInfo">数据结构!$A$14</definedName>
    <definedName name="课程计划">数据结构!$A$11</definedName>
    <definedName name="课程计划_courseSchedule">数据结构!$A$17</definedName>
    <definedName name="课程列表_coursewareBase">数据结构!$A$92</definedName>
    <definedName name="课程信息">数据结构!$A$17</definedName>
    <definedName name="课程信息_courseInfo">数据结构!$A$14</definedName>
    <definedName name="课件列表_coursewareBase">数据结构!$A$92</definedName>
    <definedName name="老师基础信息_teacherBase">数据结构!$A$8</definedName>
    <definedName name="老师详情">数据结构!$A$38</definedName>
    <definedName name="老师详情信息_teacherBaseInfo">数据结构!$A$44</definedName>
    <definedName name="老师详情信息_teacherInfo">数据结构!$A$11</definedName>
    <definedName name="老师信息_teacherInfo">数据结构!$A$8</definedName>
    <definedName name="老师用户_casTeacher">数据结构!$A$8</definedName>
    <definedName name="联系人_contact">数据结构!$A$68</definedName>
    <definedName name="年级_grade">数据结构!$A$104</definedName>
    <definedName name="派息列表_dividend">数据结构!$A$83</definedName>
    <definedName name="评价记录">数据结构!$A$41</definedName>
    <definedName name="评价记录_commentBase">数据结构!$A$47</definedName>
    <definedName name="评价记录_judgementInfo">数据结构!$A$95</definedName>
    <definedName name="评价记录_jugementInfo">数据结构!$A$95</definedName>
    <definedName name="评论">数据结构!$A$68</definedName>
    <definedName name="其他预约_otherSubscribe">数据结构!$A$83</definedName>
    <definedName name="群组_groupBase">数据结构!#REF!</definedName>
    <definedName name="群组成员_groupMember">数据结构!$A$65</definedName>
    <definedName name="群组课详情_groupRecordDetail">数据结构!$A$56</definedName>
    <definedName name="群组详情">数据结构!$A$62</definedName>
    <definedName name="商品sku">数据结构!#REF!</definedName>
    <definedName name="商品sku简单信息">数据结构!$A$92</definedName>
    <definedName name="商品分类">数据结构!$A$14</definedName>
    <definedName name="商品品牌">数据结构!#REF!</definedName>
    <definedName name="收藏">数据结构!$A$89</definedName>
    <definedName name="收藏_favorite" localSheetId="2">数据结构!$A$14</definedName>
    <definedName name="收藏_favorite">数据结构!$A$14</definedName>
    <definedName name="收藏记录_favoriteRecord">数据结构!$A$68</definedName>
    <definedName name="收货地址">数据结构!$A$98</definedName>
    <definedName name="属性">数据结构!#REF!</definedName>
    <definedName name="属性值">数据结构!$A$17</definedName>
    <definedName name="搜索记录_search">数据结构!$A$86</definedName>
    <definedName name="提现学习豆信息_coinInfo">数据结构!$A$32</definedName>
    <definedName name="通讯簿_contactBase">数据结构!#REF!</definedName>
    <definedName name="推荐人_recommend">数据结构!$A$95</definedName>
    <definedName name="文章">数据结构!$A$80</definedName>
    <definedName name="系统参数_systemConfig">数据结构!$A$122</definedName>
    <definedName name="消费记录_coursePayRecord">数据结构!$A$35</definedName>
    <definedName name="消息_message">数据结构!#REF!</definedName>
    <definedName name="消息_messageBase">数据结构!$A$98</definedName>
    <definedName name="消息_messageInfo">数据结构!$A$98</definedName>
    <definedName name="学科_subject">数据结构!$A$107</definedName>
    <definedName name="学生_studentBase">数据结构!$A$2</definedName>
    <definedName name="学生信息详情_studentInfo">数据结构!$A$71</definedName>
    <definedName name="学生用户_casStudent">数据结构!$A$2</definedName>
    <definedName name="学习豆产品信息_studentBean">数据结构!$A$29</definedName>
    <definedName name="一对一名单表_studentTutorial">数据结构!$A$50</definedName>
    <definedName name="一类产品">数据结构!#REF!</definedName>
    <definedName name="银行卡_bankCard">数据结构!$A$92</definedName>
    <definedName name="用户">数据结构!$A$2</definedName>
    <definedName name="用户持有产品_productList">数据结构!$A$71</definedName>
    <definedName name="用户积分">数据结构!$A$83</definedName>
    <definedName name="用户可兑换产品_memberProduct">数据结构!$A$71</definedName>
    <definedName name="用户可兑换产品_memberProductInfo">数据结构!$A$71</definedName>
    <definedName name="用户信息_casUser">数据结构!$A$20</definedName>
    <definedName name="用户信息_casUserInfo">数据结构!#REF!</definedName>
    <definedName name="用户资质_certificateBase">数据结构!$A$23</definedName>
    <definedName name="在线群组记录_groupRecord">数据结构!$A$59</definedName>
    <definedName name="账户明细accountDetails">数据结构!$A$83</definedName>
    <definedName name="直播间用户_liveRoom">数据结构!$A$119</definedName>
    <definedName name="专属_exclusive">数据结构!#REF!</definedName>
    <definedName name="专题课程信息_specialCourseInfo">数据结构!#REF!</definedName>
    <definedName name="专题课详情">数据结构!$A$8</definedName>
    <definedName name="状元信息_champion">数据结构!$A$116</definedName>
    <definedName name="资讯_news">数据结构!$A$89</definedName>
    <definedName name="资质信息_certificateInfo">数据结构!$A$26</definedName>
    <definedName name="作_业_homeworkBase">数据结构!$A$89</definedName>
    <definedName name="作业_homeworkBase">数据结构!$A$89</definedName>
    <definedName name="作业_homeworkInfo">数据结构!$A$89</definedName>
    <definedName name="作业基础信息">数据结构!$A$83</definedName>
    <definedName name="作业信息_homeworkInfo">数据结构!$A$80</definedName>
  </definedNames>
  <calcPr calcId="152511"/>
</workbook>
</file>

<file path=xl/comments1.xml><?xml version="1.0" encoding="utf-8"?>
<comments xmlns="http://schemas.openxmlformats.org/spreadsheetml/2006/main">
  <authors>
    <author>张浩</author>
    <author>郝健</author>
    <author>weiwen he</author>
  </authors>
  <commentList>
    <comment ref="H4" authorId="0" shapeId="0">
      <text>
        <r>
          <rPr>
            <b/>
            <sz val="9"/>
            <color indexed="81"/>
            <rFont val="宋体"/>
            <charset val="134"/>
          </rPr>
          <t>张浩:
用户类型</t>
        </r>
        <r>
          <rPr>
            <sz val="9"/>
            <color indexed="81"/>
            <rFont val="宋体"/>
            <charset val="134"/>
          </rPr>
          <t xml:space="preserve">
1、学生
2、老师
3、区域代理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张浩:
用户类型</t>
        </r>
        <r>
          <rPr>
            <sz val="9"/>
            <color indexed="81"/>
            <rFont val="宋体"/>
            <family val="3"/>
            <charset val="134"/>
          </rPr>
          <t xml:space="preserve">
1、学生
2、老师
3、区域代理</t>
        </r>
      </text>
    </commen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张浩:
用户类型</t>
        </r>
        <r>
          <rPr>
            <sz val="9"/>
            <color indexed="81"/>
            <rFont val="宋体"/>
            <family val="3"/>
            <charset val="134"/>
          </rPr>
          <t xml:space="preserve">
1、学生
2、老师
3、区域代理</t>
        </r>
      </text>
    </comment>
    <comment ref="J2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1、语文 
2、数学 
3、英语 
4、物理 
5、化学 
6、生物 
7、政治 
8、历史 
9、地理</t>
        </r>
      </text>
    </comment>
    <comment ref="G28" authorId="1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1、男
2、女</t>
        </r>
      </text>
    </comment>
    <comment ref="I28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1、语文 
2、数学 
3、英语 
4、物理 
5、化学 
6、生物 
7、政治 
8、历史 
9、地理</t>
        </r>
      </text>
    </comment>
    <comment ref="H94" authorId="0" shapeId="0">
      <text>
        <r>
          <rPr>
            <b/>
            <sz val="9"/>
            <color indexed="81"/>
            <rFont val="宋体"/>
            <family val="3"/>
            <charset val="134"/>
          </rPr>
          <t>张浩:</t>
        </r>
        <r>
          <rPr>
            <sz val="9"/>
            <color indexed="81"/>
            <rFont val="宋体"/>
            <family val="3"/>
            <charset val="134"/>
          </rPr>
          <t xml:space="preserve">
1、幼儿园 
2、小学 
3、初中
4、高中
5、大学
6、研究生 
7、博士</t>
        </r>
      </text>
    </comment>
    <comment ref="H10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1、男
2、女</t>
        </r>
      </text>
    </comment>
    <comment ref="J10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1、语文 
2、数学 
3、英语 
4、物理 
5、化学 
6、生物 
7、政治 
8、历史 
9、地理</t>
        </r>
      </text>
    </comment>
    <comment ref="G13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1、开课时间
2、购买人数
3、好评率
4、学习豆由低到高
5、学习豆由高到底</t>
        </r>
      </text>
    </comment>
    <comment ref="I13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1、幼儿园 
2、小学 
3、初中
4、高中
5、大学
6、研究生 
7、博士</t>
        </r>
      </text>
    </comment>
    <comment ref="J13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1、语文 
2、数学 
3、英语 
4、物理 
5、化学 
6、生物 
7、政治 
8、历史 
9、地理</t>
        </r>
      </text>
    </comment>
    <comment ref="K130" authorId="0" shapeId="0">
      <text>
        <r>
          <rPr>
            <b/>
            <sz val="9"/>
            <color indexed="81"/>
            <rFont val="宋体"/>
            <family val="3"/>
            <charset val="134"/>
          </rPr>
          <t>张浩:
老师昵称、课程名称</t>
        </r>
      </text>
    </comment>
    <comment ref="M13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1、一对一
2、群组班级辅导</t>
        </r>
      </text>
    </comment>
    <comment ref="F14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1、一对一
2、群组课</t>
        </r>
      </text>
    </comment>
    <comment ref="I14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0、未上架
1、上架</t>
        </r>
      </text>
    </comment>
    <comment ref="J14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学校等级：
1、幼儿园 
2、小学 
3、初中 
4、高中 
5、大学
6、研究生 
7、博士
</t>
        </r>
      </text>
    </comment>
    <comment ref="M14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1、45分钟
2、60分钟
3、90分钟
4、120分钟</t>
        </r>
      </text>
    </comment>
    <comment ref="G154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1、一对一
2、群组课</t>
        </r>
      </text>
    </comment>
    <comment ref="G16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1、专题课程
2、辅导课</t>
        </r>
      </text>
    </comment>
    <comment ref="J196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0、不推广
1、推广</t>
        </r>
      </text>
    </comment>
    <comment ref="K196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1、幼儿园 
2、小学 
3、初中
4、高中
5、大学
6、研究生 
7、博士</t>
        </r>
      </text>
    </comment>
    <comment ref="L196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1、语文 
2、数学 
3、英语 
4、物理 
5、化学 
6、生物 
7、政治 
8、历史 
9、地理</t>
        </r>
      </text>
    </comment>
    <comment ref="G22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1、开课时间
2、购买人数
3、好评率
4、学习豆由低到高
5、学习豆由高到底</t>
        </r>
      </text>
    </comment>
    <comment ref="I22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1、幼儿园 
2、小学 
3、初中
4、高中
5、大学
6、研究生 
7、博士</t>
        </r>
      </text>
    </comment>
    <comment ref="J22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1、语文 
2、数学 
3、英语 
4、物理 
5、化学 
6、生物 
7、政治 
8、历史 
9、地理</t>
        </r>
      </text>
    </comment>
    <comment ref="K220" authorId="0" shapeId="0">
      <text>
        <r>
          <rPr>
            <b/>
            <sz val="9"/>
            <color indexed="81"/>
            <rFont val="宋体"/>
            <family val="3"/>
            <charset val="134"/>
          </rPr>
          <t>张浩:
老师昵称、课程名称</t>
        </r>
      </text>
    </comment>
    <comment ref="F232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1，一对一
2，群组课
</t>
        </r>
      </text>
    </comment>
    <comment ref="I238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1、45分钟
2、60分钟
3、90分钟
4、120分钟</t>
        </r>
      </text>
    </comment>
    <comment ref="G250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1，一对一
2，群组课
</t>
        </r>
      </text>
    </comment>
    <comment ref="I26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1、45分钟
2、60分钟
3、90分钟
4、120分钟</t>
        </r>
      </text>
    </comment>
    <comment ref="G268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1、开课时间
2、购买人数
3、好评率
4、学习豆由低到高
5、学习豆由高到底</t>
        </r>
      </text>
    </comment>
    <comment ref="I268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1、幼儿园 
2、小学 
3、初中
4、高中
5、大学
6、研究生 
7、博士</t>
        </r>
      </text>
    </comment>
    <comment ref="J268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1、语文 
2、数学 
3、英语 
4、物理 
5、化学 
6、生物 
7、政治 
8、历史 
9、地理</t>
        </r>
      </text>
    </comment>
    <comment ref="K268" authorId="0" shapeId="0">
      <text>
        <r>
          <rPr>
            <b/>
            <sz val="9"/>
            <color indexed="81"/>
            <rFont val="宋体"/>
            <family val="3"/>
            <charset val="134"/>
          </rPr>
          <t>张浩:
老师昵称、课程名称</t>
        </r>
      </text>
    </comment>
    <comment ref="K274" authorId="0" shapeId="0">
      <text>
        <r>
          <rPr>
            <b/>
            <sz val="9"/>
            <color indexed="81"/>
            <rFont val="宋体"/>
            <family val="3"/>
            <charset val="134"/>
          </rPr>
          <t>张浩:
老师昵称、课程名称</t>
        </r>
      </text>
    </comment>
    <comment ref="F298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1，专享分享
2，活动分享
3，资讯分享
4，课程分享
5，理财产品分析</t>
        </r>
      </text>
    </comment>
    <comment ref="F41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1、学生
2、老师</t>
        </r>
      </text>
    </comment>
    <comment ref="G44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1、微信支付
2、支付宝支付</t>
        </r>
      </text>
    </comment>
    <comment ref="H47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app端可不传</t>
        </r>
      </text>
    </comment>
    <comment ref="G49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1、身份证正面
2、身份证反面
3、教师资格证
4、其他毕业证
5、作品
6、普通话等级
7、在校学生证</t>
        </r>
      </text>
    </comment>
    <comment ref="F511" authorId="0" shapeId="0">
      <text>
        <r>
          <rPr>
            <b/>
            <sz val="9"/>
            <color indexed="81"/>
            <rFont val="宋体"/>
            <charset val="134"/>
          </rPr>
          <t>张浩
0、不通过
1、通过</t>
        </r>
      </text>
    </comment>
    <comment ref="G53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1、专题课
2、辅导课</t>
        </r>
      </text>
    </comment>
    <comment ref="F535" authorId="1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0、失败
1、成功
2、session过期
</t>
        </r>
      </text>
    </comment>
    <comment ref="H56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1、老师
2、学生</t>
        </r>
      </text>
    </comment>
    <comment ref="O565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0,已收藏
1，未收藏</t>
        </r>
      </text>
    </comment>
    <comment ref="Q565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1，固定
2，浮动
3，固定+浮动</t>
        </r>
      </text>
    </comment>
    <comment ref="R565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返回值大于0是可以预约
小于或者等于0是不可以预约</t>
        </r>
      </text>
    </comment>
    <comment ref="I568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1、老师
2、学生</t>
        </r>
      </text>
    </comment>
    <comment ref="O571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0,已收藏
1，未收藏</t>
        </r>
      </text>
    </comment>
    <comment ref="Q571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1，固定
2，浮动
3，固定+浮动</t>
        </r>
      </text>
    </comment>
    <comment ref="R571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返回值大于0是可以预约
小于或者等于0是不可以预约</t>
        </r>
      </text>
    </comment>
    <comment ref="F574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反馈意见可不传参</t>
        </r>
      </text>
    </comment>
    <comment ref="H574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1、投诉
2、意见反馈</t>
        </r>
      </text>
    </comment>
    <comment ref="O577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0,已收藏
1，未收藏</t>
        </r>
      </text>
    </comment>
    <comment ref="Q577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1，固定
2，浮动
3，固定+浮动</t>
        </r>
      </text>
    </comment>
    <comment ref="R577" authorId="2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返回值大于0是可以预约
小于或者等于0是不可以预约</t>
        </r>
      </text>
    </comment>
    <comment ref="K58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1、专题课
2、平台广告</t>
        </r>
      </text>
    </comment>
    <comment ref="L58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1、学生端
2、教师端
3、web端</t>
        </r>
      </text>
    </comment>
    <comment ref="F592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app类型
1、学生端
2、老师端
3、web端</t>
        </r>
      </text>
    </comment>
    <comment ref="F64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平台类型：
1、ios 
2、android 
3、微信 
4、web</t>
        </r>
      </text>
    </comment>
    <comment ref="H670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1、专题课
2、辅导课</t>
        </r>
      </text>
    </comment>
    <comment ref="G688" authorId="0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1、专题课程
2、辅导课</t>
        </r>
      </text>
    </comment>
  </commentList>
</comments>
</file>

<file path=xl/comments2.xml><?xml version="1.0" encoding="utf-8"?>
<comments xmlns="http://schemas.openxmlformats.org/spreadsheetml/2006/main">
  <authors>
    <author>郝健</author>
    <author>张浩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1、男
2、女</t>
        </r>
      </text>
    </comment>
    <comment ref="M1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0、未购买
1、已购买</t>
        </r>
      </text>
    </comment>
    <comment ref="I16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1、专题课
2、辅导课
</t>
        </r>
        <r>
          <rPr>
            <sz val="9"/>
            <color indexed="81"/>
            <rFont val="宋体"/>
            <family val="3"/>
            <charset val="134"/>
          </rPr>
          <t>3、试听课</t>
        </r>
      </text>
    </comment>
    <comment ref="F19" authorId="1" shapeId="0">
      <text>
        <r>
          <rPr>
            <b/>
            <sz val="9"/>
            <color indexed="81"/>
            <rFont val="宋体"/>
            <family val="3"/>
            <charset val="134"/>
          </rPr>
          <t>张浩:</t>
        </r>
        <r>
          <rPr>
            <sz val="9"/>
            <color indexed="81"/>
            <rFont val="宋体"/>
            <family val="3"/>
            <charset val="134"/>
          </rPr>
          <t xml:space="preserve">
若果停售显示停售</t>
        </r>
      </text>
    </comment>
    <comment ref="K19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0下架
1上架</t>
        </r>
      </text>
    </comment>
    <comment ref="C37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类型：
1、获取 
2、使用
</t>
        </r>
      </text>
    </comment>
    <comment ref="D37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行为操作：
1、充值 
2、购买一对一 
3、购买群组
4、购买专题课 
5、推广
6、提现</t>
        </r>
      </text>
    </comment>
    <comment ref="H4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0、未通过
1、通过</t>
        </r>
      </text>
    </comment>
    <comment ref="I4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张浩:
0、未通过
1、通过</t>
        </r>
      </text>
    </comment>
    <comment ref="L4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0、未购买
1、已购买</t>
        </r>
      </text>
    </comment>
    <comment ref="N4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0、未收藏
1、已收藏</t>
        </r>
      </text>
    </comment>
    <comment ref="O4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0、未评论
1、已评论</t>
        </r>
      </text>
    </comment>
    <comment ref="P4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1、一对一
2、群组</t>
        </r>
      </text>
    </comment>
    <comment ref="N46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1、未购买
2、已购买</t>
        </r>
      </text>
    </comment>
    <comment ref="O46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1、一对一
2、群组</t>
        </r>
      </text>
    </comment>
    <comment ref="G55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1、45分钟
2、60分钟
3、90分钟
4、120分钟</t>
        </r>
      </text>
    </comment>
    <comment ref="K58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1、未购买
2、已购买</t>
        </r>
      </text>
    </comment>
    <comment ref="F61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1、45分钟
2、60分钟
3、90分钟
4、120分钟</t>
        </r>
      </text>
    </comment>
    <comment ref="G73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0、未评价
1、已评价</t>
        </r>
      </text>
    </comment>
    <comment ref="B76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1、获取
2、兑换</t>
        </r>
      </text>
    </comment>
    <comment ref="C76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1、注册
2、签到
3、交易
4、兑换</t>
        </r>
      </text>
    </comment>
    <comment ref="J85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0、未发布
1、已发布
</t>
        </r>
      </text>
    </comment>
    <comment ref="E88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1、未提交
2、提交待点评
3、已点评</t>
        </r>
      </text>
    </comment>
    <comment ref="D100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1:专题课程购买通知
2:专题课程开课通知
3:作业提醒
4：买老师通知 
5：老师开课通知</t>
        </r>
      </text>
    </comment>
    <comment ref="E103" authorId="1" shapeId="0">
      <text>
        <r>
          <rPr>
            <b/>
            <sz val="9"/>
            <color indexed="81"/>
            <rFont val="宋体"/>
            <charset val="134"/>
          </rPr>
          <t>张浩:</t>
        </r>
        <r>
          <rPr>
            <sz val="9"/>
            <color indexed="81"/>
            <rFont val="宋体"/>
            <charset val="134"/>
          </rPr>
          <t xml:space="preserve">
1、专题课
2、平台广告</t>
        </r>
      </text>
    </comment>
  </commentList>
</comments>
</file>

<file path=xl/comments3.xml><?xml version="1.0" encoding="utf-8"?>
<comments xmlns="http://schemas.openxmlformats.org/spreadsheetml/2006/main">
  <authors>
    <author>weiwen he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weiwen he:</t>
        </r>
        <r>
          <rPr>
            <sz val="9"/>
            <color indexed="81"/>
            <rFont val="宋体"/>
            <family val="3"/>
            <charset val="134"/>
          </rPr>
          <t xml:space="preserve">
在数据结构中的响应就是Data的主体</t>
        </r>
      </text>
    </comment>
  </commentList>
</comments>
</file>

<file path=xl/comments4.xml><?xml version="1.0" encoding="utf-8"?>
<comments xmlns="http://schemas.openxmlformats.org/spreadsheetml/2006/main">
  <authors>
    <author>hao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hao:</t>
        </r>
        <r>
          <rPr>
            <sz val="9"/>
            <color indexed="81"/>
            <rFont val="宋体"/>
            <family val="3"/>
            <charset val="134"/>
          </rPr>
          <t xml:space="preserve">
错误码格式：
【A】【BBB】
【A】:代表提示级别。
      1、系统级提示
      2、业务级提示
【BBB】:代表流水号。
      详情见错误码表。 </t>
        </r>
      </text>
    </comment>
  </commentList>
</comments>
</file>

<file path=xl/sharedStrings.xml><?xml version="1.0" encoding="utf-8"?>
<sst xmlns="http://schemas.openxmlformats.org/spreadsheetml/2006/main" count="2312" uniqueCount="1086">
  <si>
    <t>参数1</t>
  </si>
  <si>
    <t>参数2</t>
  </si>
  <si>
    <t>int</t>
  </si>
  <si>
    <t>String</t>
  </si>
  <si>
    <t>object[]</t>
  </si>
  <si>
    <t>int[]</t>
  </si>
  <si>
    <t>object</t>
  </si>
  <si>
    <t>byte[]</t>
    <phoneticPr fontId="5" type="noConversion"/>
  </si>
  <si>
    <t>byte</t>
    <phoneticPr fontId="5" type="noConversion"/>
  </si>
  <si>
    <t>short</t>
    <phoneticPr fontId="5" type="noConversion"/>
  </si>
  <si>
    <t>object</t>
    <phoneticPr fontId="5" type="noConversion"/>
  </si>
  <si>
    <t>object[]</t>
    <phoneticPr fontId="5" type="noConversion"/>
  </si>
  <si>
    <t>※开发日志※</t>
    <phoneticPr fontId="9" type="noConversion"/>
  </si>
  <si>
    <t>版本</t>
    <phoneticPr fontId="9" type="noConversion"/>
  </si>
  <si>
    <t>制作者</t>
    <phoneticPr fontId="9" type="noConversion"/>
  </si>
  <si>
    <t>制作日期</t>
    <phoneticPr fontId="9" type="noConversion"/>
  </si>
  <si>
    <t>说明</t>
    <phoneticPr fontId="9" type="noConversion"/>
  </si>
  <si>
    <t>审核者</t>
    <phoneticPr fontId="9" type="noConversion"/>
  </si>
  <si>
    <t>审核日期</t>
    <phoneticPr fontId="9" type="noConversion"/>
  </si>
  <si>
    <t>1.0</t>
    <phoneticPr fontId="9" type="noConversion"/>
  </si>
  <si>
    <t>错误码</t>
    <phoneticPr fontId="5" type="noConversion"/>
  </si>
  <si>
    <t>功能</t>
    <phoneticPr fontId="5" type="noConversion"/>
  </si>
  <si>
    <t>long[]</t>
    <phoneticPr fontId="5" type="noConversion"/>
  </si>
  <si>
    <t>失败</t>
    <phoneticPr fontId="5" type="noConversion"/>
  </si>
  <si>
    <t>成功</t>
    <phoneticPr fontId="5" type="noConversion"/>
  </si>
  <si>
    <t>session过期</t>
    <phoneticPr fontId="5" type="noConversion"/>
  </si>
  <si>
    <t>密码</t>
    <phoneticPr fontId="5" type="noConversion"/>
  </si>
  <si>
    <t>图像地址</t>
    <phoneticPr fontId="5" type="noConversion"/>
  </si>
  <si>
    <t>avatar</t>
    <phoneticPr fontId="5" type="noConversion"/>
  </si>
  <si>
    <t>String[]</t>
    <phoneticPr fontId="5" type="noConversion"/>
  </si>
  <si>
    <t>方法名/TO类名</t>
    <phoneticPr fontId="5" type="noConversion"/>
  </si>
  <si>
    <t>控制器类名</t>
    <phoneticPr fontId="5" type="noConversion"/>
  </si>
  <si>
    <t>模块/包名</t>
    <phoneticPr fontId="5" type="noConversion"/>
  </si>
  <si>
    <t>消息类型</t>
    <phoneticPr fontId="5" type="noConversion"/>
  </si>
  <si>
    <t>请求</t>
    <phoneticPr fontId="5" type="noConversion"/>
  </si>
  <si>
    <t>响应</t>
    <phoneticPr fontId="5" type="noConversion"/>
  </si>
  <si>
    <t>验证码</t>
    <phoneticPr fontId="5" type="noConversion"/>
  </si>
  <si>
    <t>请求</t>
    <phoneticPr fontId="5" type="noConversion"/>
  </si>
  <si>
    <t>响应</t>
    <phoneticPr fontId="5" type="noConversion"/>
  </si>
  <si>
    <t>请求</t>
    <phoneticPr fontId="5" type="noConversion"/>
  </si>
  <si>
    <t>响应</t>
    <phoneticPr fontId="5" type="noConversion"/>
  </si>
  <si>
    <t>文档格式定义，登录注册等请求响应数据定义，用户数据结构定义。</t>
    <phoneticPr fontId="9" type="noConversion"/>
  </si>
  <si>
    <t>…</t>
    <phoneticPr fontId="5" type="noConversion"/>
  </si>
  <si>
    <t>Date</t>
    <phoneticPr fontId="5" type="noConversion"/>
  </si>
  <si>
    <t>phone</t>
    <phoneticPr fontId="5" type="noConversion"/>
  </si>
  <si>
    <t>手机号码</t>
    <phoneticPr fontId="5" type="noConversion"/>
  </si>
  <si>
    <t>何伟文</t>
    <phoneticPr fontId="9" type="noConversion"/>
  </si>
  <si>
    <t>2016/04/01</t>
    <phoneticPr fontId="9" type="noConversion"/>
  </si>
  <si>
    <t>手机号码</t>
    <phoneticPr fontId="5" type="noConversion"/>
  </si>
  <si>
    <t>ctime</t>
    <phoneticPr fontId="5" type="noConversion"/>
  </si>
  <si>
    <t>请求</t>
  </si>
  <si>
    <t>startTime</t>
    <phoneticPr fontId="5" type="noConversion"/>
  </si>
  <si>
    <t>简介</t>
    <phoneticPr fontId="5" type="noConversion"/>
  </si>
  <si>
    <t>2016/04/05</t>
    <phoneticPr fontId="9" type="noConversion"/>
  </si>
  <si>
    <t>1.1</t>
    <phoneticPr fontId="9" type="noConversion"/>
  </si>
  <si>
    <t>添加登陆，注册，用户信息，产品信息，收藏，资讯，专属，活动，基金，预约，积分，评估，推荐，银行卡等接口信息。以及以上基础数据和关系结构</t>
    <phoneticPr fontId="5" type="noConversion"/>
  </si>
  <si>
    <t xml:space="preserve">响应
result
</t>
    <phoneticPr fontId="5" type="noConversion"/>
  </si>
  <si>
    <t>msg</t>
    <phoneticPr fontId="5" type="noConversion"/>
  </si>
  <si>
    <t>status</t>
    <phoneticPr fontId="5" type="noConversion"/>
  </si>
  <si>
    <t xml:space="preserve">返回状态 </t>
    <phoneticPr fontId="5" type="noConversion"/>
  </si>
  <si>
    <t>附加消息</t>
    <phoneticPr fontId="5" type="noConversion"/>
  </si>
  <si>
    <t>数据体</t>
    <phoneticPr fontId="5" type="noConversion"/>
  </si>
  <si>
    <t>data</t>
    <phoneticPr fontId="5" type="noConversion"/>
  </si>
  <si>
    <t>1.2</t>
    <phoneticPr fontId="5" type="noConversion"/>
  </si>
  <si>
    <t>何伟文</t>
    <phoneticPr fontId="5" type="noConversion"/>
  </si>
  <si>
    <t>2016/04/05</t>
    <phoneticPr fontId="5" type="noConversion"/>
  </si>
  <si>
    <t>整理模块，控制器之间的关系，添加响应父类</t>
    <phoneticPr fontId="5" type="noConversion"/>
  </si>
  <si>
    <t>int</t>
    <phoneticPr fontId="5" type="noConversion"/>
  </si>
  <si>
    <t>ctime</t>
    <phoneticPr fontId="5" type="noConversion"/>
  </si>
  <si>
    <t>创建时间</t>
    <phoneticPr fontId="5" type="noConversion"/>
  </si>
  <si>
    <t>1.3</t>
    <phoneticPr fontId="5" type="noConversion"/>
  </si>
  <si>
    <t>2016/04/06</t>
  </si>
  <si>
    <t>添加数据结构，推荐，广告，银行卡，活动，专属等数据，</t>
    <phoneticPr fontId="5" type="noConversion"/>
  </si>
  <si>
    <t>content</t>
    <phoneticPr fontId="5" type="noConversion"/>
  </si>
  <si>
    <t>内容</t>
    <phoneticPr fontId="5" type="noConversion"/>
  </si>
  <si>
    <t>title</t>
    <phoneticPr fontId="5" type="noConversion"/>
  </si>
  <si>
    <t>1.4</t>
    <phoneticPr fontId="5" type="noConversion"/>
  </si>
  <si>
    <t>2016/04/07</t>
  </si>
  <si>
    <t>添加资讯数据结构，添加资讯列表请求响应，添加手机合法性校验的请求响应</t>
    <phoneticPr fontId="5" type="noConversion"/>
  </si>
  <si>
    <t>id</t>
    <phoneticPr fontId="5" type="noConversion"/>
  </si>
  <si>
    <t>标题</t>
    <phoneticPr fontId="5" type="noConversion"/>
  </si>
  <si>
    <t>1.5</t>
    <phoneticPr fontId="5" type="noConversion"/>
  </si>
  <si>
    <t>何伟文</t>
    <phoneticPr fontId="5" type="noConversion"/>
  </si>
  <si>
    <t>根据设计表结构，修改CMS模块的参数字段名和结构</t>
    <phoneticPr fontId="5" type="noConversion"/>
  </si>
  <si>
    <t>1.5.1</t>
    <phoneticPr fontId="5" type="noConversion"/>
  </si>
  <si>
    <t>何伟文</t>
    <phoneticPr fontId="5" type="noConversion"/>
  </si>
  <si>
    <t>2016/04/14</t>
    <phoneticPr fontId="5" type="noConversion"/>
  </si>
  <si>
    <t>2016/04/15</t>
  </si>
  <si>
    <t>修改专享模块名称和字段名称，修改资讯详情返回参数,修改课程详情返回参数，广告方法名。修改手势密码创建参数，添加Open开启图片接口，数据结构，添加校验手势密码。</t>
    <phoneticPr fontId="5" type="noConversion"/>
  </si>
  <si>
    <t>id</t>
    <phoneticPr fontId="5" type="noConversion"/>
  </si>
  <si>
    <t>String</t>
    <phoneticPr fontId="5" type="noConversion"/>
  </si>
  <si>
    <t>name</t>
    <phoneticPr fontId="5" type="noConversion"/>
  </si>
  <si>
    <t>姓名</t>
    <phoneticPr fontId="5" type="noConversion"/>
  </si>
  <si>
    <t>productId</t>
    <phoneticPr fontId="5" type="noConversion"/>
  </si>
  <si>
    <t>creator</t>
  </si>
  <si>
    <t>1.6</t>
    <phoneticPr fontId="5" type="noConversion"/>
  </si>
  <si>
    <t>何伟文</t>
    <phoneticPr fontId="5" type="noConversion"/>
  </si>
  <si>
    <t>2016/04/19</t>
    <phoneticPr fontId="5" type="noConversion"/>
  </si>
  <si>
    <t>修改客户模块，产品模块的数据结构！和接口参数</t>
    <phoneticPr fontId="5" type="noConversion"/>
  </si>
  <si>
    <t>1.7</t>
    <phoneticPr fontId="5" type="noConversion"/>
  </si>
  <si>
    <t>何伟文</t>
    <phoneticPr fontId="5" type="noConversion"/>
  </si>
  <si>
    <t>2016/04/20</t>
  </si>
  <si>
    <t>性别</t>
    <phoneticPr fontId="5" type="noConversion"/>
  </si>
  <si>
    <t>修改用户，产品模块接口参数，添加注销登陆接口，修改客户数据结构</t>
    <phoneticPr fontId="5" type="noConversion"/>
  </si>
  <si>
    <t>1.7.1</t>
    <phoneticPr fontId="5" type="noConversion"/>
  </si>
  <si>
    <t>2016/04/21</t>
  </si>
  <si>
    <t>添加课程图片列表</t>
    <phoneticPr fontId="5" type="noConversion"/>
  </si>
  <si>
    <t>注销登陆
logout</t>
    <phoneticPr fontId="5" type="noConversion"/>
  </si>
  <si>
    <t>1.8</t>
    <phoneticPr fontId="5" type="noConversion"/>
  </si>
  <si>
    <t>2016/04/22</t>
  </si>
  <si>
    <t>添加用户持有数据结构，修改用户接口请求产生</t>
    <phoneticPr fontId="5" type="noConversion"/>
  </si>
  <si>
    <t>1.9</t>
    <phoneticPr fontId="5" type="noConversion"/>
  </si>
  <si>
    <t>2016/04/26</t>
    <phoneticPr fontId="5" type="noConversion"/>
  </si>
  <si>
    <t>添加根据类型获得客户基金列表数据</t>
    <phoneticPr fontId="5" type="noConversion"/>
  </si>
  <si>
    <t>float</t>
    <phoneticPr fontId="5" type="noConversion"/>
  </si>
  <si>
    <t>BigDecimal</t>
    <phoneticPr fontId="5" type="noConversion"/>
  </si>
  <si>
    <t>2.0</t>
    <phoneticPr fontId="5" type="noConversion"/>
  </si>
  <si>
    <t>2016/04/27</t>
    <phoneticPr fontId="5" type="noConversion"/>
  </si>
  <si>
    <t>添加搜索记录数据接口，添加个人中心数据统计接口</t>
    <phoneticPr fontId="5" type="noConversion"/>
  </si>
  <si>
    <t>loginPassword</t>
    <phoneticPr fontId="5" type="noConversion"/>
  </si>
  <si>
    <t>int</t>
    <phoneticPr fontId="5" type="noConversion"/>
  </si>
  <si>
    <t>loginPassword</t>
    <phoneticPr fontId="5" type="noConversion"/>
  </si>
  <si>
    <t>Double</t>
  </si>
  <si>
    <t>Double</t>
    <phoneticPr fontId="5" type="noConversion"/>
  </si>
  <si>
    <t>long</t>
    <phoneticPr fontId="5" type="noConversion"/>
  </si>
  <si>
    <t>2.1</t>
    <phoneticPr fontId="5" type="noConversion"/>
  </si>
  <si>
    <t>2016/04/29</t>
    <phoneticPr fontId="5" type="noConversion"/>
  </si>
  <si>
    <t>添加预约接口，修改产品，专享，活动详情返回数据</t>
    <phoneticPr fontId="5" type="noConversion"/>
  </si>
  <si>
    <t>创建时间</t>
    <phoneticPr fontId="5" type="noConversion"/>
  </si>
  <si>
    <t>2.2</t>
    <phoneticPr fontId="5" type="noConversion"/>
  </si>
  <si>
    <t>2016/05/05</t>
    <phoneticPr fontId="5" type="noConversion"/>
  </si>
  <si>
    <t>修改其他预约接口参数，修改收藏列表参数，添加其他语言数据结构</t>
    <phoneticPr fontId="5" type="noConversion"/>
  </si>
  <si>
    <t>2.3</t>
    <phoneticPr fontId="5" type="noConversion"/>
  </si>
  <si>
    <t>2016/05/09</t>
    <phoneticPr fontId="5" type="noConversion"/>
  </si>
  <si>
    <t>修改银行卡绑定请求，返回数据，添加银行卡绑定短信接受接口</t>
    <phoneticPr fontId="5" type="noConversion"/>
  </si>
  <si>
    <t>2.4</t>
    <phoneticPr fontId="5" type="noConversion"/>
  </si>
  <si>
    <t>2016/05/11</t>
    <phoneticPr fontId="5" type="noConversion"/>
  </si>
  <si>
    <t>添加课程详情视频链接地址</t>
    <phoneticPr fontId="5" type="noConversion"/>
  </si>
  <si>
    <t>2.5</t>
  </si>
  <si>
    <t>2016/05/18</t>
    <phoneticPr fontId="5" type="noConversion"/>
  </si>
  <si>
    <t>添加课程列表视频链接字段</t>
    <phoneticPr fontId="5" type="noConversion"/>
  </si>
  <si>
    <t>2.6</t>
  </si>
  <si>
    <t>2016/05/19</t>
  </si>
  <si>
    <t>添加独立微信，APP分享接口</t>
    <phoneticPr fontId="5" type="noConversion"/>
  </si>
  <si>
    <t>userName</t>
    <phoneticPr fontId="5" type="noConversion"/>
  </si>
  <si>
    <t>用户名</t>
    <phoneticPr fontId="5" type="noConversion"/>
  </si>
  <si>
    <t>学生ID</t>
    <phoneticPr fontId="5" type="noConversion"/>
  </si>
  <si>
    <t>年级</t>
    <phoneticPr fontId="5" type="noConversion"/>
  </si>
  <si>
    <t>grade</t>
    <phoneticPr fontId="5" type="noConversion"/>
  </si>
  <si>
    <t>school</t>
    <phoneticPr fontId="5" type="noConversion"/>
  </si>
  <si>
    <t>学校</t>
    <phoneticPr fontId="5" type="noConversion"/>
  </si>
  <si>
    <t>String</t>
    <phoneticPr fontId="5" type="noConversion"/>
  </si>
  <si>
    <t>userName</t>
    <phoneticPr fontId="5" type="noConversion"/>
  </si>
  <si>
    <t>用户名</t>
    <phoneticPr fontId="5" type="noConversion"/>
  </si>
  <si>
    <t>mobile</t>
    <phoneticPr fontId="5" type="noConversion"/>
  </si>
  <si>
    <t>expricence</t>
    <phoneticPr fontId="5" type="noConversion"/>
  </si>
  <si>
    <t>教龄</t>
    <phoneticPr fontId="5" type="noConversion"/>
  </si>
  <si>
    <t>擅长学科</t>
    <phoneticPr fontId="5" type="noConversion"/>
  </si>
  <si>
    <t>个人简介</t>
    <phoneticPr fontId="5" type="noConversion"/>
  </si>
  <si>
    <t>courseInfo</t>
    <phoneticPr fontId="5" type="noConversion"/>
  </si>
  <si>
    <t>课程ID</t>
    <phoneticPr fontId="5" type="noConversion"/>
  </si>
  <si>
    <t>课程名称</t>
    <phoneticPr fontId="5" type="noConversion"/>
  </si>
  <si>
    <t>课程开始时间</t>
    <phoneticPr fontId="5" type="noConversion"/>
  </si>
  <si>
    <t>endTime</t>
    <phoneticPr fontId="5" type="noConversion"/>
  </si>
  <si>
    <t>课程结束时间</t>
    <phoneticPr fontId="5" type="noConversion"/>
  </si>
  <si>
    <t>teacherName</t>
    <phoneticPr fontId="5" type="noConversion"/>
  </si>
  <si>
    <t>老师昵称</t>
    <phoneticPr fontId="5" type="noConversion"/>
  </si>
  <si>
    <t>teacherId</t>
    <phoneticPr fontId="5" type="noConversion"/>
  </si>
  <si>
    <t>老师详情信息
teacherInfo</t>
    <phoneticPr fontId="5" type="noConversion"/>
  </si>
  <si>
    <t>isVertifyIDCard</t>
    <phoneticPr fontId="5" type="noConversion"/>
  </si>
  <si>
    <t>是否通过身份证认证</t>
    <phoneticPr fontId="5" type="noConversion"/>
  </si>
  <si>
    <t>isVertifyCertificate</t>
    <phoneticPr fontId="5" type="noConversion"/>
  </si>
  <si>
    <t>是否通过教师证认证</t>
    <phoneticPr fontId="5" type="noConversion"/>
  </si>
  <si>
    <t>评价列表</t>
    <phoneticPr fontId="5" type="noConversion"/>
  </si>
  <si>
    <t>课程信息</t>
    <phoneticPr fontId="5" type="noConversion"/>
  </si>
  <si>
    <t xml:space="preserve">String </t>
    <phoneticPr fontId="5" type="noConversion"/>
  </si>
  <si>
    <t>课程简介</t>
    <phoneticPr fontId="5" type="noConversion"/>
  </si>
  <si>
    <t>courseId</t>
    <phoneticPr fontId="5" type="noConversion"/>
  </si>
  <si>
    <t>studentId</t>
    <phoneticPr fontId="5" type="noConversion"/>
  </si>
  <si>
    <t>请求</t>
    <phoneticPr fontId="5" type="noConversion"/>
  </si>
  <si>
    <t>获得群组成员列表
getGroupMemberList</t>
    <phoneticPr fontId="5" type="noConversion"/>
  </si>
  <si>
    <t>获取账户余额信息
getLeftAmount</t>
    <phoneticPr fontId="5" type="noConversion"/>
  </si>
  <si>
    <t>age</t>
    <phoneticPr fontId="5" type="noConversion"/>
  </si>
  <si>
    <t>年龄</t>
    <phoneticPr fontId="5" type="noConversion"/>
  </si>
  <si>
    <t>courseType</t>
    <phoneticPr fontId="5" type="noConversion"/>
  </si>
  <si>
    <t>课程类型</t>
    <phoneticPr fontId="5" type="noConversion"/>
  </si>
  <si>
    <t>courseName</t>
    <phoneticPr fontId="5" type="noConversion"/>
  </si>
  <si>
    <t>homeworkId</t>
    <phoneticPr fontId="5" type="noConversion"/>
  </si>
  <si>
    <t>作业Id</t>
    <phoneticPr fontId="5" type="noConversion"/>
  </si>
  <si>
    <t>作业标题</t>
    <phoneticPr fontId="5" type="noConversion"/>
  </si>
  <si>
    <t>mtime</t>
    <phoneticPr fontId="5" type="noConversion"/>
  </si>
  <si>
    <t>修改时间</t>
    <phoneticPr fontId="5" type="noConversion"/>
  </si>
  <si>
    <t xml:space="preserve"> </t>
    <phoneticPr fontId="5" type="noConversion"/>
  </si>
  <si>
    <t>content</t>
    <phoneticPr fontId="5" type="noConversion"/>
  </si>
  <si>
    <t>作业内容</t>
    <phoneticPr fontId="5" type="noConversion"/>
  </si>
  <si>
    <t>作业Id</t>
    <phoneticPr fontId="5" type="noConversion"/>
  </si>
  <si>
    <t>int</t>
    <phoneticPr fontId="5" type="noConversion"/>
  </si>
  <si>
    <t>学生Id</t>
    <phoneticPr fontId="5" type="noConversion"/>
  </si>
  <si>
    <t>homeworkInfoList</t>
    <phoneticPr fontId="5" type="noConversion"/>
  </si>
  <si>
    <t>作业列表</t>
    <phoneticPr fontId="5" type="noConversion"/>
  </si>
  <si>
    <t>课件Id</t>
    <phoneticPr fontId="5" type="noConversion"/>
  </si>
  <si>
    <t>课件名称</t>
    <phoneticPr fontId="5" type="noConversion"/>
  </si>
  <si>
    <t>课件简介</t>
    <phoneticPr fontId="5" type="noConversion"/>
  </si>
  <si>
    <t>avatar</t>
    <phoneticPr fontId="5" type="noConversion"/>
  </si>
  <si>
    <t>图像地址</t>
    <phoneticPr fontId="5" type="noConversion"/>
  </si>
  <si>
    <t>课件列表
coursewareBase</t>
    <phoneticPr fontId="5" type="noConversion"/>
  </si>
  <si>
    <t>studentId</t>
    <phoneticPr fontId="5" type="noConversion"/>
  </si>
  <si>
    <t>学生Id</t>
    <phoneticPr fontId="5" type="noConversion"/>
  </si>
  <si>
    <t>评价ID</t>
    <phoneticPr fontId="5" type="noConversion"/>
  </si>
  <si>
    <t>评价人</t>
    <phoneticPr fontId="5" type="noConversion"/>
  </si>
  <si>
    <t>score</t>
    <phoneticPr fontId="5" type="noConversion"/>
  </si>
  <si>
    <t>综合分数</t>
    <phoneticPr fontId="5" type="noConversion"/>
  </si>
  <si>
    <t>time</t>
    <phoneticPr fontId="5" type="noConversion"/>
  </si>
  <si>
    <t>评价时间</t>
    <phoneticPr fontId="5" type="noConversion"/>
  </si>
  <si>
    <t>content</t>
    <phoneticPr fontId="5" type="noConversion"/>
  </si>
  <si>
    <t>评价内容</t>
    <phoneticPr fontId="5" type="noConversion"/>
  </si>
  <si>
    <t>groupId</t>
    <phoneticPr fontId="5" type="noConversion"/>
  </si>
  <si>
    <t>群组ID</t>
    <phoneticPr fontId="5" type="noConversion"/>
  </si>
  <si>
    <t>群组列表</t>
    <phoneticPr fontId="5" type="noConversion"/>
  </si>
  <si>
    <t>contactList</t>
    <phoneticPr fontId="5" type="noConversion"/>
  </si>
  <si>
    <t>联系人列表</t>
    <phoneticPr fontId="5" type="noConversion"/>
  </si>
  <si>
    <t>String</t>
    <phoneticPr fontId="5" type="noConversion"/>
  </si>
  <si>
    <t>消息Id</t>
    <phoneticPr fontId="5" type="noConversion"/>
  </si>
  <si>
    <t>type</t>
    <phoneticPr fontId="5" type="noConversion"/>
  </si>
  <si>
    <t>消息类型</t>
    <phoneticPr fontId="5" type="noConversion"/>
  </si>
  <si>
    <t>int</t>
    <phoneticPr fontId="5" type="noConversion"/>
  </si>
  <si>
    <t>学生账户信息</t>
    <phoneticPr fontId="5" type="noConversion"/>
  </si>
  <si>
    <t>消费时间</t>
    <phoneticPr fontId="5" type="noConversion"/>
  </si>
  <si>
    <t>studentId</t>
    <phoneticPr fontId="5" type="noConversion"/>
  </si>
  <si>
    <t>产品Id</t>
    <phoneticPr fontId="5" type="noConversion"/>
  </si>
  <si>
    <t>productName</t>
    <phoneticPr fontId="5" type="noConversion"/>
  </si>
  <si>
    <t>产品名称</t>
    <phoneticPr fontId="5" type="noConversion"/>
  </si>
  <si>
    <t>所需积分</t>
    <phoneticPr fontId="5" type="noConversion"/>
  </si>
  <si>
    <t>price</t>
    <phoneticPr fontId="5" type="noConversion"/>
  </si>
  <si>
    <t>商品价格</t>
    <phoneticPr fontId="5" type="noConversion"/>
  </si>
  <si>
    <t>商品简介</t>
    <phoneticPr fontId="5" type="noConversion"/>
  </si>
  <si>
    <t>被评人</t>
    <phoneticPr fontId="5" type="noConversion"/>
  </si>
  <si>
    <t>verificationCode</t>
    <phoneticPr fontId="5" type="noConversion"/>
  </si>
  <si>
    <t>老师Id</t>
    <phoneticPr fontId="5" type="noConversion"/>
  </si>
  <si>
    <t>studentId</t>
    <phoneticPr fontId="5" type="noConversion"/>
  </si>
  <si>
    <t>学生Id</t>
    <phoneticPr fontId="5" type="noConversion"/>
  </si>
  <si>
    <t>timeType</t>
    <phoneticPr fontId="5" type="noConversion"/>
  </si>
  <si>
    <t>课时类型</t>
    <phoneticPr fontId="5" type="noConversion"/>
  </si>
  <si>
    <t>课程简介</t>
    <phoneticPr fontId="5" type="noConversion"/>
  </si>
  <si>
    <t>创建一对一课程
createOneToOneCourse</t>
    <phoneticPr fontId="5" type="noConversion"/>
  </si>
  <si>
    <t>specialCourseInfo</t>
    <phoneticPr fontId="5" type="noConversion"/>
  </si>
  <si>
    <t>课程价格</t>
    <phoneticPr fontId="5" type="noConversion"/>
  </si>
  <si>
    <t>课程安排</t>
    <phoneticPr fontId="5" type="noConversion"/>
  </si>
  <si>
    <t>计划Id</t>
    <phoneticPr fontId="5" type="noConversion"/>
  </si>
  <si>
    <t>计划开始时间</t>
    <phoneticPr fontId="5" type="noConversion"/>
  </si>
  <si>
    <t>计划结束时间</t>
    <phoneticPr fontId="5" type="noConversion"/>
  </si>
  <si>
    <t>subjectId</t>
    <phoneticPr fontId="5" type="noConversion"/>
  </si>
  <si>
    <t>科目id</t>
    <phoneticPr fontId="5" type="noConversion"/>
  </si>
  <si>
    <t>学生Id</t>
    <phoneticPr fontId="5" type="noConversion"/>
  </si>
  <si>
    <t>studentIds</t>
    <phoneticPr fontId="5" type="noConversion"/>
  </si>
  <si>
    <t>科目</t>
    <phoneticPr fontId="5" type="noConversion"/>
  </si>
  <si>
    <t>作 业
homeworkBase</t>
    <phoneticPr fontId="5" type="noConversion"/>
  </si>
  <si>
    <t>homeworkInfo</t>
    <phoneticPr fontId="5" type="noConversion"/>
  </si>
  <si>
    <t>作业详情</t>
    <phoneticPr fontId="5" type="noConversion"/>
  </si>
  <si>
    <t>教师简称</t>
    <phoneticPr fontId="5" type="noConversion"/>
  </si>
  <si>
    <t>doneList</t>
    <phoneticPr fontId="5" type="noConversion"/>
  </si>
  <si>
    <t>已完成作业学生列表</t>
    <phoneticPr fontId="5" type="noConversion"/>
  </si>
  <si>
    <t>undoList</t>
    <phoneticPr fontId="5" type="noConversion"/>
  </si>
  <si>
    <t>未完成作业列表</t>
    <phoneticPr fontId="5" type="noConversion"/>
  </si>
  <si>
    <t>作业内容</t>
    <phoneticPr fontId="5" type="noConversion"/>
  </si>
  <si>
    <t>点评作业
reviewHomework</t>
    <phoneticPr fontId="5" type="noConversion"/>
  </si>
  <si>
    <t>status</t>
    <phoneticPr fontId="5" type="noConversion"/>
  </si>
  <si>
    <t>作业状态</t>
    <phoneticPr fontId="5" type="noConversion"/>
  </si>
  <si>
    <t>作业Id</t>
    <phoneticPr fontId="5" type="noConversion"/>
  </si>
  <si>
    <t>comment</t>
    <phoneticPr fontId="5" type="noConversion"/>
  </si>
  <si>
    <t>评语</t>
    <phoneticPr fontId="5" type="noConversion"/>
  </si>
  <si>
    <t>图片批阅上传
uploadDoneImage</t>
    <phoneticPr fontId="5" type="noConversion"/>
  </si>
  <si>
    <t>fileId</t>
    <phoneticPr fontId="5" type="noConversion"/>
  </si>
  <si>
    <t>文件Id</t>
    <phoneticPr fontId="5" type="noConversion"/>
  </si>
  <si>
    <t>提醒完成作业
remindDoneHomework</t>
    <phoneticPr fontId="5" type="noConversion"/>
  </si>
  <si>
    <t>studentIds</t>
    <phoneticPr fontId="5" type="noConversion"/>
  </si>
  <si>
    <t>获得学生详情
getStudentInfo</t>
    <phoneticPr fontId="5" type="noConversion"/>
  </si>
  <si>
    <t>judgeAmount</t>
    <phoneticPr fontId="5" type="noConversion"/>
  </si>
  <si>
    <t>评价总数</t>
    <phoneticPr fontId="5" type="noConversion"/>
  </si>
  <si>
    <t>专题简介</t>
    <phoneticPr fontId="5" type="noConversion"/>
  </si>
  <si>
    <t>专题名称</t>
    <phoneticPr fontId="5" type="noConversion"/>
  </si>
  <si>
    <t>isAdvertised</t>
    <phoneticPr fontId="5" type="noConversion"/>
  </si>
  <si>
    <t>是否推广</t>
    <phoneticPr fontId="5" type="noConversion"/>
  </si>
  <si>
    <t>推广类型</t>
    <phoneticPr fontId="5" type="noConversion"/>
  </si>
  <si>
    <t>payAmount</t>
    <phoneticPr fontId="5" type="noConversion"/>
  </si>
  <si>
    <t>支付金额</t>
    <phoneticPr fontId="5" type="noConversion"/>
  </si>
  <si>
    <t>是否通过验证
checkIsPassVertify</t>
    <phoneticPr fontId="5" type="noConversion"/>
  </si>
  <si>
    <t>teacherId</t>
    <phoneticPr fontId="5" type="noConversion"/>
  </si>
  <si>
    <t>老师ID</t>
    <phoneticPr fontId="5" type="noConversion"/>
  </si>
  <si>
    <t>teacherInfo</t>
    <phoneticPr fontId="5" type="noConversion"/>
  </si>
  <si>
    <t>老师信息</t>
    <phoneticPr fontId="5" type="noConversion"/>
  </si>
  <si>
    <t>获得群组详情
getGroupDetail</t>
    <phoneticPr fontId="5" type="noConversion"/>
  </si>
  <si>
    <t>群组Id</t>
    <phoneticPr fontId="5" type="noConversion"/>
  </si>
  <si>
    <t>groupInfo</t>
    <phoneticPr fontId="5" type="noConversion"/>
  </si>
  <si>
    <t>群组详情</t>
    <phoneticPr fontId="5" type="noConversion"/>
  </si>
  <si>
    <t>memberNumber</t>
    <phoneticPr fontId="5" type="noConversion"/>
  </si>
  <si>
    <t>群组人数</t>
    <phoneticPr fontId="5" type="noConversion"/>
  </si>
  <si>
    <t>groupName</t>
    <phoneticPr fontId="5" type="noConversion"/>
  </si>
  <si>
    <t>试听课ID</t>
    <phoneticPr fontId="5" type="noConversion"/>
  </si>
  <si>
    <t>previewCourseId</t>
    <phoneticPr fontId="5" type="noConversion"/>
  </si>
  <si>
    <t>我的钱包
myWallet</t>
    <phoneticPr fontId="5" type="noConversion"/>
  </si>
  <si>
    <t>获得我的可提现金额
getMyCountInfo</t>
    <phoneticPr fontId="5" type="noConversion"/>
  </si>
  <si>
    <t>cardNumber</t>
    <phoneticPr fontId="5" type="noConversion"/>
  </si>
  <si>
    <t>收款账号</t>
    <phoneticPr fontId="5" type="noConversion"/>
  </si>
  <si>
    <t>bank</t>
    <phoneticPr fontId="5" type="noConversion"/>
  </si>
  <si>
    <t>银行</t>
    <phoneticPr fontId="5" type="noConversion"/>
  </si>
  <si>
    <t>address</t>
    <phoneticPr fontId="5" type="noConversion"/>
  </si>
  <si>
    <t>开户地址</t>
    <phoneticPr fontId="5" type="noConversion"/>
  </si>
  <si>
    <t>idCard</t>
    <phoneticPr fontId="5" type="noConversion"/>
  </si>
  <si>
    <t>身份证号</t>
    <phoneticPr fontId="5" type="noConversion"/>
  </si>
  <si>
    <t>payPassword</t>
    <phoneticPr fontId="5" type="noConversion"/>
  </si>
  <si>
    <t>支付密码</t>
    <phoneticPr fontId="5" type="noConversion"/>
  </si>
  <si>
    <t>资质
qualification</t>
    <phoneticPr fontId="5" type="noConversion"/>
  </si>
  <si>
    <t>type</t>
    <phoneticPr fontId="5" type="noConversion"/>
  </si>
  <si>
    <t>错误码前缀</t>
  </si>
  <si>
    <t>password</t>
    <phoneticPr fontId="5" type="noConversion"/>
  </si>
  <si>
    <t>hasRigisterNum</t>
    <phoneticPr fontId="5" type="noConversion"/>
  </si>
  <si>
    <t>已注册人数</t>
    <phoneticPr fontId="5" type="noConversion"/>
  </si>
  <si>
    <t>String</t>
    <phoneticPr fontId="5" type="noConversion"/>
  </si>
  <si>
    <t>phone</t>
    <phoneticPr fontId="5" type="noConversion"/>
  </si>
  <si>
    <t>手机号码</t>
    <phoneticPr fontId="5" type="noConversion"/>
  </si>
  <si>
    <t>userType</t>
    <phoneticPr fontId="5" type="noConversion"/>
  </si>
  <si>
    <t>用户类型</t>
    <phoneticPr fontId="5" type="noConversion"/>
  </si>
  <si>
    <t>用户信息</t>
    <phoneticPr fontId="5" type="noConversion"/>
  </si>
  <si>
    <t>name</t>
    <phoneticPr fontId="5" type="noConversion"/>
  </si>
  <si>
    <t>age</t>
    <phoneticPr fontId="5" type="noConversion"/>
  </si>
  <si>
    <t>grade</t>
    <phoneticPr fontId="5" type="noConversion"/>
  </si>
  <si>
    <t>nickName</t>
    <phoneticPr fontId="5" type="noConversion"/>
  </si>
  <si>
    <t>姓名</t>
    <phoneticPr fontId="5" type="noConversion"/>
  </si>
  <si>
    <t>年龄</t>
    <phoneticPr fontId="5" type="noConversion"/>
  </si>
  <si>
    <t>年级</t>
    <phoneticPr fontId="5" type="noConversion"/>
  </si>
  <si>
    <t>学校</t>
    <phoneticPr fontId="5" type="noConversion"/>
  </si>
  <si>
    <t>昵称</t>
    <phoneticPr fontId="5" type="noConversion"/>
  </si>
  <si>
    <t>教龄</t>
    <phoneticPr fontId="5" type="noConversion"/>
  </si>
  <si>
    <t>擅常学科</t>
    <phoneticPr fontId="5" type="noConversion"/>
  </si>
  <si>
    <t>加强学科</t>
    <phoneticPr fontId="5" type="noConversion"/>
  </si>
  <si>
    <t>个人简介</t>
    <phoneticPr fontId="5" type="noConversion"/>
  </si>
  <si>
    <t>authCode</t>
    <phoneticPr fontId="5" type="noConversion"/>
  </si>
  <si>
    <t>授权码</t>
    <phoneticPr fontId="5" type="noConversion"/>
  </si>
  <si>
    <t>忘记密码校验验证码
checkVerificationCode</t>
    <phoneticPr fontId="5" type="noConversion"/>
  </si>
  <si>
    <t>头像</t>
    <phoneticPr fontId="5" type="noConversion"/>
  </si>
  <si>
    <t>响应</t>
    <phoneticPr fontId="5" type="noConversion"/>
  </si>
  <si>
    <t>修改用户头像
updateAvatar</t>
    <phoneticPr fontId="5" type="noConversion"/>
  </si>
  <si>
    <t>请求</t>
    <phoneticPr fontId="5" type="noConversion"/>
  </si>
  <si>
    <t>获得老师列表
getTeachersList</t>
    <phoneticPr fontId="5" type="noConversion"/>
  </si>
  <si>
    <t>sortType</t>
    <phoneticPr fontId="5" type="noConversion"/>
  </si>
  <si>
    <t>排序类型</t>
    <phoneticPr fontId="5" type="noConversion"/>
  </si>
  <si>
    <t>teacherBaseList</t>
    <phoneticPr fontId="5" type="noConversion"/>
  </si>
  <si>
    <t>老师基础信息</t>
    <phoneticPr fontId="5" type="noConversion"/>
  </si>
  <si>
    <t>获得老师详情
getTeacherDetail</t>
    <phoneticPr fontId="5" type="noConversion"/>
  </si>
  <si>
    <t>老师详情信息</t>
    <phoneticPr fontId="5" type="noConversion"/>
  </si>
  <si>
    <t>object[]</t>
    <phoneticPr fontId="5" type="noConversion"/>
  </si>
  <si>
    <t>获取在线课程(正在直播的群组课)列表
getRunningCoursesList</t>
    <phoneticPr fontId="5" type="noConversion"/>
  </si>
  <si>
    <t>previewList</t>
    <phoneticPr fontId="5" type="noConversion"/>
  </si>
  <si>
    <t>试听历史记录</t>
    <phoneticPr fontId="5" type="noConversion"/>
  </si>
  <si>
    <t>courseInfoList</t>
    <phoneticPr fontId="5" type="noConversion"/>
  </si>
  <si>
    <t>课程搜索
searchCourses</t>
    <phoneticPr fontId="5" type="noConversion"/>
  </si>
  <si>
    <t>subject</t>
    <phoneticPr fontId="5" type="noConversion"/>
  </si>
  <si>
    <t>学科</t>
    <phoneticPr fontId="5" type="noConversion"/>
  </si>
  <si>
    <t>上传文件
uploadFile</t>
    <phoneticPr fontId="5" type="noConversion"/>
  </si>
  <si>
    <t>文件</t>
    <phoneticPr fontId="5" type="noConversion"/>
  </si>
  <si>
    <t>根据学生Id获得作业列表
getHomeworkListByStudentId</t>
    <phoneticPr fontId="5" type="noConversion"/>
  </si>
  <si>
    <t>获取课件列表
getCoursewareList</t>
    <phoneticPr fontId="5" type="noConversion"/>
  </si>
  <si>
    <t>coursewareList</t>
    <phoneticPr fontId="5" type="noConversion"/>
  </si>
  <si>
    <t>课件列表</t>
    <phoneticPr fontId="5" type="noConversion"/>
  </si>
  <si>
    <t>下载课件
downloadCourseware</t>
    <phoneticPr fontId="5" type="noConversion"/>
  </si>
  <si>
    <t>coursewareId</t>
    <phoneticPr fontId="5" type="noConversion"/>
  </si>
  <si>
    <t>响应</t>
    <phoneticPr fontId="5" type="noConversion"/>
  </si>
  <si>
    <t>获得收藏列表
getMyFavoriteList</t>
    <phoneticPr fontId="5" type="noConversion"/>
  </si>
  <si>
    <t>收藏列表</t>
    <phoneticPr fontId="5" type="noConversion"/>
  </si>
  <si>
    <t>积分记录列表</t>
  </si>
  <si>
    <t>memberProductList</t>
    <phoneticPr fontId="5" type="noConversion"/>
  </si>
  <si>
    <t>会员可兑换产品列表</t>
    <phoneticPr fontId="5" type="noConversion"/>
  </si>
  <si>
    <t>产品Id</t>
    <phoneticPr fontId="5" type="noConversion"/>
  </si>
  <si>
    <t>memberProductInfo</t>
    <phoneticPr fontId="5" type="noConversion"/>
  </si>
  <si>
    <t>产品详情</t>
    <phoneticPr fontId="5" type="noConversion"/>
  </si>
  <si>
    <t>产品Id</t>
  </si>
  <si>
    <t>userId</t>
    <phoneticPr fontId="5" type="noConversion"/>
  </si>
  <si>
    <t>用户ID</t>
    <phoneticPr fontId="5" type="noConversion"/>
  </si>
  <si>
    <t>头像图像地址</t>
    <phoneticPr fontId="5" type="noConversion"/>
  </si>
  <si>
    <t>手机号码</t>
    <phoneticPr fontId="5" type="noConversion"/>
  </si>
  <si>
    <t>找回密码获取验证码
getVerificationCodeByfindPassword</t>
    <phoneticPr fontId="5" type="noConversion"/>
  </si>
  <si>
    <t>登录
login</t>
    <phoneticPr fontId="5" type="noConversion"/>
  </si>
  <si>
    <t>注册获取验证码
getVerificationCodeForRegister</t>
    <phoneticPr fontId="5" type="noConversion"/>
  </si>
  <si>
    <t>修改支付密码
updatePayPassword</t>
    <phoneticPr fontId="5" type="noConversion"/>
  </si>
  <si>
    <t>通讯簿
contact</t>
    <phoneticPr fontId="5" type="noConversion"/>
  </si>
  <si>
    <t>我的账户
myAcount</t>
    <phoneticPr fontId="5" type="noConversion"/>
  </si>
  <si>
    <t>状元榜
champion</t>
    <phoneticPr fontId="5" type="noConversion"/>
  </si>
  <si>
    <t>收藏
favorite</t>
    <phoneticPr fontId="5" type="noConversion"/>
  </si>
  <si>
    <t>用户模块
cas</t>
    <phoneticPr fontId="5" type="noConversion"/>
  </si>
  <si>
    <t>用户
casUser</t>
    <phoneticPr fontId="5" type="noConversion"/>
  </si>
  <si>
    <t>获取我的课程
getMyCourseByStudentId</t>
    <phoneticPr fontId="5" type="noConversion"/>
  </si>
  <si>
    <t>获取我已上过的课程
getCourseAlreadyFinishedByStudentId</t>
    <phoneticPr fontId="5" type="noConversion"/>
  </si>
  <si>
    <t>下载课程
downloadCourse</t>
    <phoneticPr fontId="5" type="noConversion"/>
  </si>
  <si>
    <t>获得收支明细记录
getBalanceOfPayRecord</t>
    <phoneticPr fontId="5" type="noConversion"/>
  </si>
  <si>
    <t>获得积分累计记录
getMemberPointsRecord</t>
    <phoneticPr fontId="5" type="noConversion"/>
  </si>
  <si>
    <t>获得积分兑换产品列表
getMemberProductList</t>
    <phoneticPr fontId="5" type="noConversion"/>
  </si>
  <si>
    <t>积分商品详情
getMemberProductDetail</t>
    <phoneticPr fontId="5" type="noConversion"/>
  </si>
  <si>
    <t>积分
myScore</t>
    <phoneticPr fontId="5" type="noConversion"/>
  </si>
  <si>
    <t>老师
teacher</t>
    <phoneticPr fontId="5" type="noConversion"/>
  </si>
  <si>
    <t>学生
student</t>
    <phoneticPr fontId="5" type="noConversion"/>
  </si>
  <si>
    <t>课程管理
course</t>
    <phoneticPr fontId="5" type="noConversion"/>
  </si>
  <si>
    <t>课程
course</t>
    <phoneticPr fontId="5" type="noConversion"/>
  </si>
  <si>
    <t>学生用户修改基本信息
updateStudentCasUser</t>
    <phoneticPr fontId="5" type="noConversion"/>
  </si>
  <si>
    <t>老师用户修改基本信息
updateTeacherCasUser</t>
    <phoneticPr fontId="5" type="noConversion"/>
  </si>
  <si>
    <t>获得试听历史
getPreviewRecord</t>
    <phoneticPr fontId="5" type="noConversion"/>
  </si>
  <si>
    <t>试听课程
addPreviewCourse</t>
    <phoneticPr fontId="5" type="noConversion"/>
  </si>
  <si>
    <t>phone</t>
    <phoneticPr fontId="5" type="noConversion"/>
  </si>
  <si>
    <t>学生端注册
studentRegister</t>
    <phoneticPr fontId="5" type="noConversion"/>
  </si>
  <si>
    <t>老师端注册
teacherRegister</t>
    <phoneticPr fontId="5" type="noConversion"/>
  </si>
  <si>
    <t>file</t>
    <phoneticPr fontId="5" type="noConversion"/>
  </si>
  <si>
    <t>认证文件</t>
    <phoneticPr fontId="5" type="noConversion"/>
  </si>
  <si>
    <t>caseUser</t>
    <phoneticPr fontId="5" type="noConversion"/>
  </si>
  <si>
    <t>用户信息
casUser</t>
    <phoneticPr fontId="5" type="noConversion"/>
  </si>
  <si>
    <t>long</t>
  </si>
  <si>
    <t>coin</t>
    <phoneticPr fontId="5" type="noConversion"/>
  </si>
  <si>
    <t>学习豆</t>
    <phoneticPr fontId="5" type="noConversion"/>
  </si>
  <si>
    <t>完善学生信息
improveCasStudentInfo</t>
    <phoneticPr fontId="5" type="noConversion"/>
  </si>
  <si>
    <t>完善老师信息
improveCasTeacherInfo</t>
    <phoneticPr fontId="5" type="noConversion"/>
  </si>
  <si>
    <t>weakSubjects</t>
    <phoneticPr fontId="5" type="noConversion"/>
  </si>
  <si>
    <t>Date</t>
  </si>
  <si>
    <t xml:space="preserve">beginSignTime </t>
    <phoneticPr fontId="5" type="noConversion"/>
  </si>
  <si>
    <t>description</t>
    <phoneticPr fontId="5" type="noConversion"/>
  </si>
  <si>
    <t>用户Id</t>
    <phoneticPr fontId="5" type="noConversion"/>
  </si>
  <si>
    <t>sex</t>
    <phoneticPr fontId="5" type="noConversion"/>
  </si>
  <si>
    <t>userId</t>
    <phoneticPr fontId="5" type="noConversion"/>
  </si>
  <si>
    <t>用户Id</t>
    <phoneticPr fontId="5" type="noConversion"/>
  </si>
  <si>
    <t>支付密码获取验证码
getVerificationCodeForPayPassword</t>
    <phoneticPr fontId="5" type="noConversion"/>
  </si>
  <si>
    <t>校验支付密码验证码
checkVerificationCodeForPayPassword</t>
    <phoneticPr fontId="5" type="noConversion"/>
  </si>
  <si>
    <t>校验旧支付密码
checkOldPayPassword</t>
    <phoneticPr fontId="5" type="noConversion"/>
  </si>
  <si>
    <t>subjects</t>
    <phoneticPr fontId="5" type="noConversion"/>
  </si>
  <si>
    <t>nickName</t>
    <phoneticPr fontId="5" type="noConversion"/>
  </si>
  <si>
    <t>sex</t>
    <phoneticPr fontId="5" type="noConversion"/>
  </si>
  <si>
    <t>beginSignTime</t>
    <phoneticPr fontId="5" type="noConversion"/>
  </si>
  <si>
    <t>开始从教时间</t>
    <phoneticPr fontId="5" type="noConversion"/>
  </si>
  <si>
    <t>file</t>
    <phoneticPr fontId="5" type="noConversion"/>
  </si>
  <si>
    <t>文件</t>
    <phoneticPr fontId="5" type="noConversion"/>
  </si>
  <si>
    <t>上传试听课
uploadPreviewCourse</t>
    <phoneticPr fontId="5" type="noConversion"/>
  </si>
  <si>
    <t>pic</t>
    <phoneticPr fontId="5" type="noConversion"/>
  </si>
  <si>
    <t>图片</t>
    <phoneticPr fontId="5" type="noConversion"/>
  </si>
  <si>
    <t>试听课Id</t>
    <phoneticPr fontId="5" type="noConversion"/>
  </si>
  <si>
    <t>获取学生用户信息
getCasStudentUser</t>
    <phoneticPr fontId="5" type="noConversion"/>
  </si>
  <si>
    <t>获取老师用户信息
getCasTeacherUser</t>
    <phoneticPr fontId="5" type="noConversion"/>
  </si>
  <si>
    <t>学生用户</t>
    <phoneticPr fontId="5" type="noConversion"/>
  </si>
  <si>
    <t>老师用户</t>
    <phoneticPr fontId="5" type="noConversion"/>
  </si>
  <si>
    <t>casStudent</t>
    <phoneticPr fontId="5" type="noConversion"/>
  </si>
  <si>
    <t>casTeacher</t>
    <phoneticPr fontId="5" type="noConversion"/>
  </si>
  <si>
    <t>学生用户
casStudent</t>
    <phoneticPr fontId="5" type="noConversion"/>
  </si>
  <si>
    <t>String</t>
    <phoneticPr fontId="5" type="noConversion"/>
  </si>
  <si>
    <t>登录名</t>
    <phoneticPr fontId="5" type="noConversion"/>
  </si>
  <si>
    <t>电话</t>
    <phoneticPr fontId="5" type="noConversion"/>
  </si>
  <si>
    <t>nickname</t>
    <phoneticPr fontId="5" type="noConversion"/>
  </si>
  <si>
    <t>创建专题课程
createSpecialSubjectCourse</t>
    <phoneticPr fontId="5" type="noConversion"/>
  </si>
  <si>
    <t>专题价格（学习豆）</t>
    <phoneticPr fontId="5" type="noConversion"/>
  </si>
  <si>
    <t>创建专题计划
createCourseSchedule</t>
    <phoneticPr fontId="5" type="noConversion"/>
  </si>
  <si>
    <t>课程名称</t>
    <phoneticPr fontId="5" type="noConversion"/>
  </si>
  <si>
    <t>开始时间</t>
    <phoneticPr fontId="5" type="noConversion"/>
  </si>
  <si>
    <t>结束时间</t>
    <phoneticPr fontId="5" type="noConversion"/>
  </si>
  <si>
    <t>courseScheduleId</t>
    <phoneticPr fontId="5" type="noConversion"/>
  </si>
  <si>
    <t>courseScheduleIds</t>
    <phoneticPr fontId="5" type="noConversion"/>
  </si>
  <si>
    <t>课程计划</t>
    <phoneticPr fontId="5" type="noConversion"/>
  </si>
  <si>
    <t>课程计划Id</t>
    <phoneticPr fontId="5" type="noConversion"/>
  </si>
  <si>
    <t>课程等级</t>
    <phoneticPr fontId="5" type="noConversion"/>
  </si>
  <si>
    <t>schoolType</t>
    <phoneticPr fontId="5" type="noConversion"/>
  </si>
  <si>
    <t>科目类别</t>
    <phoneticPr fontId="5" type="noConversion"/>
  </si>
  <si>
    <t>专题课详情信息</t>
    <phoneticPr fontId="5" type="noConversion"/>
  </si>
  <si>
    <t>老师用户
casTeacher</t>
    <phoneticPr fontId="5" type="noConversion"/>
  </si>
  <si>
    <t>nickName</t>
    <phoneticPr fontId="5" type="noConversion"/>
  </si>
  <si>
    <t>avatar</t>
    <phoneticPr fontId="5" type="noConversion"/>
  </si>
  <si>
    <t>phone</t>
    <phoneticPr fontId="5" type="noConversion"/>
  </si>
  <si>
    <t>beginSignTime</t>
    <phoneticPr fontId="5" type="noConversion"/>
  </si>
  <si>
    <t>previewCourseId</t>
    <phoneticPr fontId="5" type="noConversion"/>
  </si>
  <si>
    <t>description</t>
    <phoneticPr fontId="5" type="noConversion"/>
  </si>
  <si>
    <t>preCoursePic</t>
    <phoneticPr fontId="5" type="noConversion"/>
  </si>
  <si>
    <t>昵称</t>
    <phoneticPr fontId="5" type="noConversion"/>
  </si>
  <si>
    <t>图像地址</t>
    <phoneticPr fontId="5" type="noConversion"/>
  </si>
  <si>
    <t>性别</t>
    <phoneticPr fontId="5" type="noConversion"/>
  </si>
  <si>
    <t>手机号码</t>
    <phoneticPr fontId="5" type="noConversion"/>
  </si>
  <si>
    <t>教龄</t>
    <phoneticPr fontId="5" type="noConversion"/>
  </si>
  <si>
    <t>擅长学科</t>
    <phoneticPr fontId="5" type="noConversion"/>
  </si>
  <si>
    <t>试听课Id</t>
    <phoneticPr fontId="5" type="noConversion"/>
  </si>
  <si>
    <t>简介</t>
    <phoneticPr fontId="5" type="noConversion"/>
  </si>
  <si>
    <t>试听课缩略图</t>
    <phoneticPr fontId="5" type="noConversion"/>
  </si>
  <si>
    <t>courseName</t>
    <phoneticPr fontId="5" type="noConversion"/>
  </si>
  <si>
    <t>课程计划
courseSchedule</t>
    <phoneticPr fontId="5" type="noConversion"/>
  </si>
  <si>
    <t>courseScheduleList</t>
    <phoneticPr fontId="5" type="noConversion"/>
  </si>
  <si>
    <t>scheduleId</t>
    <phoneticPr fontId="5" type="noConversion"/>
  </si>
  <si>
    <t>pageIndex</t>
    <phoneticPr fontId="5" type="noConversion"/>
  </si>
  <si>
    <t>页数</t>
    <phoneticPr fontId="5" type="noConversion"/>
  </si>
  <si>
    <t>获得所有专题课程（教师端）
getAllCoursesListByTeacherId</t>
    <phoneticPr fontId="5" type="noConversion"/>
  </si>
  <si>
    <t>获得所有专题课程（学生端）
getAllCoursesList</t>
    <phoneticPr fontId="5" type="noConversion"/>
  </si>
  <si>
    <t>pic</t>
    <phoneticPr fontId="5" type="noConversion"/>
  </si>
  <si>
    <t>courseId</t>
    <phoneticPr fontId="5" type="noConversion"/>
  </si>
  <si>
    <t>name</t>
    <phoneticPr fontId="5" type="noConversion"/>
  </si>
  <si>
    <t>课程ID</t>
    <phoneticPr fontId="5" type="noConversion"/>
  </si>
  <si>
    <t>上传课程标识图片
uploadPicForCourse</t>
    <phoneticPr fontId="5" type="noConversion"/>
  </si>
  <si>
    <t>缩率图</t>
    <phoneticPr fontId="5" type="noConversion"/>
  </si>
  <si>
    <t>courseBaseInfo</t>
    <phoneticPr fontId="5" type="noConversion"/>
  </si>
  <si>
    <t>课程基础信息</t>
    <phoneticPr fontId="5" type="noConversion"/>
  </si>
  <si>
    <t>searchStr</t>
    <phoneticPr fontId="5" type="noConversion"/>
  </si>
  <si>
    <t>关键字</t>
    <phoneticPr fontId="5" type="noConversion"/>
  </si>
  <si>
    <t>avart</t>
    <phoneticPr fontId="5" type="noConversion"/>
  </si>
  <si>
    <t>老师图像地址</t>
    <phoneticPr fontId="5" type="noConversion"/>
  </si>
  <si>
    <t>purchaseNum</t>
    <phoneticPr fontId="5" type="noConversion"/>
  </si>
  <si>
    <t>购买人数</t>
    <phoneticPr fontId="5" type="noConversion"/>
  </si>
  <si>
    <t>startTime</t>
    <phoneticPr fontId="5" type="noConversion"/>
  </si>
  <si>
    <t>城市Id</t>
    <phoneticPr fontId="5" type="noConversion"/>
  </si>
  <si>
    <t>regionId</t>
    <phoneticPr fontId="5" type="noConversion"/>
  </si>
  <si>
    <t>课程信息
courseInfo</t>
    <phoneticPr fontId="5" type="noConversion"/>
  </si>
  <si>
    <t>校验是否通过了资质验证
checkCertificateIsPass</t>
    <phoneticPr fontId="5" type="noConversion"/>
  </si>
  <si>
    <t>isPass</t>
    <phoneticPr fontId="5" type="noConversion"/>
  </si>
  <si>
    <t>资质审核结果</t>
    <phoneticPr fontId="5" type="noConversion"/>
  </si>
  <si>
    <t>资质认证文件</t>
    <phoneticPr fontId="5" type="noConversion"/>
  </si>
  <si>
    <t>资质类型</t>
    <phoneticPr fontId="5" type="noConversion"/>
  </si>
  <si>
    <t>picUrl</t>
    <phoneticPr fontId="5" type="noConversion"/>
  </si>
  <si>
    <t>资质文件地址</t>
    <phoneticPr fontId="5" type="noConversion"/>
  </si>
  <si>
    <t>上传资质证明
uploadCertificate</t>
    <phoneticPr fontId="5" type="noConversion"/>
  </si>
  <si>
    <t>certificateId</t>
    <phoneticPr fontId="5" type="noConversion"/>
  </si>
  <si>
    <t>资质Id</t>
    <phoneticPr fontId="5" type="noConversion"/>
  </si>
  <si>
    <t>删除资质
deleteCertificate</t>
    <phoneticPr fontId="5" type="noConversion"/>
  </si>
  <si>
    <t>获取资质列表
getCertificateList</t>
    <phoneticPr fontId="5" type="noConversion"/>
  </si>
  <si>
    <t>certificateList</t>
    <phoneticPr fontId="5" type="noConversion"/>
  </si>
  <si>
    <t>资质列表</t>
    <phoneticPr fontId="5" type="noConversion"/>
  </si>
  <si>
    <t>用户资质
certificateBase</t>
    <phoneticPr fontId="5" type="noConversion"/>
  </si>
  <si>
    <t>资质类型</t>
    <phoneticPr fontId="5" type="noConversion"/>
  </si>
  <si>
    <t>pic</t>
    <phoneticPr fontId="5" type="noConversion"/>
  </si>
  <si>
    <t>文件地址</t>
    <phoneticPr fontId="5" type="noConversion"/>
  </si>
  <si>
    <t>certificateName</t>
    <phoneticPr fontId="5" type="noConversion"/>
  </si>
  <si>
    <t>资质名称</t>
    <phoneticPr fontId="5" type="noConversion"/>
  </si>
  <si>
    <t>资质信息
certificateInfo</t>
    <phoneticPr fontId="5" type="noConversion"/>
  </si>
  <si>
    <t>certificateId</t>
    <phoneticPr fontId="5" type="noConversion"/>
  </si>
  <si>
    <t>资质Id</t>
    <phoneticPr fontId="5" type="noConversion"/>
  </si>
  <si>
    <t>分组资质</t>
    <phoneticPr fontId="5" type="noConversion"/>
  </si>
  <si>
    <t>certificateGroup</t>
    <phoneticPr fontId="5" type="noConversion"/>
  </si>
  <si>
    <t>teacherDescription</t>
    <phoneticPr fontId="5" type="noConversion"/>
  </si>
  <si>
    <t>老师简介</t>
    <phoneticPr fontId="5" type="noConversion"/>
  </si>
  <si>
    <t>昵称</t>
    <phoneticPr fontId="5" type="noConversion"/>
  </si>
  <si>
    <t>专题课程支付购买
buyAndPayForCourse</t>
    <phoneticPr fontId="5" type="noConversion"/>
  </si>
  <si>
    <t>获取支付和充值记录
getPayAndChargeRecord</t>
    <phoneticPr fontId="5" type="noConversion"/>
  </si>
  <si>
    <t>payAndChargeRecord</t>
    <phoneticPr fontId="5" type="noConversion"/>
  </si>
  <si>
    <t>支付与充值记录</t>
    <phoneticPr fontId="5" type="noConversion"/>
  </si>
  <si>
    <t>消费记录
payAndChargeRecord</t>
    <phoneticPr fontId="5" type="noConversion"/>
  </si>
  <si>
    <t>coin</t>
    <phoneticPr fontId="5" type="noConversion"/>
  </si>
  <si>
    <t>学习豆数</t>
    <phoneticPr fontId="5" type="noConversion"/>
  </si>
  <si>
    <t>type</t>
    <phoneticPr fontId="5" type="noConversion"/>
  </si>
  <si>
    <t>消耗类型</t>
    <phoneticPr fontId="5" type="noConversion"/>
  </si>
  <si>
    <t>actionType</t>
    <phoneticPr fontId="5" type="noConversion"/>
  </si>
  <si>
    <t>行为类型</t>
    <phoneticPr fontId="5" type="noConversion"/>
  </si>
  <si>
    <t>商品名称</t>
    <phoneticPr fontId="5" type="noConversion"/>
  </si>
  <si>
    <t>商品图片</t>
    <phoneticPr fontId="5" type="noConversion"/>
  </si>
  <si>
    <t>用户中心
userCenter</t>
    <phoneticPr fontId="5" type="noConversion"/>
  </si>
  <si>
    <t>teacherUserId</t>
    <phoneticPr fontId="5" type="noConversion"/>
  </si>
  <si>
    <t>老师Id</t>
    <phoneticPr fontId="5" type="noConversion"/>
  </si>
  <si>
    <t>获取充值产品列表
getChargeBeanList</t>
    <phoneticPr fontId="5" type="noConversion"/>
  </si>
  <si>
    <t>购买学习豆
buyStudentBean</t>
    <phoneticPr fontId="5" type="noConversion"/>
  </si>
  <si>
    <t>beanId</t>
    <phoneticPr fontId="5" type="noConversion"/>
  </si>
  <si>
    <t>学习豆产品列表</t>
    <phoneticPr fontId="5" type="noConversion"/>
  </si>
  <si>
    <t>studentBeanList</t>
    <phoneticPr fontId="5" type="noConversion"/>
  </si>
  <si>
    <t>学习豆产品信息
studentBean</t>
    <phoneticPr fontId="5" type="noConversion"/>
  </si>
  <si>
    <t>beanId</t>
    <phoneticPr fontId="5" type="noConversion"/>
  </si>
  <si>
    <t>学习豆ID</t>
    <phoneticPr fontId="5" type="noConversion"/>
  </si>
  <si>
    <t>名称</t>
    <phoneticPr fontId="5" type="noConversion"/>
  </si>
  <si>
    <t>价格</t>
    <phoneticPr fontId="5" type="noConversion"/>
  </si>
  <si>
    <t>payType</t>
    <phoneticPr fontId="5" type="noConversion"/>
  </si>
  <si>
    <t>支付方式</t>
    <phoneticPr fontId="5" type="noConversion"/>
  </si>
  <si>
    <t>coin</t>
    <phoneticPr fontId="5" type="noConversion"/>
  </si>
  <si>
    <t>账户学习豆</t>
    <phoneticPr fontId="5" type="noConversion"/>
  </si>
  <si>
    <t>coinInfo</t>
    <phoneticPr fontId="5" type="noConversion"/>
  </si>
  <si>
    <t>可提现金额</t>
    <phoneticPr fontId="5" type="noConversion"/>
  </si>
  <si>
    <t>提现学习豆信息
coinInfo</t>
    <phoneticPr fontId="5" type="noConversion"/>
  </si>
  <si>
    <t>coinCash</t>
    <phoneticPr fontId="5" type="noConversion"/>
  </si>
  <si>
    <t>coinIncomeToday</t>
    <phoneticPr fontId="5" type="noConversion"/>
  </si>
  <si>
    <t>sumCoinIncome</t>
    <phoneticPr fontId="5" type="noConversion"/>
  </si>
  <si>
    <t>coinCanCashed</t>
    <phoneticPr fontId="5" type="noConversion"/>
  </si>
  <si>
    <t>可提现额度</t>
    <phoneticPr fontId="5" type="noConversion"/>
  </si>
  <si>
    <t>今日收入</t>
    <phoneticPr fontId="5" type="noConversion"/>
  </si>
  <si>
    <t>总收入</t>
    <phoneticPr fontId="5" type="noConversion"/>
  </si>
  <si>
    <t>提现学习豆数</t>
    <phoneticPr fontId="5" type="noConversion"/>
  </si>
  <si>
    <t>提现
getCashFromMyCount</t>
    <phoneticPr fontId="5" type="noConversion"/>
  </si>
  <si>
    <t>上架一对一/群组服务
createServiceByType</t>
    <phoneticPr fontId="5" type="noConversion"/>
  </si>
  <si>
    <t>type</t>
    <phoneticPr fontId="5" type="noConversion"/>
  </si>
  <si>
    <t>服务类型</t>
    <phoneticPr fontId="5" type="noConversion"/>
  </si>
  <si>
    <t>days</t>
    <phoneticPr fontId="5" type="noConversion"/>
  </si>
  <si>
    <t>服务周期</t>
    <phoneticPr fontId="5" type="noConversion"/>
  </si>
  <si>
    <t>服务名称</t>
    <phoneticPr fontId="5" type="noConversion"/>
  </si>
  <si>
    <t>上架状态</t>
    <phoneticPr fontId="5" type="noConversion"/>
  </si>
  <si>
    <t>课程等级</t>
  </si>
  <si>
    <t>subjectType</t>
    <phoneticPr fontId="5" type="noConversion"/>
  </si>
  <si>
    <t>sex</t>
    <phoneticPr fontId="5" type="noConversion"/>
  </si>
  <si>
    <t>性别</t>
    <phoneticPr fontId="5" type="noConversion"/>
  </si>
  <si>
    <t>purchaseNum</t>
    <phoneticPr fontId="5" type="noConversion"/>
  </si>
  <si>
    <t>购买人数</t>
    <phoneticPr fontId="5" type="noConversion"/>
  </si>
  <si>
    <t>commentNum</t>
    <phoneticPr fontId="5" type="noConversion"/>
  </si>
  <si>
    <t>评论数</t>
    <phoneticPr fontId="5" type="noConversion"/>
  </si>
  <si>
    <t>price</t>
    <phoneticPr fontId="5" type="noConversion"/>
  </si>
  <si>
    <t>价格</t>
    <phoneticPr fontId="5" type="noConversion"/>
  </si>
  <si>
    <t>type</t>
    <phoneticPr fontId="5" type="noConversion"/>
  </si>
  <si>
    <t>类别</t>
    <phoneticPr fontId="5" type="noConversion"/>
  </si>
  <si>
    <t>nickname</t>
    <phoneticPr fontId="5" type="noConversion"/>
  </si>
  <si>
    <t>昵称</t>
    <phoneticPr fontId="5" type="noConversion"/>
  </si>
  <si>
    <t>老师详情信息
teacherBaseInfo</t>
    <phoneticPr fontId="5" type="noConversion"/>
  </si>
  <si>
    <t>老师Id</t>
    <phoneticPr fontId="5" type="noConversion"/>
  </si>
  <si>
    <t>subjects</t>
    <phoneticPr fontId="5" type="noConversion"/>
  </si>
  <si>
    <t>昵称</t>
    <phoneticPr fontId="5" type="noConversion"/>
  </si>
  <si>
    <t>subjects</t>
    <phoneticPr fontId="5" type="noConversion"/>
  </si>
  <si>
    <t>擅长学科</t>
    <phoneticPr fontId="5" type="noConversion"/>
  </si>
  <si>
    <t>atUserId</t>
    <phoneticPr fontId="5" type="noConversion"/>
  </si>
  <si>
    <t>commentList</t>
    <phoneticPr fontId="5" type="noConversion"/>
  </si>
  <si>
    <t>pageIndex</t>
    <phoneticPr fontId="5" type="noConversion"/>
  </si>
  <si>
    <t xml:space="preserve">分页页码 </t>
    <phoneticPr fontId="5" type="noConversion"/>
  </si>
  <si>
    <t>courseList</t>
    <phoneticPr fontId="5" type="noConversion"/>
  </si>
  <si>
    <t>课程列表</t>
    <phoneticPr fontId="5" type="noConversion"/>
  </si>
  <si>
    <t>评价姓名</t>
    <phoneticPr fontId="5" type="noConversion"/>
  </si>
  <si>
    <t>评价记录
judgementInfo</t>
    <phoneticPr fontId="5" type="noConversion"/>
  </si>
  <si>
    <t>评价记录
commentInfo</t>
    <phoneticPr fontId="5" type="noConversion"/>
  </si>
  <si>
    <t>评价记录
commentBase</t>
    <phoneticPr fontId="5" type="noConversion"/>
  </si>
  <si>
    <t>stars</t>
    <phoneticPr fontId="5" type="noConversion"/>
  </si>
  <si>
    <t>星星值</t>
    <phoneticPr fontId="5" type="noConversion"/>
  </si>
  <si>
    <t>combinedStars</t>
    <phoneticPr fontId="5" type="noConversion"/>
  </si>
  <si>
    <t>综合星星值</t>
    <phoneticPr fontId="5" type="noConversion"/>
  </si>
  <si>
    <t>combinedScore</t>
    <phoneticPr fontId="5" type="noConversion"/>
  </si>
  <si>
    <t>综合评分</t>
    <phoneticPr fontId="5" type="noConversion"/>
  </si>
  <si>
    <t>commentSum</t>
    <phoneticPr fontId="5" type="noConversion"/>
  </si>
  <si>
    <t>评价总数</t>
    <phoneticPr fontId="5" type="noConversion"/>
  </si>
  <si>
    <t>commentList</t>
    <phoneticPr fontId="5" type="noConversion"/>
  </si>
  <si>
    <t>评价列表</t>
    <phoneticPr fontId="5" type="noConversion"/>
  </si>
  <si>
    <t>评价
comment</t>
    <phoneticPr fontId="5" type="noConversion"/>
  </si>
  <si>
    <t>被评人Id</t>
  </si>
  <si>
    <t>type</t>
    <phoneticPr fontId="5" type="noConversion"/>
  </si>
  <si>
    <t>被评人类型</t>
    <phoneticPr fontId="5" type="noConversion"/>
  </si>
  <si>
    <t>评价
makeComment</t>
    <phoneticPr fontId="5" type="noConversion"/>
  </si>
  <si>
    <t>atUserId</t>
    <phoneticPr fontId="5" type="noConversion"/>
  </si>
  <si>
    <t>被评人Id</t>
    <phoneticPr fontId="5" type="noConversion"/>
  </si>
  <si>
    <t>stars</t>
    <phoneticPr fontId="5" type="noConversion"/>
  </si>
  <si>
    <t>星星值</t>
    <phoneticPr fontId="5" type="noConversion"/>
  </si>
  <si>
    <t>content</t>
    <phoneticPr fontId="5" type="noConversion"/>
  </si>
  <si>
    <t>内容</t>
    <phoneticPr fontId="5" type="noConversion"/>
  </si>
  <si>
    <t>tutorialId</t>
    <phoneticPr fontId="5" type="noConversion"/>
  </si>
  <si>
    <t>一对/群组Id</t>
    <phoneticPr fontId="5" type="noConversion"/>
  </si>
  <si>
    <t>isPurchase</t>
  </si>
  <si>
    <t>是否已购买</t>
    <phoneticPr fontId="5" type="noConversion"/>
  </si>
  <si>
    <t>辅导课Id</t>
    <phoneticPr fontId="5" type="noConversion"/>
  </si>
  <si>
    <t>schoolType</t>
    <phoneticPr fontId="5" type="noConversion"/>
  </si>
  <si>
    <t>学校等级</t>
    <phoneticPr fontId="5" type="noConversion"/>
  </si>
  <si>
    <t>subjectType</t>
    <phoneticPr fontId="5" type="noConversion"/>
  </si>
  <si>
    <t>学科类别</t>
    <phoneticPr fontId="5" type="noConversion"/>
  </si>
  <si>
    <t xml:space="preserve">购买一对一/群组老师
buyAndPayForTeacher
</t>
    <phoneticPr fontId="5" type="noConversion"/>
  </si>
  <si>
    <t>tutorialId</t>
    <phoneticPr fontId="5" type="noConversion"/>
  </si>
  <si>
    <t>辅导课Id</t>
    <phoneticPr fontId="5" type="noConversion"/>
  </si>
  <si>
    <t>description</t>
    <phoneticPr fontId="5" type="noConversion"/>
  </si>
  <si>
    <t>获取已购买一对一学生列表
getOneToOneStudentTutorial</t>
    <phoneticPr fontId="5" type="noConversion"/>
  </si>
  <si>
    <t>studentTutorialList</t>
    <phoneticPr fontId="5" type="noConversion"/>
  </si>
  <si>
    <t>一对一学生名单</t>
    <phoneticPr fontId="5" type="noConversion"/>
  </si>
  <si>
    <t>studentName</t>
    <phoneticPr fontId="5" type="noConversion"/>
  </si>
  <si>
    <t>名称</t>
    <phoneticPr fontId="5" type="noConversion"/>
  </si>
  <si>
    <t>学生Id</t>
    <phoneticPr fontId="5" type="noConversion"/>
  </si>
  <si>
    <t>辅导课Id</t>
    <phoneticPr fontId="5" type="noConversion"/>
  </si>
  <si>
    <t>学校级别</t>
    <phoneticPr fontId="5" type="noConversion"/>
  </si>
  <si>
    <t>科目类别</t>
    <phoneticPr fontId="5" type="noConversion"/>
  </si>
  <si>
    <t>tutorialId</t>
    <phoneticPr fontId="5" type="noConversion"/>
  </si>
  <si>
    <t>辅导课Id</t>
    <phoneticPr fontId="5" type="noConversion"/>
  </si>
  <si>
    <t>分页页码</t>
    <phoneticPr fontId="5" type="noConversion"/>
  </si>
  <si>
    <t>tutorialRecordDetail</t>
    <phoneticPr fontId="5" type="noConversion"/>
  </si>
  <si>
    <t>辅导课记录详情</t>
    <phoneticPr fontId="5" type="noConversion"/>
  </si>
  <si>
    <t>tutorialRecordList</t>
    <phoneticPr fontId="5" type="noConversion"/>
  </si>
  <si>
    <t>开课记录列表</t>
    <phoneticPr fontId="5" type="noConversion"/>
  </si>
  <si>
    <t>创建群组课程
createGroupCourse</t>
    <phoneticPr fontId="5" type="noConversion"/>
  </si>
  <si>
    <t>辅导课开课记录
tutorialRecord</t>
    <phoneticPr fontId="5" type="noConversion"/>
  </si>
  <si>
    <t>课程Id</t>
    <phoneticPr fontId="5" type="noConversion"/>
  </si>
  <si>
    <t>courseTime</t>
    <phoneticPr fontId="5" type="noConversion"/>
  </si>
  <si>
    <t>课程时间</t>
    <phoneticPr fontId="5" type="noConversion"/>
  </si>
  <si>
    <t>上课学生姓名</t>
    <phoneticPr fontId="5" type="noConversion"/>
  </si>
  <si>
    <t>课程图片</t>
    <phoneticPr fontId="5" type="noConversion"/>
  </si>
  <si>
    <t>根据老师Id及类型获取辅导课开课记录列表
getTutorialRecordList</t>
    <phoneticPr fontId="5" type="noConversion"/>
  </si>
  <si>
    <t>根据辅导课Id及类型获取辅导课课程详情
getTutorialRecordDetail</t>
    <phoneticPr fontId="5" type="noConversion"/>
  </si>
  <si>
    <t>tutorialRecordId</t>
    <phoneticPr fontId="5" type="noConversion"/>
  </si>
  <si>
    <t>根据id和类型获得评价列表
getCommentList</t>
    <phoneticPr fontId="5" type="noConversion"/>
  </si>
  <si>
    <t>群组课详情
groupRecordDetail</t>
    <phoneticPr fontId="5" type="noConversion"/>
  </si>
  <si>
    <t>老师姓名</t>
    <phoneticPr fontId="5" type="noConversion"/>
  </si>
  <si>
    <t>description</t>
    <phoneticPr fontId="5" type="noConversion"/>
  </si>
  <si>
    <t>profile</t>
    <phoneticPr fontId="5" type="noConversion"/>
  </si>
  <si>
    <t>服务Id</t>
    <phoneticPr fontId="5" type="noConversion"/>
  </si>
  <si>
    <t>获取在线课程详情
getGroupRecordCoursesDetail</t>
    <phoneticPr fontId="5" type="noConversion"/>
  </si>
  <si>
    <t>在线群组记录
groupRecord</t>
    <phoneticPr fontId="5" type="noConversion"/>
  </si>
  <si>
    <t>recordId</t>
    <phoneticPr fontId="5" type="noConversion"/>
  </si>
  <si>
    <t>记录Id</t>
    <phoneticPr fontId="5" type="noConversion"/>
  </si>
  <si>
    <t>课程名称</t>
    <phoneticPr fontId="5" type="noConversion"/>
  </si>
  <si>
    <t>beginTime</t>
    <phoneticPr fontId="5" type="noConversion"/>
  </si>
  <si>
    <t>开始时间</t>
    <phoneticPr fontId="5" type="noConversion"/>
  </si>
  <si>
    <t>endTime</t>
    <phoneticPr fontId="5" type="noConversion"/>
  </si>
  <si>
    <t>结束时间</t>
    <phoneticPr fontId="5" type="noConversion"/>
  </si>
  <si>
    <t>avatar</t>
    <phoneticPr fontId="5" type="noConversion"/>
  </si>
  <si>
    <t>讲师头像</t>
    <phoneticPr fontId="5" type="noConversion"/>
  </si>
  <si>
    <t>讲师昵称</t>
  </si>
  <si>
    <t>studentSum</t>
    <phoneticPr fontId="5" type="noConversion"/>
  </si>
  <si>
    <t>上课人数</t>
    <phoneticPr fontId="5" type="noConversion"/>
  </si>
  <si>
    <t>recordId</t>
    <phoneticPr fontId="5" type="noConversion"/>
  </si>
  <si>
    <t>辅导课记录Id</t>
    <phoneticPr fontId="5" type="noConversion"/>
  </si>
  <si>
    <t>groupRecordDetail</t>
    <phoneticPr fontId="5" type="noConversion"/>
  </si>
  <si>
    <t>在线辅导课详情</t>
    <phoneticPr fontId="5" type="noConversion"/>
  </si>
  <si>
    <t>groupRecordList</t>
    <phoneticPr fontId="5" type="noConversion"/>
  </si>
  <si>
    <t>在线群组课程列表</t>
    <phoneticPr fontId="5" type="noConversion"/>
  </si>
  <si>
    <t>专题课程信息
specialCourseInfo</t>
    <phoneticPr fontId="5" type="noConversion"/>
  </si>
  <si>
    <t>beginTime</t>
    <phoneticPr fontId="5" type="noConversion"/>
  </si>
  <si>
    <t>修改密码
updatePassword</t>
    <phoneticPr fontId="5" type="noConversion"/>
  </si>
  <si>
    <t>辅导服务Id</t>
    <phoneticPr fontId="5" type="noConversion"/>
  </si>
  <si>
    <t>groupId</t>
    <phoneticPr fontId="5" type="noConversion"/>
  </si>
  <si>
    <t>群组Id</t>
    <phoneticPr fontId="5" type="noConversion"/>
  </si>
  <si>
    <t>创建群组
createGroup</t>
    <phoneticPr fontId="5" type="noConversion"/>
  </si>
  <si>
    <t>群组名称</t>
    <phoneticPr fontId="5" type="noConversion"/>
  </si>
  <si>
    <t>memberNum</t>
    <phoneticPr fontId="5" type="noConversion"/>
  </si>
  <si>
    <t>人数</t>
    <phoneticPr fontId="5" type="noConversion"/>
  </si>
  <si>
    <t>群组图片</t>
    <phoneticPr fontId="5" type="noConversion"/>
  </si>
  <si>
    <t>files</t>
    <phoneticPr fontId="5" type="noConversion"/>
  </si>
  <si>
    <t>群组
groupBase</t>
    <phoneticPr fontId="5" type="noConversion"/>
  </si>
  <si>
    <t>编辑群组
editGroupDetail</t>
    <phoneticPr fontId="5" type="noConversion"/>
  </si>
  <si>
    <t>groupMembeList</t>
    <phoneticPr fontId="5" type="noConversion"/>
  </si>
  <si>
    <t>memberName</t>
    <phoneticPr fontId="5" type="noConversion"/>
  </si>
  <si>
    <t>avatar</t>
    <phoneticPr fontId="5" type="noConversion"/>
  </si>
  <si>
    <t>成员名称</t>
    <phoneticPr fontId="5" type="noConversion"/>
  </si>
  <si>
    <t>memberId</t>
    <phoneticPr fontId="5" type="noConversion"/>
  </si>
  <si>
    <t>成员id</t>
    <phoneticPr fontId="5" type="noConversion"/>
  </si>
  <si>
    <t>图像地址</t>
    <phoneticPr fontId="5" type="noConversion"/>
  </si>
  <si>
    <t>联系人
contact</t>
    <phoneticPr fontId="5" type="noConversion"/>
  </si>
  <si>
    <t>一对一列表</t>
    <phoneticPr fontId="5" type="noConversion"/>
  </si>
  <si>
    <t>groupList</t>
    <phoneticPr fontId="5" type="noConversion"/>
  </si>
  <si>
    <t>群组列表</t>
    <phoneticPr fontId="5" type="noConversion"/>
  </si>
  <si>
    <t>memberList</t>
    <phoneticPr fontId="5" type="noConversion"/>
  </si>
  <si>
    <t>成员
member</t>
    <phoneticPr fontId="5" type="noConversion"/>
  </si>
  <si>
    <t>加入群组
addMemberToGroup</t>
    <phoneticPr fontId="5" type="noConversion"/>
  </si>
  <si>
    <t>memberScore</t>
    <phoneticPr fontId="5" type="noConversion"/>
  </si>
  <si>
    <t>会员积分</t>
    <phoneticPr fontId="5" type="noConversion"/>
  </si>
  <si>
    <t>memberLevel</t>
    <phoneticPr fontId="5" type="noConversion"/>
  </si>
  <si>
    <t>会员等级</t>
    <phoneticPr fontId="5" type="noConversion"/>
  </si>
  <si>
    <t>files</t>
    <phoneticPr fontId="5" type="noConversion"/>
  </si>
  <si>
    <t>头像</t>
    <phoneticPr fontId="5" type="noConversion"/>
  </si>
  <si>
    <t>files</t>
    <phoneticPr fontId="5" type="noConversion"/>
  </si>
  <si>
    <t>tutorialId</t>
    <phoneticPr fontId="5" type="noConversion"/>
  </si>
  <si>
    <t>课程类型</t>
    <phoneticPr fontId="5" type="noConversion"/>
  </si>
  <si>
    <t>一对一
studentTutorial</t>
    <phoneticPr fontId="5" type="noConversion"/>
  </si>
  <si>
    <t>学生名单</t>
    <phoneticPr fontId="5" type="noConversion"/>
  </si>
  <si>
    <t>studentList</t>
    <phoneticPr fontId="5" type="noConversion"/>
  </si>
  <si>
    <t>courseType</t>
    <phoneticPr fontId="5" type="noConversion"/>
  </si>
  <si>
    <t>获取已购买群组该群组服务的学生列表
getStudentListBuyTutorialId</t>
    <phoneticPr fontId="5" type="noConversion"/>
  </si>
  <si>
    <t>辅导课开课记录Id</t>
    <phoneticPr fontId="5" type="noConversion"/>
  </si>
  <si>
    <t>lessons</t>
    <phoneticPr fontId="5" type="noConversion"/>
  </si>
  <si>
    <t>总课时</t>
    <phoneticPr fontId="5" type="noConversion"/>
  </si>
  <si>
    <t>String</t>
    <phoneticPr fontId="5" type="noConversion"/>
  </si>
  <si>
    <t>nickname</t>
    <phoneticPr fontId="5" type="noConversion"/>
  </si>
  <si>
    <t>老师昵称</t>
    <phoneticPr fontId="5" type="noConversion"/>
  </si>
  <si>
    <t>regionId</t>
    <phoneticPr fontId="5" type="noConversion"/>
  </si>
  <si>
    <t>收藏老师
addTeacherToMyFavorite</t>
    <phoneticPr fontId="5" type="noConversion"/>
  </si>
  <si>
    <t>courseDetailId</t>
    <phoneticPr fontId="5" type="noConversion"/>
  </si>
  <si>
    <t>课堂Id</t>
    <phoneticPr fontId="5" type="noConversion"/>
  </si>
  <si>
    <t>type</t>
    <phoneticPr fontId="5" type="noConversion"/>
  </si>
  <si>
    <t>courseType</t>
    <phoneticPr fontId="5" type="noConversion"/>
  </si>
  <si>
    <t>课堂类型</t>
    <phoneticPr fontId="5" type="noConversion"/>
  </si>
  <si>
    <t>进入直播课堂
enterLiveCourse</t>
    <phoneticPr fontId="5" type="noConversion"/>
  </si>
  <si>
    <t>studentInfo</t>
    <phoneticPr fontId="5" type="noConversion"/>
  </si>
  <si>
    <t>学生详情</t>
    <phoneticPr fontId="5" type="noConversion"/>
  </si>
  <si>
    <t>学生信息详情
studentInfo</t>
    <phoneticPr fontId="5" type="noConversion"/>
  </si>
  <si>
    <t>学生名字</t>
    <phoneticPr fontId="5" type="noConversion"/>
  </si>
  <si>
    <t>age</t>
    <phoneticPr fontId="5" type="noConversion"/>
  </si>
  <si>
    <t>schoolName</t>
    <phoneticPr fontId="5" type="noConversion"/>
  </si>
  <si>
    <t>学生名称</t>
    <phoneticPr fontId="5" type="noConversion"/>
  </si>
  <si>
    <t>年级</t>
    <phoneticPr fontId="5" type="noConversion"/>
  </si>
  <si>
    <t>是否已评价</t>
    <phoneticPr fontId="5" type="noConversion"/>
  </si>
  <si>
    <t>isComment</t>
    <phoneticPr fontId="5" type="noConversion"/>
  </si>
  <si>
    <t>phone</t>
    <phoneticPr fontId="5" type="noConversion"/>
  </si>
  <si>
    <t>电话</t>
    <phoneticPr fontId="5" type="noConversion"/>
  </si>
  <si>
    <t>辅导课Id</t>
    <phoneticPr fontId="5" type="noConversion"/>
  </si>
  <si>
    <t>收藏类型</t>
    <phoneticPr fontId="5" type="noConversion"/>
  </si>
  <si>
    <t>积分记录
memberScore</t>
    <phoneticPr fontId="5" type="noConversion"/>
  </si>
  <si>
    <t>类型</t>
    <phoneticPr fontId="5" type="noConversion"/>
  </si>
  <si>
    <t>获取操作类型</t>
    <phoneticPr fontId="5" type="noConversion"/>
  </si>
  <si>
    <t>score</t>
    <phoneticPr fontId="5" type="noConversion"/>
  </si>
  <si>
    <t>积分数</t>
    <phoneticPr fontId="5" type="noConversion"/>
  </si>
  <si>
    <t>ctime</t>
    <phoneticPr fontId="5" type="noConversion"/>
  </si>
  <si>
    <t>操作时间</t>
    <phoneticPr fontId="5" type="noConversion"/>
  </si>
  <si>
    <t>description</t>
    <phoneticPr fontId="5" type="noConversion"/>
  </si>
  <si>
    <t>积分产品
scoreProduct</t>
    <phoneticPr fontId="5" type="noConversion"/>
  </si>
  <si>
    <t>score</t>
    <phoneticPr fontId="5" type="noConversion"/>
  </si>
  <si>
    <t>memberScoreRecord</t>
    <phoneticPr fontId="5" type="noConversion"/>
  </si>
  <si>
    <t>pic</t>
    <phoneticPr fontId="5" type="noConversion"/>
  </si>
  <si>
    <t>图片</t>
    <phoneticPr fontId="5" type="noConversion"/>
  </si>
  <si>
    <t>积分兑换
exchangeMemberScore</t>
    <phoneticPr fontId="5" type="noConversion"/>
  </si>
  <si>
    <t>作业信息
homeworkInfo</t>
    <phoneticPr fontId="5" type="noConversion"/>
  </si>
  <si>
    <t>课程基础信息
courseBaseInfo</t>
    <phoneticPr fontId="5" type="noConversion"/>
  </si>
  <si>
    <t>pageIndex</t>
    <phoneticPr fontId="5" type="noConversion"/>
  </si>
  <si>
    <t>分页页码</t>
    <phoneticPr fontId="5" type="noConversion"/>
  </si>
  <si>
    <t>布置作业
addHomework</t>
    <phoneticPr fontId="5" type="noConversion"/>
  </si>
  <si>
    <t>作业内容</t>
    <phoneticPr fontId="5" type="noConversion"/>
  </si>
  <si>
    <t>作业文件</t>
    <phoneticPr fontId="5" type="noConversion"/>
  </si>
  <si>
    <t>String[]</t>
  </si>
  <si>
    <t>fileUrls</t>
    <phoneticPr fontId="5" type="noConversion"/>
  </si>
  <si>
    <t>作业文件url</t>
    <phoneticPr fontId="5" type="noConversion"/>
  </si>
  <si>
    <t>mtime</t>
    <phoneticPr fontId="5" type="noConversion"/>
  </si>
  <si>
    <t>fileUrls</t>
    <phoneticPr fontId="5" type="noConversion"/>
  </si>
  <si>
    <t>修改时间</t>
    <phoneticPr fontId="5" type="noConversion"/>
  </si>
  <si>
    <t>作业文件url</t>
    <phoneticPr fontId="5" type="noConversion"/>
  </si>
  <si>
    <t>files</t>
    <phoneticPr fontId="5" type="noConversion"/>
  </si>
  <si>
    <t>pic</t>
    <phoneticPr fontId="5" type="noConversion"/>
  </si>
  <si>
    <t>nickname</t>
    <phoneticPr fontId="5" type="noConversion"/>
  </si>
  <si>
    <t>昵称</t>
    <phoneticPr fontId="5" type="noConversion"/>
  </si>
  <si>
    <t>完成作业
finishHomeWork</t>
    <phoneticPr fontId="5" type="noConversion"/>
  </si>
  <si>
    <t>content</t>
    <phoneticPr fontId="5" type="noConversion"/>
  </si>
  <si>
    <t>作业内容</t>
    <phoneticPr fontId="5" type="noConversion"/>
  </si>
  <si>
    <t>获取已完成的作业详情
getFinishedWorkDetail</t>
    <phoneticPr fontId="5" type="noConversion"/>
  </si>
  <si>
    <t>studentWorkId</t>
    <phoneticPr fontId="5" type="noConversion"/>
  </si>
  <si>
    <t>学生作业Id</t>
    <phoneticPr fontId="5" type="noConversion"/>
  </si>
  <si>
    <t>teacherWorkId</t>
    <phoneticPr fontId="5" type="noConversion"/>
  </si>
  <si>
    <t>老师作业Id</t>
    <phoneticPr fontId="5" type="noConversion"/>
  </si>
  <si>
    <t>学生作业Id</t>
    <phoneticPr fontId="5" type="noConversion"/>
  </si>
  <si>
    <t>老师作业Id</t>
    <phoneticPr fontId="5" type="noConversion"/>
  </si>
  <si>
    <t>String</t>
    <phoneticPr fontId="5" type="noConversion"/>
  </si>
  <si>
    <t>pic</t>
    <phoneticPr fontId="5" type="noConversion"/>
  </si>
  <si>
    <t>图片</t>
    <phoneticPr fontId="5" type="noConversion"/>
  </si>
  <si>
    <t>currentTime</t>
    <phoneticPr fontId="5" type="noConversion"/>
  </si>
  <si>
    <t>服务器当前时间</t>
    <phoneticPr fontId="5" type="noConversion"/>
  </si>
  <si>
    <t>isPurchase</t>
    <phoneticPr fontId="5" type="noConversion"/>
  </si>
  <si>
    <t>是否购买过</t>
    <phoneticPr fontId="5" type="noConversion"/>
  </si>
  <si>
    <t>获得专题课程详情（老师端)
getCourseDetail</t>
    <phoneticPr fontId="5" type="noConversion"/>
  </si>
  <si>
    <t>获得专题课程详情（学生端）
getCourseDetailForStudent</t>
    <phoneticPr fontId="5" type="noConversion"/>
  </si>
  <si>
    <t>price</t>
    <phoneticPr fontId="5" type="noConversion"/>
  </si>
  <si>
    <t>价格</t>
    <phoneticPr fontId="5" type="noConversion"/>
  </si>
  <si>
    <t>isFavorite</t>
    <phoneticPr fontId="5" type="noConversion"/>
  </si>
  <si>
    <t>是否已收藏</t>
    <phoneticPr fontId="5" type="noConversion"/>
  </si>
  <si>
    <t>获得作业详情（老师端）
getHomeworkDetail</t>
    <phoneticPr fontId="5" type="noConversion"/>
  </si>
  <si>
    <t>获得作业列表（老师端）
getHomeworkList</t>
    <phoneticPr fontId="5" type="noConversion"/>
  </si>
  <si>
    <t>获取学生作业详情（学生端）
getHomeworkDetailByStudentId</t>
    <phoneticPr fontId="5" type="noConversion"/>
  </si>
  <si>
    <t>作业列表名单
doList</t>
    <phoneticPr fontId="5" type="noConversion"/>
  </si>
  <si>
    <t>studentName</t>
    <phoneticPr fontId="5" type="noConversion"/>
  </si>
  <si>
    <t>姓名</t>
    <phoneticPr fontId="5" type="noConversion"/>
  </si>
  <si>
    <t>头像</t>
    <phoneticPr fontId="5" type="noConversion"/>
  </si>
  <si>
    <t>status</t>
    <phoneticPr fontId="5" type="noConversion"/>
  </si>
  <si>
    <t>状态</t>
    <phoneticPr fontId="5" type="noConversion"/>
  </si>
  <si>
    <t>完成时间</t>
    <phoneticPr fontId="5" type="noConversion"/>
  </si>
  <si>
    <t>studentWordId</t>
    <phoneticPr fontId="5" type="noConversion"/>
  </si>
  <si>
    <t>studentWorkId</t>
    <phoneticPr fontId="5" type="noConversion"/>
  </si>
  <si>
    <t>申请首页推广
applyHomeAdvertising</t>
    <phoneticPr fontId="5" type="noConversion"/>
  </si>
  <si>
    <t>广告
advert</t>
    <phoneticPr fontId="5" type="noConversion"/>
  </si>
  <si>
    <t>广告
advert</t>
    <phoneticPr fontId="5" type="noConversion"/>
  </si>
  <si>
    <t>获取广告推广类型列表
getAdvertCostList</t>
    <phoneticPr fontId="5" type="noConversion"/>
  </si>
  <si>
    <t>advertCostId</t>
    <phoneticPr fontId="5" type="noConversion"/>
  </si>
  <si>
    <t>advertBeginTime</t>
    <phoneticPr fontId="5" type="noConversion"/>
  </si>
  <si>
    <t>推广开始时间</t>
    <phoneticPr fontId="5" type="noConversion"/>
  </si>
  <si>
    <t>advertEndTime</t>
    <phoneticPr fontId="5" type="noConversion"/>
  </si>
  <si>
    <t>推广结束</t>
    <phoneticPr fontId="5" type="noConversion"/>
  </si>
  <si>
    <t>advertCostList</t>
    <phoneticPr fontId="5" type="noConversion"/>
  </si>
  <si>
    <t>广告价目表</t>
    <phoneticPr fontId="5" type="noConversion"/>
  </si>
  <si>
    <t>广告价目
advertBannerCost</t>
    <phoneticPr fontId="5" type="noConversion"/>
  </si>
  <si>
    <t>id</t>
    <phoneticPr fontId="5" type="noConversion"/>
  </si>
  <si>
    <t>价目Id</t>
    <phoneticPr fontId="5" type="noConversion"/>
  </si>
  <si>
    <t>itemName</t>
    <phoneticPr fontId="5" type="noConversion"/>
  </si>
  <si>
    <t>名称</t>
    <phoneticPr fontId="5" type="noConversion"/>
  </si>
  <si>
    <t>price</t>
    <phoneticPr fontId="5" type="noConversion"/>
  </si>
  <si>
    <t>价格</t>
    <phoneticPr fontId="5" type="noConversion"/>
  </si>
  <si>
    <t>bannerList</t>
    <phoneticPr fontId="5" type="noConversion"/>
  </si>
  <si>
    <t>广告列表</t>
    <phoneticPr fontId="5" type="noConversion"/>
  </si>
  <si>
    <t>广告Banner
advertBanner</t>
    <phoneticPr fontId="5" type="noConversion"/>
  </si>
  <si>
    <t>广告Id</t>
    <phoneticPr fontId="5" type="noConversion"/>
  </si>
  <si>
    <t>targetId</t>
    <phoneticPr fontId="5" type="noConversion"/>
  </si>
  <si>
    <t>推广目标Id</t>
    <phoneticPr fontId="5" type="noConversion"/>
  </si>
  <si>
    <t>pic</t>
    <phoneticPr fontId="5" type="noConversion"/>
  </si>
  <si>
    <t>图片</t>
    <phoneticPr fontId="5" type="noConversion"/>
  </si>
  <si>
    <t>获得联系人列表
getContactList</t>
    <phoneticPr fontId="5" type="noConversion"/>
  </si>
  <si>
    <t>获得系统消息统计
getCasSiteMessageCount</t>
    <phoneticPr fontId="5" type="noConversion"/>
  </si>
  <si>
    <t>messageInfo</t>
    <phoneticPr fontId="5" type="noConversion"/>
  </si>
  <si>
    <t>消息内容</t>
    <phoneticPr fontId="5" type="noConversion"/>
  </si>
  <si>
    <t>消息
messageInfo</t>
    <phoneticPr fontId="5" type="noConversion"/>
  </si>
  <si>
    <t>courseUrl</t>
    <phoneticPr fontId="5" type="noConversion"/>
  </si>
  <si>
    <t>课程地址</t>
    <phoneticPr fontId="5" type="noConversion"/>
  </si>
  <si>
    <t>系统当前时间</t>
    <phoneticPr fontId="5" type="noConversion"/>
  </si>
  <si>
    <t>targetName</t>
    <phoneticPr fontId="5" type="noConversion"/>
  </si>
  <si>
    <t>目标名称</t>
    <phoneticPr fontId="5" type="noConversion"/>
  </si>
  <si>
    <t>targetId</t>
    <phoneticPr fontId="5" type="noConversion"/>
  </si>
  <si>
    <t>目标Id</t>
    <phoneticPr fontId="5" type="noConversion"/>
  </si>
  <si>
    <t>nickname</t>
    <phoneticPr fontId="5" type="noConversion"/>
  </si>
  <si>
    <t>讲师昵称</t>
    <phoneticPr fontId="5" type="noConversion"/>
  </si>
  <si>
    <t>获得系统消息列表
getCasSiteMessageList</t>
    <phoneticPr fontId="5" type="noConversion"/>
  </si>
  <si>
    <t>messageNum</t>
    <phoneticPr fontId="5" type="noConversion"/>
  </si>
  <si>
    <t>消息数目</t>
    <phoneticPr fontId="5" type="noConversion"/>
  </si>
  <si>
    <t>isComment</t>
    <phoneticPr fontId="5" type="noConversion"/>
  </si>
  <si>
    <t>是否已评论</t>
    <phoneticPr fontId="5" type="noConversion"/>
  </si>
  <si>
    <t>atUserId</t>
    <phoneticPr fontId="5" type="noConversion"/>
  </si>
  <si>
    <t>被投诉人</t>
    <phoneticPr fontId="5" type="noConversion"/>
  </si>
  <si>
    <t>content</t>
    <phoneticPr fontId="5" type="noConversion"/>
  </si>
  <si>
    <t>投诉内容</t>
    <phoneticPr fontId="5" type="noConversion"/>
  </si>
  <si>
    <t>分页页码</t>
    <phoneticPr fontId="5" type="noConversion"/>
  </si>
  <si>
    <t>ctime</t>
    <phoneticPr fontId="5" type="noConversion"/>
  </si>
  <si>
    <t>试听创建时间</t>
    <phoneticPr fontId="5" type="noConversion"/>
  </si>
  <si>
    <t>reportType</t>
    <phoneticPr fontId="5" type="noConversion"/>
  </si>
  <si>
    <t>类型</t>
    <phoneticPr fontId="5" type="noConversion"/>
  </si>
  <si>
    <t>投诉或意见反馈
makeReport</t>
    <phoneticPr fontId="5" type="noConversion"/>
  </si>
  <si>
    <t>公共常用
common</t>
    <phoneticPr fontId="5" type="noConversion"/>
  </si>
  <si>
    <t>获取年级
getGradeList</t>
    <phoneticPr fontId="5" type="noConversion"/>
  </si>
  <si>
    <t>获取科目
getSubjectList</t>
    <phoneticPr fontId="5" type="noConversion"/>
  </si>
  <si>
    <t>subjectList</t>
    <phoneticPr fontId="5" type="noConversion"/>
  </si>
  <si>
    <t>科目列表</t>
    <phoneticPr fontId="5" type="noConversion"/>
  </si>
  <si>
    <t>gradeList</t>
    <phoneticPr fontId="5" type="noConversion"/>
  </si>
  <si>
    <t>年级列表</t>
    <phoneticPr fontId="5" type="noConversion"/>
  </si>
  <si>
    <t>城市列表</t>
  </si>
  <si>
    <t>cityList</t>
    <phoneticPr fontId="5" type="noConversion"/>
  </si>
  <si>
    <t>年级
grade</t>
    <phoneticPr fontId="5" type="noConversion"/>
  </si>
  <si>
    <t>gradeId</t>
    <phoneticPr fontId="5" type="noConversion"/>
  </si>
  <si>
    <t>年级Id</t>
    <phoneticPr fontId="5" type="noConversion"/>
  </si>
  <si>
    <t>gradeName</t>
    <phoneticPr fontId="5" type="noConversion"/>
  </si>
  <si>
    <t>年级名称</t>
    <phoneticPr fontId="5" type="noConversion"/>
  </si>
  <si>
    <t>学科
subject</t>
    <phoneticPr fontId="5" type="noConversion"/>
  </si>
  <si>
    <t>subjectId</t>
    <phoneticPr fontId="5" type="noConversion"/>
  </si>
  <si>
    <t>学科Id</t>
    <phoneticPr fontId="5" type="noConversion"/>
  </si>
  <si>
    <t>学科名称</t>
    <phoneticPr fontId="5" type="noConversion"/>
  </si>
  <si>
    <t>subjectName</t>
    <phoneticPr fontId="5" type="noConversion"/>
  </si>
  <si>
    <t>地区
region</t>
    <phoneticPr fontId="5" type="noConversion"/>
  </si>
  <si>
    <t>地区Id</t>
    <phoneticPr fontId="5" type="noConversion"/>
  </si>
  <si>
    <t>regionId</t>
  </si>
  <si>
    <t>regionName</t>
    <phoneticPr fontId="5" type="noConversion"/>
  </si>
  <si>
    <t>地区名称</t>
    <phoneticPr fontId="5" type="noConversion"/>
  </si>
  <si>
    <t>parentId</t>
    <phoneticPr fontId="5" type="noConversion"/>
  </si>
  <si>
    <t>父节点Id</t>
    <phoneticPr fontId="5" type="noConversion"/>
  </si>
  <si>
    <t>initial</t>
    <phoneticPr fontId="5" type="noConversion"/>
  </si>
  <si>
    <t>英文名首字母</t>
    <phoneticPr fontId="5" type="noConversion"/>
  </si>
  <si>
    <t>获取版本信息
getVersion</t>
    <phoneticPr fontId="5" type="noConversion"/>
  </si>
  <si>
    <t>versionInfo</t>
    <phoneticPr fontId="5" type="noConversion"/>
  </si>
  <si>
    <t>版本信息</t>
    <phoneticPr fontId="5" type="noConversion"/>
  </si>
  <si>
    <t>版本
version</t>
    <phoneticPr fontId="5" type="noConversion"/>
  </si>
  <si>
    <t>version</t>
    <phoneticPr fontId="5" type="noConversion"/>
  </si>
  <si>
    <t>版本号</t>
    <phoneticPr fontId="5" type="noConversion"/>
  </si>
  <si>
    <t>filePath</t>
    <phoneticPr fontId="5" type="noConversion"/>
  </si>
  <si>
    <t>文件地址</t>
    <phoneticPr fontId="5" type="noConversion"/>
  </si>
  <si>
    <t>filePathTdc</t>
    <phoneticPr fontId="5" type="noConversion"/>
  </si>
  <si>
    <t>二维码</t>
    <phoneticPr fontId="5" type="noConversion"/>
  </si>
  <si>
    <t>platformType</t>
    <phoneticPr fontId="5" type="noConversion"/>
  </si>
  <si>
    <t>平台类型</t>
    <phoneticPr fontId="5" type="noConversion"/>
  </si>
  <si>
    <t>float</t>
  </si>
  <si>
    <t>content</t>
    <phoneticPr fontId="5" type="noConversion"/>
  </si>
  <si>
    <t>版本内容</t>
    <phoneticPr fontId="5" type="noConversion"/>
  </si>
  <si>
    <t>获得首页banner轮播图
getAdvertBannerList</t>
    <phoneticPr fontId="5" type="noConversion"/>
  </si>
  <si>
    <t>appType</t>
    <phoneticPr fontId="5" type="noConversion"/>
  </si>
  <si>
    <t>app应用类型</t>
    <phoneticPr fontId="5" type="noConversion"/>
  </si>
  <si>
    <t>linkType</t>
    <phoneticPr fontId="5" type="noConversion"/>
  </si>
  <si>
    <t>链接详情类型</t>
    <phoneticPr fontId="5" type="noConversion"/>
  </si>
  <si>
    <t>targetType</t>
    <phoneticPr fontId="5" type="noConversion"/>
  </si>
  <si>
    <t>目标跳转详情类型</t>
    <phoneticPr fontId="5" type="noConversion"/>
  </si>
  <si>
    <t>appType</t>
    <phoneticPr fontId="5" type="noConversion"/>
  </si>
  <si>
    <t>广告应用类型</t>
    <phoneticPr fontId="5" type="noConversion"/>
  </si>
  <si>
    <t>files</t>
    <phoneticPr fontId="5" type="noConversion"/>
  </si>
  <si>
    <t>广告图片</t>
    <phoneticPr fontId="5" type="noConversion"/>
  </si>
  <si>
    <t>tutorialType</t>
    <phoneticPr fontId="5" type="noConversion"/>
  </si>
  <si>
    <t>辅导类型</t>
    <phoneticPr fontId="5" type="noConversion"/>
  </si>
  <si>
    <t>作业
homework</t>
    <phoneticPr fontId="5" type="noConversion"/>
  </si>
  <si>
    <t>课件
courseware</t>
    <phoneticPr fontId="5" type="noConversion"/>
  </si>
  <si>
    <t>创建课件
createCourseware</t>
    <phoneticPr fontId="5" type="noConversion"/>
  </si>
  <si>
    <t>files</t>
    <phoneticPr fontId="5" type="noConversion"/>
  </si>
  <si>
    <t>课件附件</t>
    <phoneticPr fontId="5" type="noConversion"/>
  </si>
  <si>
    <t>分页页码</t>
    <phoneticPr fontId="5" type="noConversion"/>
  </si>
  <si>
    <t>课件名称</t>
    <phoneticPr fontId="5" type="noConversion"/>
  </si>
  <si>
    <t>name</t>
    <phoneticPr fontId="5" type="noConversion"/>
  </si>
  <si>
    <t>description</t>
    <phoneticPr fontId="5" type="noConversion"/>
  </si>
  <si>
    <t>简介</t>
    <phoneticPr fontId="5" type="noConversion"/>
  </si>
  <si>
    <t>password</t>
    <phoneticPr fontId="5" type="noConversion"/>
  </si>
  <si>
    <t>课件密码</t>
    <phoneticPr fontId="5" type="noConversion"/>
  </si>
  <si>
    <t>获得名师榜列表
getExcellentTeacherList</t>
    <phoneticPr fontId="5" type="noConversion"/>
  </si>
  <si>
    <t>状元信息
champion</t>
    <phoneticPr fontId="5" type="noConversion"/>
  </si>
  <si>
    <t>championId</t>
    <phoneticPr fontId="5" type="noConversion"/>
  </si>
  <si>
    <t>状元Id</t>
    <phoneticPr fontId="5" type="noConversion"/>
  </si>
  <si>
    <t>championName</t>
    <phoneticPr fontId="5" type="noConversion"/>
  </si>
  <si>
    <t>状元名称</t>
    <phoneticPr fontId="5" type="noConversion"/>
  </si>
  <si>
    <t>sumLessionTime</t>
    <phoneticPr fontId="5" type="noConversion"/>
  </si>
  <si>
    <t>总课程时长</t>
    <phoneticPr fontId="5" type="noConversion"/>
  </si>
  <si>
    <t>stars</t>
    <phoneticPr fontId="5" type="noConversion"/>
  </si>
  <si>
    <t>星星数</t>
    <phoneticPr fontId="5" type="noConversion"/>
  </si>
  <si>
    <t>sumDone</t>
    <phoneticPr fontId="5" type="noConversion"/>
  </si>
  <si>
    <t>上课次数</t>
    <phoneticPr fontId="5" type="noConversion"/>
  </si>
  <si>
    <t>sumCreate</t>
    <phoneticPr fontId="5" type="noConversion"/>
  </si>
  <si>
    <t>开课次数</t>
    <phoneticPr fontId="5" type="noConversion"/>
  </si>
  <si>
    <t>championList</t>
    <phoneticPr fontId="5" type="noConversion"/>
  </si>
  <si>
    <t>状元榜列表</t>
    <phoneticPr fontId="5" type="noConversion"/>
  </si>
  <si>
    <t>filePath</t>
    <phoneticPr fontId="5" type="noConversion"/>
  </si>
  <si>
    <t>文件地址</t>
    <phoneticPr fontId="5" type="noConversion"/>
  </si>
  <si>
    <t>password</t>
    <phoneticPr fontId="5" type="noConversion"/>
  </si>
  <si>
    <t>下载密码</t>
    <phoneticPr fontId="5" type="noConversion"/>
  </si>
  <si>
    <t>groupId</t>
    <phoneticPr fontId="5" type="noConversion"/>
  </si>
  <si>
    <t>群组Id</t>
    <phoneticPr fontId="5" type="noConversion"/>
  </si>
  <si>
    <t>searchStr</t>
    <phoneticPr fontId="5" type="noConversion"/>
  </si>
  <si>
    <t>搜索关键词</t>
    <phoneticPr fontId="5" type="noConversion"/>
  </si>
  <si>
    <t>filePath</t>
    <phoneticPr fontId="5" type="noConversion"/>
  </si>
  <si>
    <t>下载地址</t>
    <phoneticPr fontId="5" type="noConversion"/>
  </si>
  <si>
    <t>获取城市
getRegionList</t>
    <phoneticPr fontId="5" type="noConversion"/>
  </si>
  <si>
    <t>根据经纬度获得城市
getRegionByLngLat</t>
    <phoneticPr fontId="5" type="noConversion"/>
  </si>
  <si>
    <t>根据Pid获得地区信息
GetRegionByPid</t>
    <phoneticPr fontId="5" type="noConversion"/>
  </si>
  <si>
    <t>regionName</t>
    <phoneticPr fontId="5" type="noConversion"/>
  </si>
  <si>
    <t>地区名称</t>
    <phoneticPr fontId="5" type="noConversion"/>
  </si>
  <si>
    <t>regionId</t>
    <phoneticPr fontId="5" type="noConversion"/>
  </si>
  <si>
    <t>地区Id</t>
    <phoneticPr fontId="5" type="noConversion"/>
  </si>
  <si>
    <t>lat</t>
    <phoneticPr fontId="5" type="noConversion"/>
  </si>
  <si>
    <t>经度</t>
    <phoneticPr fontId="5" type="noConversion"/>
  </si>
  <si>
    <t>lng</t>
    <phoneticPr fontId="5" type="noConversion"/>
  </si>
  <si>
    <t>纬度</t>
    <phoneticPr fontId="5" type="noConversion"/>
  </si>
  <si>
    <t>获得状元榜列表
getExcellentStudentList</t>
    <phoneticPr fontId="5" type="noConversion"/>
  </si>
  <si>
    <t>直播
live</t>
    <phoneticPr fontId="5" type="noConversion"/>
  </si>
  <si>
    <t>注册直播间
register</t>
    <phoneticPr fontId="5" type="noConversion"/>
  </si>
  <si>
    <t>注销直播间
unregister</t>
    <phoneticPr fontId="5" type="noConversion"/>
  </si>
  <si>
    <t>查询直播间列表
list</t>
    <phoneticPr fontId="5" type="noConversion"/>
  </si>
  <si>
    <t>chatRoomId</t>
  </si>
  <si>
    <t>IM群的ID</t>
  </si>
  <si>
    <t>info</t>
  </si>
  <si>
    <t>直播间用户</t>
    <phoneticPr fontId="5" type="noConversion"/>
  </si>
  <si>
    <t>直播间用户
liveRoom</t>
    <phoneticPr fontId="5" type="noConversion"/>
  </si>
  <si>
    <t>id</t>
    <phoneticPr fontId="5" type="noConversion"/>
  </si>
  <si>
    <t>用户Id</t>
    <phoneticPr fontId="5" type="noConversion"/>
  </si>
  <si>
    <t>chatRoomId</t>
    <phoneticPr fontId="5" type="noConversion"/>
  </si>
  <si>
    <t>IM群Id</t>
    <phoneticPr fontId="5" type="noConversion"/>
  </si>
  <si>
    <t>roomId</t>
    <phoneticPr fontId="5" type="noConversion"/>
  </si>
  <si>
    <t>房间Id</t>
    <phoneticPr fontId="5" type="noConversion"/>
  </si>
  <si>
    <t>playUrl</t>
    <phoneticPr fontId="5" type="noConversion"/>
  </si>
  <si>
    <t>播放地址</t>
    <phoneticPr fontId="5" type="noConversion"/>
  </si>
  <si>
    <t>uploadUrl</t>
  </si>
  <si>
    <t>上传地址</t>
    <phoneticPr fontId="5" type="noConversion"/>
  </si>
  <si>
    <t>id</t>
    <phoneticPr fontId="5" type="noConversion"/>
  </si>
  <si>
    <t>直播间记录Id</t>
    <phoneticPr fontId="5" type="noConversion"/>
  </si>
  <si>
    <t>infoList</t>
    <phoneticPr fontId="5" type="noConversion"/>
  </si>
  <si>
    <t>courseDetailId</t>
    <phoneticPr fontId="5" type="noConversion"/>
  </si>
  <si>
    <t>课堂的ID</t>
    <phoneticPr fontId="5" type="noConversion"/>
  </si>
  <si>
    <t>课堂类型</t>
    <phoneticPr fontId="5" type="noConversion"/>
  </si>
  <si>
    <t>courseType</t>
    <phoneticPr fontId="5" type="noConversion"/>
  </si>
  <si>
    <t>deviceNo</t>
    <phoneticPr fontId="5" type="noConversion"/>
  </si>
  <si>
    <t>用户登录设备号</t>
    <phoneticPr fontId="5" type="noConversion"/>
  </si>
  <si>
    <t>imuserId</t>
    <phoneticPr fontId="5" type="noConversion"/>
  </si>
  <si>
    <t>用户IM号</t>
    <phoneticPr fontId="5" type="noConversion"/>
  </si>
  <si>
    <t>imGroupId</t>
    <phoneticPr fontId="5" type="noConversion"/>
  </si>
  <si>
    <t>用户IM群号</t>
    <phoneticPr fontId="5" type="noConversion"/>
  </si>
  <si>
    <t>gradeSubjectName</t>
    <phoneticPr fontId="5" type="noConversion"/>
  </si>
  <si>
    <t>年级学科</t>
    <phoneticPr fontId="5" type="noConversion"/>
  </si>
  <si>
    <t>pageSize</t>
    <phoneticPr fontId="5" type="noConversion"/>
  </si>
  <si>
    <t>分页大小</t>
    <phoneticPr fontId="5" type="noConversion"/>
  </si>
  <si>
    <t>month</t>
    <phoneticPr fontId="5" type="noConversion"/>
  </si>
  <si>
    <t>几个月</t>
    <phoneticPr fontId="5" type="noConversion"/>
  </si>
  <si>
    <t>登陆后修改密码
updatePasswordLogin</t>
    <phoneticPr fontId="5" type="noConversion"/>
  </si>
  <si>
    <t>verificationCode</t>
    <phoneticPr fontId="5" type="noConversion"/>
  </si>
  <si>
    <t>验证码</t>
    <phoneticPr fontId="5" type="noConversion"/>
  </si>
  <si>
    <t>获取系统相关参数
getSystemConfig</t>
    <phoneticPr fontId="5" type="noConversion"/>
  </si>
  <si>
    <t>systemConfig</t>
    <phoneticPr fontId="5" type="noConversion"/>
  </si>
  <si>
    <t>配置信息</t>
    <phoneticPr fontId="5" type="noConversion"/>
  </si>
  <si>
    <t>系统参数
systemConfig</t>
    <phoneticPr fontId="5" type="noConversion"/>
  </si>
  <si>
    <t>registerProtocol</t>
    <phoneticPr fontId="5" type="noConversion"/>
  </si>
  <si>
    <t>注册协议</t>
    <phoneticPr fontId="5" type="noConversion"/>
  </si>
  <si>
    <t>goldRatio</t>
    <phoneticPr fontId="5" type="noConversion"/>
  </si>
  <si>
    <t>金币兑换比例</t>
  </si>
  <si>
    <t>helpCenter</t>
    <phoneticPr fontId="5" type="noConversion"/>
  </si>
  <si>
    <t>帮助中心</t>
    <phoneticPr fontId="5" type="noConversion"/>
  </si>
  <si>
    <t>anenst</t>
  </si>
  <si>
    <t>关于</t>
    <phoneticPr fontId="5" type="noConversion"/>
  </si>
  <si>
    <t>codeAndroid</t>
    <phoneticPr fontId="5" type="noConversion"/>
  </si>
  <si>
    <t>二维码</t>
    <phoneticPr fontId="5" type="noConversion"/>
  </si>
  <si>
    <t>codeIos</t>
    <phoneticPr fontId="5" type="noConversion"/>
  </si>
  <si>
    <t>ios二维码</t>
    <phoneticPr fontId="5" type="noConversion"/>
  </si>
  <si>
    <t>签到
signApp</t>
    <phoneticPr fontId="5" type="noConversion"/>
  </si>
  <si>
    <t>响应</t>
    <phoneticPr fontId="5" type="noConversion"/>
  </si>
  <si>
    <t>score</t>
    <phoneticPr fontId="5" type="noConversion"/>
  </si>
  <si>
    <t>获得积分</t>
    <phoneticPr fontId="5" type="noConversion"/>
  </si>
  <si>
    <t>课程缩略图地址</t>
    <phoneticPr fontId="5" type="noConversion"/>
  </si>
  <si>
    <t>status</t>
    <phoneticPr fontId="5" type="noConversion"/>
  </si>
  <si>
    <t>上架状态</t>
    <phoneticPr fontId="5" type="noConversion"/>
  </si>
  <si>
    <t>months</t>
    <phoneticPr fontId="5" type="noConversion"/>
  </si>
  <si>
    <t>课程时长类型</t>
    <phoneticPr fontId="5" type="noConversion"/>
  </si>
  <si>
    <t>人数上限</t>
    <phoneticPr fontId="5" type="noConversion"/>
  </si>
  <si>
    <t>maxNum</t>
    <phoneticPr fontId="5" type="noConversion"/>
  </si>
  <si>
    <t>lessons</t>
    <phoneticPr fontId="5" type="noConversion"/>
  </si>
  <si>
    <t>课程次数</t>
    <phoneticPr fontId="5" type="noConversion"/>
  </si>
  <si>
    <t>根据老师Id获取专题课程列表
getCourseListByTeacherId</t>
    <phoneticPr fontId="5" type="noConversion"/>
  </si>
  <si>
    <t>获取老师辅导服务列表
getTutorialServiceList</t>
    <phoneticPr fontId="5" type="noConversion"/>
  </si>
  <si>
    <t>type</t>
    <phoneticPr fontId="5" type="noConversion"/>
  </si>
  <si>
    <t>pageSize</t>
    <phoneticPr fontId="5" type="noConversion"/>
  </si>
  <si>
    <t>每页记录数</t>
    <phoneticPr fontId="5" type="noConversion"/>
  </si>
  <si>
    <t>tutorialList</t>
    <phoneticPr fontId="5" type="noConversion"/>
  </si>
  <si>
    <t>服务基础信息</t>
    <phoneticPr fontId="5" type="noConversion"/>
  </si>
  <si>
    <t>服务基础
teacherTutorial</t>
    <phoneticPr fontId="5" type="noConversion"/>
  </si>
  <si>
    <t>服务</t>
    <phoneticPr fontId="5" type="noConversion"/>
  </si>
  <si>
    <t>价格</t>
    <phoneticPr fontId="5" type="noConversion"/>
  </si>
  <si>
    <t>gradeSubjectName</t>
    <phoneticPr fontId="5" type="noConversion"/>
  </si>
  <si>
    <t>年级学科</t>
    <phoneticPr fontId="5" type="noConversion"/>
  </si>
  <si>
    <t>months</t>
    <phoneticPr fontId="5" type="noConversion"/>
  </si>
  <si>
    <t>月数</t>
    <phoneticPr fontId="5" type="noConversion"/>
  </si>
  <si>
    <t>status</t>
    <phoneticPr fontId="5" type="noConversion"/>
  </si>
  <si>
    <t>状态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</si>
</sst>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indexed="8"/>
      <name val="宋体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60"/>
      <name val="微软雅黑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1"/>
      <name val="宋体"/>
      <family val="3"/>
      <charset val="134"/>
    </font>
    <font>
      <sz val="11"/>
      <color theme="1" tint="4.9989318521683403E-2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0" fontId="2" fillId="4" borderId="7" xfId="0" applyFont="1" applyFill="1" applyBorder="1">
      <alignment vertical="center"/>
    </xf>
    <xf numFmtId="0" fontId="6" fillId="4" borderId="7" xfId="1" applyFill="1" applyBorder="1">
      <alignment vertical="center"/>
    </xf>
    <xf numFmtId="0" fontId="6" fillId="4" borderId="1" xfId="1" applyFill="1" applyBorder="1">
      <alignment vertical="center"/>
    </xf>
    <xf numFmtId="0" fontId="2" fillId="5" borderId="7" xfId="0" applyFont="1" applyFill="1" applyBorder="1">
      <alignment vertical="center"/>
    </xf>
    <xf numFmtId="0" fontId="6" fillId="4" borderId="0" xfId="1" applyFill="1">
      <alignment vertical="center"/>
    </xf>
    <xf numFmtId="0" fontId="6" fillId="5" borderId="1" xfId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0" borderId="7" xfId="0" applyFont="1" applyBorder="1">
      <alignment vertical="center"/>
    </xf>
    <xf numFmtId="0" fontId="3" fillId="5" borderId="7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6" fillId="5" borderId="7" xfId="1" applyFill="1" applyBorder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2" fillId="5" borderId="6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3" borderId="7" xfId="0" applyFont="1" applyFill="1" applyBorder="1">
      <alignment vertical="center"/>
    </xf>
    <xf numFmtId="0" fontId="16" fillId="4" borderId="7" xfId="1" applyFont="1" applyFill="1" applyBorder="1">
      <alignment vertical="center"/>
    </xf>
    <xf numFmtId="0" fontId="17" fillId="4" borderId="7" xfId="1" applyFont="1" applyFill="1" applyBorder="1">
      <alignment vertical="center"/>
    </xf>
    <xf numFmtId="0" fontId="18" fillId="4" borderId="7" xfId="1" applyFont="1" applyFill="1" applyBorder="1">
      <alignment vertical="center"/>
    </xf>
    <xf numFmtId="0" fontId="19" fillId="4" borderId="7" xfId="1" applyFont="1" applyFill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 wrapText="1"/>
    </xf>
    <xf numFmtId="49" fontId="8" fillId="6" borderId="8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6"/>
  <sheetViews>
    <sheetView topLeftCell="A8" workbookViewId="0">
      <selection activeCell="E22" sqref="E22:L22"/>
    </sheetView>
  </sheetViews>
  <sheetFormatPr defaultColWidth="10.5" defaultRowHeight="24" customHeight="1"/>
  <cols>
    <col min="1" max="16384" width="10.5" style="14"/>
  </cols>
  <sheetData>
    <row r="1" spans="2:14" s="13" customFormat="1" ht="24" customHeight="1"/>
    <row r="2" spans="2:14" s="12" customFormat="1" ht="24" customHeight="1">
      <c r="B2" s="56" t="s">
        <v>12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s="12" customFormat="1" ht="24" customHeight="1">
      <c r="B3" s="17" t="s">
        <v>13</v>
      </c>
      <c r="C3" s="17" t="s">
        <v>14</v>
      </c>
      <c r="D3" s="17" t="s">
        <v>15</v>
      </c>
      <c r="E3" s="57" t="s">
        <v>16</v>
      </c>
      <c r="F3" s="57"/>
      <c r="G3" s="57"/>
      <c r="H3" s="57"/>
      <c r="I3" s="57"/>
      <c r="J3" s="57"/>
      <c r="K3" s="57"/>
      <c r="L3" s="57"/>
      <c r="M3" s="17" t="s">
        <v>17</v>
      </c>
      <c r="N3" s="17" t="s">
        <v>18</v>
      </c>
    </row>
    <row r="4" spans="2:14" ht="24" customHeight="1">
      <c r="B4" s="18" t="s">
        <v>19</v>
      </c>
      <c r="C4" s="18" t="s">
        <v>46</v>
      </c>
      <c r="D4" s="18" t="s">
        <v>47</v>
      </c>
      <c r="E4" s="55" t="s">
        <v>41</v>
      </c>
      <c r="F4" s="55"/>
      <c r="G4" s="55"/>
      <c r="H4" s="55"/>
      <c r="I4" s="55"/>
      <c r="J4" s="55"/>
      <c r="K4" s="55"/>
      <c r="L4" s="55"/>
      <c r="M4" s="18"/>
      <c r="N4" s="18"/>
    </row>
    <row r="5" spans="2:14" ht="24" customHeight="1">
      <c r="B5" s="18" t="s">
        <v>54</v>
      </c>
      <c r="C5" s="18" t="s">
        <v>46</v>
      </c>
      <c r="D5" s="18" t="s">
        <v>53</v>
      </c>
      <c r="E5" s="55" t="s">
        <v>55</v>
      </c>
      <c r="F5" s="55"/>
      <c r="G5" s="55"/>
      <c r="H5" s="55"/>
      <c r="I5" s="55"/>
      <c r="J5" s="55"/>
      <c r="K5" s="55"/>
      <c r="L5" s="55"/>
      <c r="M5" s="18"/>
      <c r="N5" s="18"/>
    </row>
    <row r="6" spans="2:14" ht="24" customHeight="1">
      <c r="B6" s="18" t="s">
        <v>63</v>
      </c>
      <c r="C6" s="18" t="s">
        <v>64</v>
      </c>
      <c r="D6" s="18" t="s">
        <v>65</v>
      </c>
      <c r="E6" s="55" t="s">
        <v>66</v>
      </c>
      <c r="F6" s="55"/>
      <c r="G6" s="55"/>
      <c r="H6" s="55"/>
      <c r="I6" s="55"/>
      <c r="J6" s="55"/>
      <c r="K6" s="55"/>
      <c r="L6" s="55"/>
      <c r="M6" s="18"/>
      <c r="N6" s="19"/>
    </row>
    <row r="7" spans="2:14" ht="24" customHeight="1">
      <c r="B7" s="18" t="s">
        <v>70</v>
      </c>
      <c r="C7" s="18" t="s">
        <v>64</v>
      </c>
      <c r="D7" s="18" t="s">
        <v>71</v>
      </c>
      <c r="E7" s="55" t="s">
        <v>72</v>
      </c>
      <c r="F7" s="55"/>
      <c r="G7" s="55"/>
      <c r="H7" s="55"/>
      <c r="I7" s="55"/>
      <c r="J7" s="55"/>
      <c r="K7" s="55"/>
      <c r="L7" s="55"/>
      <c r="M7" s="18"/>
      <c r="N7" s="18"/>
    </row>
    <row r="8" spans="2:14" ht="24" customHeight="1">
      <c r="B8" s="18" t="s">
        <v>76</v>
      </c>
      <c r="C8" s="18" t="s">
        <v>64</v>
      </c>
      <c r="D8" s="18" t="s">
        <v>77</v>
      </c>
      <c r="E8" s="55" t="s">
        <v>78</v>
      </c>
      <c r="F8" s="55"/>
      <c r="G8" s="55"/>
      <c r="H8" s="55"/>
      <c r="I8" s="55"/>
      <c r="J8" s="55"/>
      <c r="K8" s="55"/>
      <c r="L8" s="55"/>
      <c r="M8" s="18"/>
      <c r="N8" s="19"/>
    </row>
    <row r="9" spans="2:14" ht="24" customHeight="1">
      <c r="B9" s="18" t="s">
        <v>81</v>
      </c>
      <c r="C9" s="18" t="s">
        <v>82</v>
      </c>
      <c r="D9" s="18" t="s">
        <v>86</v>
      </c>
      <c r="E9" s="55" t="s">
        <v>83</v>
      </c>
      <c r="F9" s="55"/>
      <c r="G9" s="55"/>
      <c r="H9" s="55"/>
      <c r="I9" s="55"/>
      <c r="J9" s="55"/>
      <c r="K9" s="55"/>
      <c r="L9" s="55"/>
      <c r="M9" s="18"/>
      <c r="N9" s="19"/>
    </row>
    <row r="10" spans="2:14" ht="24" customHeight="1">
      <c r="B10" s="18" t="s">
        <v>84</v>
      </c>
      <c r="C10" s="18" t="s">
        <v>85</v>
      </c>
      <c r="D10" s="18" t="s">
        <v>87</v>
      </c>
      <c r="E10" s="55" t="s">
        <v>88</v>
      </c>
      <c r="F10" s="55"/>
      <c r="G10" s="55"/>
      <c r="H10" s="55"/>
      <c r="I10" s="55"/>
      <c r="J10" s="55"/>
      <c r="K10" s="55"/>
      <c r="L10" s="55"/>
      <c r="M10" s="18"/>
      <c r="N10" s="19"/>
    </row>
    <row r="11" spans="2:14" ht="24" customHeight="1">
      <c r="B11" s="18" t="s">
        <v>95</v>
      </c>
      <c r="C11" s="18" t="s">
        <v>96</v>
      </c>
      <c r="D11" s="18" t="s">
        <v>97</v>
      </c>
      <c r="E11" s="55" t="s">
        <v>98</v>
      </c>
      <c r="F11" s="55"/>
      <c r="G11" s="55"/>
      <c r="H11" s="55"/>
      <c r="I11" s="55"/>
      <c r="J11" s="55"/>
      <c r="K11" s="55"/>
      <c r="L11" s="55"/>
      <c r="M11" s="18"/>
      <c r="N11" s="19"/>
    </row>
    <row r="12" spans="2:14" ht="24" customHeight="1">
      <c r="B12" s="18" t="s">
        <v>99</v>
      </c>
      <c r="C12" s="18" t="s">
        <v>100</v>
      </c>
      <c r="D12" s="18" t="s">
        <v>101</v>
      </c>
      <c r="E12" s="55" t="s">
        <v>103</v>
      </c>
      <c r="F12" s="55"/>
      <c r="G12" s="55"/>
      <c r="H12" s="55"/>
      <c r="I12" s="55"/>
      <c r="J12" s="55"/>
      <c r="K12" s="55"/>
      <c r="L12" s="55"/>
      <c r="M12" s="18"/>
      <c r="N12" s="19"/>
    </row>
    <row r="13" spans="2:14" ht="24" customHeight="1">
      <c r="B13" s="18" t="s">
        <v>104</v>
      </c>
      <c r="C13" s="18" t="s">
        <v>64</v>
      </c>
      <c r="D13" s="18" t="s">
        <v>105</v>
      </c>
      <c r="E13" s="55" t="s">
        <v>106</v>
      </c>
      <c r="F13" s="55"/>
      <c r="G13" s="55"/>
      <c r="H13" s="55"/>
      <c r="I13" s="55"/>
      <c r="J13" s="55"/>
      <c r="K13" s="55"/>
      <c r="L13" s="55"/>
      <c r="M13" s="18"/>
      <c r="N13" s="19"/>
    </row>
    <row r="14" spans="2:14" ht="24" customHeight="1">
      <c r="B14" s="18" t="s">
        <v>108</v>
      </c>
      <c r="C14" s="18" t="s">
        <v>64</v>
      </c>
      <c r="D14" s="18" t="s">
        <v>109</v>
      </c>
      <c r="E14" s="55" t="s">
        <v>110</v>
      </c>
      <c r="F14" s="55"/>
      <c r="G14" s="55"/>
      <c r="H14" s="55"/>
      <c r="I14" s="55"/>
      <c r="J14" s="55"/>
      <c r="K14" s="55"/>
      <c r="L14" s="55"/>
      <c r="M14" s="18"/>
      <c r="N14" s="19"/>
    </row>
    <row r="15" spans="2:14" ht="24" customHeight="1">
      <c r="B15" s="20" t="s">
        <v>111</v>
      </c>
      <c r="C15" s="18" t="s">
        <v>64</v>
      </c>
      <c r="D15" s="18" t="s">
        <v>112</v>
      </c>
      <c r="E15" s="58" t="s">
        <v>113</v>
      </c>
      <c r="F15" s="54"/>
      <c r="G15" s="54"/>
      <c r="H15" s="54"/>
      <c r="I15" s="54"/>
      <c r="J15" s="54"/>
      <c r="K15" s="54"/>
      <c r="L15" s="54"/>
      <c r="M15" s="20"/>
      <c r="N15" s="21"/>
    </row>
    <row r="16" spans="2:14" ht="24" customHeight="1">
      <c r="B16" s="20" t="s">
        <v>116</v>
      </c>
      <c r="C16" s="18" t="s">
        <v>64</v>
      </c>
      <c r="D16" s="18" t="s">
        <v>117</v>
      </c>
      <c r="E16" s="54" t="s">
        <v>118</v>
      </c>
      <c r="F16" s="54"/>
      <c r="G16" s="54"/>
      <c r="H16" s="54"/>
      <c r="I16" s="54"/>
      <c r="J16" s="54"/>
      <c r="K16" s="54"/>
      <c r="L16" s="54"/>
      <c r="M16" s="20"/>
      <c r="N16" s="21"/>
    </row>
    <row r="17" spans="2:14" ht="24" customHeight="1">
      <c r="B17" s="20" t="s">
        <v>125</v>
      </c>
      <c r="C17" s="18" t="s">
        <v>64</v>
      </c>
      <c r="D17" s="18" t="s">
        <v>126</v>
      </c>
      <c r="E17" s="54" t="s">
        <v>127</v>
      </c>
      <c r="F17" s="54"/>
      <c r="G17" s="54"/>
      <c r="H17" s="54"/>
      <c r="I17" s="54"/>
      <c r="J17" s="54"/>
      <c r="K17" s="54"/>
      <c r="L17" s="54"/>
      <c r="M17" s="20"/>
      <c r="N17" s="21"/>
    </row>
    <row r="18" spans="2:14" ht="24" customHeight="1">
      <c r="B18" s="20" t="s">
        <v>129</v>
      </c>
      <c r="C18" s="18" t="s">
        <v>64</v>
      </c>
      <c r="D18" s="18" t="s">
        <v>130</v>
      </c>
      <c r="E18" s="55" t="s">
        <v>131</v>
      </c>
      <c r="F18" s="54"/>
      <c r="G18" s="54"/>
      <c r="H18" s="54"/>
      <c r="I18" s="54"/>
      <c r="J18" s="54"/>
      <c r="K18" s="54"/>
      <c r="L18" s="54"/>
      <c r="M18" s="20"/>
      <c r="N18" s="21"/>
    </row>
    <row r="19" spans="2:14" ht="24" customHeight="1">
      <c r="B19" s="20" t="s">
        <v>132</v>
      </c>
      <c r="C19" s="18" t="s">
        <v>64</v>
      </c>
      <c r="D19" s="18" t="s">
        <v>133</v>
      </c>
      <c r="E19" s="54" t="s">
        <v>134</v>
      </c>
      <c r="F19" s="54"/>
      <c r="G19" s="54"/>
      <c r="H19" s="54"/>
      <c r="I19" s="54"/>
      <c r="J19" s="54"/>
      <c r="K19" s="54"/>
      <c r="L19" s="54"/>
      <c r="M19" s="20"/>
      <c r="N19" s="21"/>
    </row>
    <row r="20" spans="2:14" ht="24" customHeight="1">
      <c r="B20" s="20" t="s">
        <v>135</v>
      </c>
      <c r="C20" s="18" t="s">
        <v>64</v>
      </c>
      <c r="D20" s="18" t="s">
        <v>136</v>
      </c>
      <c r="E20" s="54" t="s">
        <v>137</v>
      </c>
      <c r="F20" s="54"/>
      <c r="G20" s="54"/>
      <c r="H20" s="54"/>
      <c r="I20" s="54"/>
      <c r="J20" s="54"/>
      <c r="K20" s="54"/>
      <c r="L20" s="54"/>
      <c r="M20" s="20"/>
      <c r="N20" s="21"/>
    </row>
    <row r="21" spans="2:14" ht="24" customHeight="1">
      <c r="B21" s="20" t="s">
        <v>138</v>
      </c>
      <c r="C21" s="18" t="s">
        <v>64</v>
      </c>
      <c r="D21" s="18" t="s">
        <v>139</v>
      </c>
      <c r="E21" s="54" t="s">
        <v>140</v>
      </c>
      <c r="F21" s="54"/>
      <c r="G21" s="54"/>
      <c r="H21" s="54"/>
      <c r="I21" s="54"/>
      <c r="J21" s="54"/>
      <c r="K21" s="54"/>
      <c r="L21" s="54"/>
      <c r="M21" s="20"/>
      <c r="N21" s="21"/>
    </row>
    <row r="22" spans="2:14" ht="24" customHeight="1">
      <c r="B22" s="20" t="s">
        <v>141</v>
      </c>
      <c r="C22" s="18" t="s">
        <v>64</v>
      </c>
      <c r="D22" s="18" t="s">
        <v>142</v>
      </c>
      <c r="E22" s="54" t="s">
        <v>143</v>
      </c>
      <c r="F22" s="54"/>
      <c r="G22" s="54"/>
      <c r="H22" s="54"/>
      <c r="I22" s="54"/>
      <c r="J22" s="54"/>
      <c r="K22" s="54"/>
      <c r="L22" s="54"/>
      <c r="M22" s="20"/>
      <c r="N22" s="21"/>
    </row>
    <row r="23" spans="2:14" ht="24" customHeight="1">
      <c r="B23" s="20"/>
      <c r="C23" s="20"/>
      <c r="D23" s="20"/>
      <c r="E23" s="54"/>
      <c r="F23" s="54"/>
      <c r="G23" s="54"/>
      <c r="H23" s="54"/>
      <c r="I23" s="54"/>
      <c r="J23" s="54"/>
      <c r="K23" s="54"/>
      <c r="L23" s="54"/>
      <c r="M23" s="20"/>
      <c r="N23" s="21"/>
    </row>
    <row r="24" spans="2:14" ht="24" customHeight="1">
      <c r="B24" s="20"/>
      <c r="C24" s="20"/>
      <c r="D24" s="20"/>
      <c r="E24" s="54"/>
      <c r="F24" s="54"/>
      <c r="G24" s="54"/>
      <c r="H24" s="54"/>
      <c r="I24" s="54"/>
      <c r="J24" s="54"/>
      <c r="K24" s="54"/>
      <c r="L24" s="54"/>
      <c r="M24" s="20"/>
      <c r="N24" s="21"/>
    </row>
    <row r="25" spans="2:14" ht="24" customHeight="1">
      <c r="B25" s="20"/>
      <c r="C25" s="20"/>
      <c r="D25" s="20"/>
      <c r="E25" s="54"/>
      <c r="F25" s="54"/>
      <c r="G25" s="54"/>
      <c r="H25" s="54"/>
      <c r="I25" s="54"/>
      <c r="J25" s="54"/>
      <c r="K25" s="54"/>
      <c r="L25" s="54"/>
      <c r="M25" s="20"/>
      <c r="N25" s="21"/>
    </row>
    <row r="26" spans="2:14" ht="24" customHeight="1">
      <c r="B26" s="20"/>
      <c r="C26" s="20"/>
      <c r="D26" s="20"/>
      <c r="E26" s="54"/>
      <c r="F26" s="54"/>
      <c r="G26" s="54"/>
      <c r="H26" s="54"/>
      <c r="I26" s="54"/>
      <c r="J26" s="54"/>
      <c r="K26" s="54"/>
      <c r="L26" s="54"/>
      <c r="M26" s="20"/>
      <c r="N26" s="21"/>
    </row>
  </sheetData>
  <mergeCells count="25">
    <mergeCell ref="E18:L18"/>
    <mergeCell ref="E8:L8"/>
    <mergeCell ref="E9:L9"/>
    <mergeCell ref="E10:L10"/>
    <mergeCell ref="E11:L11"/>
    <mergeCell ref="E12:L12"/>
    <mergeCell ref="E14:L14"/>
    <mergeCell ref="E13:L13"/>
    <mergeCell ref="E15:L15"/>
    <mergeCell ref="E16:L16"/>
    <mergeCell ref="E17:L17"/>
    <mergeCell ref="E7:L7"/>
    <mergeCell ref="B2:N2"/>
    <mergeCell ref="E3:L3"/>
    <mergeCell ref="E4:L4"/>
    <mergeCell ref="E5:L5"/>
    <mergeCell ref="E6:L6"/>
    <mergeCell ref="E24:L24"/>
    <mergeCell ref="E25:L25"/>
    <mergeCell ref="E26:L26"/>
    <mergeCell ref="E19:L19"/>
    <mergeCell ref="E20:L20"/>
    <mergeCell ref="E21:L21"/>
    <mergeCell ref="E22:L22"/>
    <mergeCell ref="E23:L23"/>
  </mergeCells>
  <phoneticPr fontId="5" type="noConversion"/>
  <pageMargins left="0.7" right="0.7" top="0.75" bottom="0.75" header="0.3" footer="0.3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745"/>
  <sheetViews>
    <sheetView zoomScaleNormal="100" workbookViewId="0">
      <pane ySplit="1" topLeftCell="A148" activePane="bottomLeft" state="frozen"/>
      <selection pane="bottomLeft" activeCell="F157" sqref="F157"/>
    </sheetView>
  </sheetViews>
  <sheetFormatPr defaultColWidth="15.5" defaultRowHeight="15" customHeight="1"/>
  <cols>
    <col min="1" max="1" width="13.875" style="3" customWidth="1"/>
    <col min="2" max="2" width="15.5" style="3"/>
    <col min="3" max="3" width="24" style="48" customWidth="1"/>
    <col min="4" max="4" width="24" style="9" customWidth="1"/>
    <col min="5" max="5" width="15.5" style="3"/>
    <col min="6" max="7" width="15.5" style="3" customWidth="1"/>
    <col min="8" max="8" width="15.125" style="3" customWidth="1"/>
    <col min="9" max="11" width="15.5" style="3" customWidth="1"/>
    <col min="12" max="16384" width="15.5" style="3"/>
  </cols>
  <sheetData>
    <row r="1" spans="1:19" s="1" customFormat="1" ht="15" customHeight="1">
      <c r="A1" s="39" t="s">
        <v>32</v>
      </c>
      <c r="B1" s="4" t="s">
        <v>31</v>
      </c>
      <c r="C1" s="47" t="s">
        <v>30</v>
      </c>
      <c r="D1" s="46" t="s">
        <v>314</v>
      </c>
      <c r="E1" s="4" t="s">
        <v>33</v>
      </c>
      <c r="F1" s="4" t="s">
        <v>0</v>
      </c>
      <c r="G1" s="4" t="s">
        <v>1</v>
      </c>
      <c r="H1" s="4" t="s">
        <v>42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>
      <c r="A2" s="84" t="s">
        <v>389</v>
      </c>
      <c r="B2" s="86" t="s">
        <v>390</v>
      </c>
      <c r="C2" s="59" t="s">
        <v>382</v>
      </c>
      <c r="D2" s="68"/>
      <c r="E2" s="62" t="s">
        <v>39</v>
      </c>
      <c r="F2" s="11" t="s">
        <v>3</v>
      </c>
      <c r="G2" s="11" t="s">
        <v>3</v>
      </c>
      <c r="H2" s="25" t="s">
        <v>2</v>
      </c>
      <c r="I2" s="11" t="s">
        <v>3</v>
      </c>
      <c r="J2" s="11"/>
      <c r="K2" s="11"/>
      <c r="L2" s="11"/>
      <c r="M2" s="11"/>
      <c r="N2" s="11"/>
      <c r="O2" s="11"/>
      <c r="P2" s="11"/>
      <c r="Q2" s="11"/>
      <c r="R2" s="11"/>
    </row>
    <row r="3" spans="1:19" ht="15" customHeight="1">
      <c r="A3" s="84"/>
      <c r="B3" s="87"/>
      <c r="C3" s="81"/>
      <c r="D3" s="69"/>
      <c r="E3" s="63"/>
      <c r="F3" s="11" t="s">
        <v>144</v>
      </c>
      <c r="G3" s="11" t="s">
        <v>119</v>
      </c>
      <c r="H3" s="25" t="s">
        <v>321</v>
      </c>
      <c r="I3" s="11" t="s">
        <v>1026</v>
      </c>
      <c r="J3" s="11"/>
      <c r="K3" s="11"/>
      <c r="L3" s="11"/>
      <c r="M3" s="11"/>
      <c r="N3" s="11"/>
      <c r="O3" s="11"/>
      <c r="P3" s="11"/>
      <c r="Q3" s="11"/>
      <c r="R3" s="11"/>
    </row>
    <row r="4" spans="1:19" ht="15" customHeight="1">
      <c r="A4" s="84"/>
      <c r="B4" s="87"/>
      <c r="C4" s="81"/>
      <c r="D4" s="69"/>
      <c r="E4" s="64"/>
      <c r="F4" s="11" t="s">
        <v>145</v>
      </c>
      <c r="G4" s="11" t="s">
        <v>26</v>
      </c>
      <c r="H4" s="25" t="s">
        <v>322</v>
      </c>
      <c r="I4" s="11" t="s">
        <v>1027</v>
      </c>
      <c r="J4" s="11"/>
      <c r="K4" s="11"/>
      <c r="L4" s="11"/>
      <c r="M4" s="11"/>
      <c r="N4" s="11"/>
      <c r="O4" s="11"/>
      <c r="P4" s="11"/>
      <c r="Q4" s="11"/>
      <c r="R4" s="11"/>
    </row>
    <row r="5" spans="1:19" ht="15" customHeight="1">
      <c r="A5" s="84"/>
      <c r="B5" s="87"/>
      <c r="C5" s="81"/>
      <c r="D5" s="69"/>
      <c r="E5" s="65" t="s">
        <v>38</v>
      </c>
      <c r="F5" s="22" t="s">
        <v>6</v>
      </c>
      <c r="G5" s="22"/>
      <c r="H5" s="2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 customHeight="1">
      <c r="A6" s="84"/>
      <c r="B6" s="87"/>
      <c r="C6" s="81"/>
      <c r="D6" s="69"/>
      <c r="E6" s="66"/>
      <c r="F6" s="22" t="s">
        <v>412</v>
      </c>
      <c r="G6" s="22"/>
      <c r="H6" s="2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 customHeight="1">
      <c r="A7" s="84"/>
      <c r="B7" s="87"/>
      <c r="C7" s="82"/>
      <c r="D7" s="70"/>
      <c r="E7" s="67"/>
      <c r="F7" s="23" t="s">
        <v>323</v>
      </c>
      <c r="G7" s="22"/>
      <c r="H7" s="2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 customHeight="1">
      <c r="A8" s="84"/>
      <c r="B8" s="87"/>
      <c r="C8" s="59" t="s">
        <v>408</v>
      </c>
      <c r="D8" s="68"/>
      <c r="E8" s="62" t="s">
        <v>37</v>
      </c>
      <c r="F8" s="11" t="s">
        <v>3</v>
      </c>
      <c r="G8" s="11" t="s">
        <v>3</v>
      </c>
      <c r="H8" s="11" t="s">
        <v>3</v>
      </c>
      <c r="I8" s="11" t="s">
        <v>151</v>
      </c>
      <c r="J8" s="25" t="s">
        <v>2</v>
      </c>
      <c r="K8" s="25"/>
      <c r="L8" s="25"/>
      <c r="M8" s="25"/>
      <c r="N8" s="25"/>
      <c r="O8" s="11"/>
      <c r="P8" s="11"/>
      <c r="Q8" s="11"/>
      <c r="R8" s="25"/>
      <c r="S8" s="25"/>
    </row>
    <row r="9" spans="1:19" ht="15" customHeight="1">
      <c r="A9" s="84"/>
      <c r="B9" s="87"/>
      <c r="C9" s="81"/>
      <c r="D9" s="69"/>
      <c r="E9" s="63"/>
      <c r="F9" s="11" t="s">
        <v>407</v>
      </c>
      <c r="G9" s="11" t="s">
        <v>121</v>
      </c>
      <c r="H9" s="25" t="s">
        <v>237</v>
      </c>
      <c r="I9" s="25" t="s">
        <v>152</v>
      </c>
      <c r="J9" s="25" t="s">
        <v>321</v>
      </c>
      <c r="K9" s="25"/>
      <c r="L9" s="25"/>
      <c r="M9" s="25"/>
      <c r="N9" s="25"/>
      <c r="O9" s="11"/>
      <c r="P9" s="11"/>
      <c r="Q9" s="11"/>
      <c r="R9" s="25"/>
      <c r="S9" s="25"/>
    </row>
    <row r="10" spans="1:19" ht="15" customHeight="1">
      <c r="A10" s="84"/>
      <c r="B10" s="87"/>
      <c r="C10" s="81"/>
      <c r="D10" s="69"/>
      <c r="E10" s="64"/>
      <c r="F10" s="11" t="s">
        <v>45</v>
      </c>
      <c r="G10" s="11" t="s">
        <v>26</v>
      </c>
      <c r="H10" s="25" t="s">
        <v>36</v>
      </c>
      <c r="I10" s="25" t="s">
        <v>153</v>
      </c>
      <c r="J10" s="25" t="s">
        <v>322</v>
      </c>
      <c r="K10" s="25"/>
      <c r="L10" s="25"/>
      <c r="M10" s="25"/>
      <c r="N10" s="25"/>
      <c r="O10" s="11"/>
      <c r="P10" s="11"/>
      <c r="Q10" s="11"/>
      <c r="R10" s="25"/>
      <c r="S10" s="25"/>
    </row>
    <row r="11" spans="1:19" ht="15" customHeight="1">
      <c r="A11" s="84"/>
      <c r="B11" s="87"/>
      <c r="C11" s="81"/>
      <c r="D11" s="69"/>
      <c r="E11" s="65" t="s">
        <v>40</v>
      </c>
      <c r="F11" s="22" t="s">
        <v>2</v>
      </c>
      <c r="G11" s="22"/>
      <c r="H11" s="2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 customHeight="1">
      <c r="A12" s="84"/>
      <c r="B12" s="87"/>
      <c r="C12" s="81"/>
      <c r="D12" s="69"/>
      <c r="E12" s="66"/>
      <c r="F12" s="22" t="s">
        <v>377</v>
      </c>
      <c r="G12" s="22"/>
      <c r="H12" s="2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 customHeight="1">
      <c r="A13" s="84"/>
      <c r="B13" s="87"/>
      <c r="C13" s="82"/>
      <c r="D13" s="70"/>
      <c r="E13" s="67"/>
      <c r="F13" s="22" t="s">
        <v>423</v>
      </c>
      <c r="G13" s="22"/>
      <c r="H13" s="2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 customHeight="1">
      <c r="A14" s="84"/>
      <c r="B14" s="87"/>
      <c r="C14" s="59" t="s">
        <v>409</v>
      </c>
      <c r="D14" s="68"/>
      <c r="E14" s="62" t="s">
        <v>34</v>
      </c>
      <c r="F14" s="11" t="s">
        <v>3</v>
      </c>
      <c r="G14" s="11" t="s">
        <v>3</v>
      </c>
      <c r="H14" s="11" t="s">
        <v>3</v>
      </c>
      <c r="I14" s="11" t="s">
        <v>90</v>
      </c>
      <c r="J14" s="25" t="s">
        <v>3</v>
      </c>
      <c r="K14" s="25" t="s">
        <v>2</v>
      </c>
      <c r="L14" s="25" t="s">
        <v>4</v>
      </c>
      <c r="M14" s="25"/>
      <c r="N14" s="25"/>
      <c r="O14" s="11"/>
      <c r="P14" s="11"/>
      <c r="Q14" s="11"/>
      <c r="R14" s="25"/>
      <c r="S14" s="25"/>
    </row>
    <row r="15" spans="1:19" ht="15" customHeight="1">
      <c r="A15" s="84"/>
      <c r="B15" s="87"/>
      <c r="C15" s="81"/>
      <c r="D15" s="69"/>
      <c r="E15" s="63"/>
      <c r="F15" s="11" t="s">
        <v>407</v>
      </c>
      <c r="G15" s="11" t="s">
        <v>119</v>
      </c>
      <c r="H15" s="25" t="s">
        <v>237</v>
      </c>
      <c r="I15" s="25" t="s">
        <v>144</v>
      </c>
      <c r="J15" s="25" t="s">
        <v>337</v>
      </c>
      <c r="K15" s="25" t="s">
        <v>321</v>
      </c>
      <c r="L15" s="25" t="s">
        <v>410</v>
      </c>
      <c r="M15" s="25"/>
      <c r="N15" s="25"/>
      <c r="O15" s="11"/>
      <c r="P15" s="11"/>
      <c r="Q15" s="11"/>
      <c r="R15" s="25"/>
      <c r="S15" s="25"/>
    </row>
    <row r="16" spans="1:19" ht="15" customHeight="1">
      <c r="A16" s="84"/>
      <c r="B16" s="87"/>
      <c r="C16" s="81"/>
      <c r="D16" s="69"/>
      <c r="E16" s="64"/>
      <c r="F16" s="11" t="s">
        <v>45</v>
      </c>
      <c r="G16" s="11" t="s">
        <v>26</v>
      </c>
      <c r="H16" s="25" t="s">
        <v>36</v>
      </c>
      <c r="I16" s="25" t="s">
        <v>145</v>
      </c>
      <c r="J16" s="25" t="s">
        <v>338</v>
      </c>
      <c r="K16" s="25" t="s">
        <v>322</v>
      </c>
      <c r="L16" s="25" t="s">
        <v>411</v>
      </c>
      <c r="M16" s="25"/>
      <c r="N16" s="25"/>
      <c r="O16" s="11"/>
      <c r="P16" s="11"/>
      <c r="Q16" s="11"/>
      <c r="R16" s="25"/>
      <c r="S16" s="25"/>
    </row>
    <row r="17" spans="1:19" ht="15" customHeight="1">
      <c r="A17" s="84"/>
      <c r="B17" s="87"/>
      <c r="C17" s="81"/>
      <c r="D17" s="69"/>
      <c r="E17" s="65" t="s">
        <v>35</v>
      </c>
      <c r="F17" s="22" t="s">
        <v>2</v>
      </c>
      <c r="G17" s="22"/>
      <c r="H17" s="2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 customHeight="1">
      <c r="A18" s="84"/>
      <c r="B18" s="87"/>
      <c r="C18" s="81"/>
      <c r="D18" s="69"/>
      <c r="E18" s="66"/>
      <c r="F18" s="22" t="s">
        <v>377</v>
      </c>
      <c r="G18" s="22"/>
      <c r="H18" s="2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 customHeight="1">
      <c r="A19" s="84"/>
      <c r="B19" s="87"/>
      <c r="C19" s="82"/>
      <c r="D19" s="70"/>
      <c r="E19" s="67"/>
      <c r="F19" s="22" t="s">
        <v>423</v>
      </c>
      <c r="G19" s="22"/>
      <c r="H19" s="2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 customHeight="1">
      <c r="A20" s="84"/>
      <c r="B20" s="87"/>
      <c r="C20" s="59" t="s">
        <v>417</v>
      </c>
      <c r="D20" s="68"/>
      <c r="E20" s="62" t="s">
        <v>34</v>
      </c>
      <c r="F20" s="25" t="s">
        <v>3</v>
      </c>
      <c r="G20" s="25" t="s">
        <v>2</v>
      </c>
      <c r="H20" s="25" t="s">
        <v>2</v>
      </c>
      <c r="I20" s="25" t="s">
        <v>3</v>
      </c>
      <c r="J20" s="25" t="s">
        <v>3</v>
      </c>
      <c r="K20" s="25" t="s">
        <v>2</v>
      </c>
      <c r="L20" s="25"/>
      <c r="M20" s="25"/>
      <c r="N20" s="25"/>
      <c r="O20" s="25"/>
      <c r="P20" s="25"/>
      <c r="Q20" s="25"/>
      <c r="R20" s="25"/>
      <c r="S20" s="25"/>
    </row>
    <row r="21" spans="1:19" ht="15" customHeight="1">
      <c r="A21" s="84"/>
      <c r="B21" s="87"/>
      <c r="C21" s="81"/>
      <c r="D21" s="69"/>
      <c r="E21" s="63"/>
      <c r="F21" s="25" t="s">
        <v>324</v>
      </c>
      <c r="G21" s="25" t="s">
        <v>325</v>
      </c>
      <c r="H21" s="25" t="s">
        <v>326</v>
      </c>
      <c r="I21" s="25" t="s">
        <v>149</v>
      </c>
      <c r="J21" s="25" t="s">
        <v>419</v>
      </c>
      <c r="K21" s="25" t="s">
        <v>377</v>
      </c>
      <c r="L21" s="25"/>
      <c r="M21" s="25"/>
      <c r="N21" s="25"/>
      <c r="O21" s="25"/>
      <c r="P21" s="25"/>
      <c r="Q21" s="25"/>
      <c r="R21" s="25"/>
      <c r="S21" s="25"/>
    </row>
    <row r="22" spans="1:19" ht="15" customHeight="1">
      <c r="A22" s="84"/>
      <c r="B22" s="87"/>
      <c r="C22" s="81"/>
      <c r="D22" s="69"/>
      <c r="E22" s="64"/>
      <c r="F22" s="25" t="s">
        <v>328</v>
      </c>
      <c r="G22" s="25" t="s">
        <v>329</v>
      </c>
      <c r="H22" s="25" t="s">
        <v>330</v>
      </c>
      <c r="I22" s="25" t="s">
        <v>331</v>
      </c>
      <c r="J22" s="25" t="s">
        <v>335</v>
      </c>
      <c r="K22" s="25" t="s">
        <v>426</v>
      </c>
      <c r="L22" s="25"/>
      <c r="M22" s="25"/>
      <c r="N22" s="25"/>
      <c r="O22" s="25"/>
      <c r="P22" s="25"/>
      <c r="Q22" s="25"/>
      <c r="R22" s="25"/>
      <c r="S22" s="25"/>
    </row>
    <row r="23" spans="1:19" ht="15" customHeight="1">
      <c r="A23" s="84"/>
      <c r="B23" s="87"/>
      <c r="C23" s="81"/>
      <c r="D23" s="69"/>
      <c r="E23" s="65" t="s">
        <v>40</v>
      </c>
      <c r="F23" s="22" t="s">
        <v>2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5" customHeight="1">
      <c r="A24" s="84"/>
      <c r="B24" s="87"/>
      <c r="C24" s="81"/>
      <c r="D24" s="69"/>
      <c r="E24" s="66"/>
      <c r="F24" s="22" t="s">
        <v>316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5" customHeight="1">
      <c r="A25" s="84"/>
      <c r="B25" s="87"/>
      <c r="C25" s="82"/>
      <c r="D25" s="70"/>
      <c r="E25" s="67"/>
      <c r="F25" s="22" t="s">
        <v>317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5" customHeight="1">
      <c r="A26" s="84"/>
      <c r="B26" s="87"/>
      <c r="C26" s="59" t="s">
        <v>418</v>
      </c>
      <c r="D26" s="68"/>
      <c r="E26" s="62" t="s">
        <v>34</v>
      </c>
      <c r="F26" s="25" t="s">
        <v>3</v>
      </c>
      <c r="G26" s="25" t="s">
        <v>2</v>
      </c>
      <c r="H26" s="25" t="s">
        <v>420</v>
      </c>
      <c r="I26" s="25" t="s">
        <v>5</v>
      </c>
      <c r="J26" s="25" t="s">
        <v>3</v>
      </c>
      <c r="K26" s="25" t="s">
        <v>2</v>
      </c>
      <c r="L26" s="25" t="s">
        <v>2</v>
      </c>
      <c r="M26" s="25"/>
      <c r="N26" s="25"/>
      <c r="O26" s="25"/>
      <c r="P26" s="25"/>
      <c r="Q26" s="25"/>
      <c r="R26" s="25"/>
      <c r="S26" s="25"/>
    </row>
    <row r="27" spans="1:19" ht="15" customHeight="1">
      <c r="A27" s="84"/>
      <c r="B27" s="87"/>
      <c r="C27" s="81"/>
      <c r="D27" s="69"/>
      <c r="E27" s="63"/>
      <c r="F27" s="25" t="s">
        <v>327</v>
      </c>
      <c r="G27" s="25" t="s">
        <v>424</v>
      </c>
      <c r="H27" s="25" t="s">
        <v>421</v>
      </c>
      <c r="I27" s="25" t="s">
        <v>430</v>
      </c>
      <c r="J27" s="25" t="s">
        <v>422</v>
      </c>
      <c r="K27" s="25" t="s">
        <v>425</v>
      </c>
      <c r="L27" s="25" t="s">
        <v>507</v>
      </c>
      <c r="M27" s="25"/>
      <c r="N27" s="25"/>
      <c r="O27" s="25"/>
      <c r="P27" s="25"/>
      <c r="Q27" s="25"/>
      <c r="R27" s="25"/>
      <c r="S27" s="25"/>
    </row>
    <row r="28" spans="1:19" ht="15" customHeight="1">
      <c r="A28" s="84"/>
      <c r="B28" s="87"/>
      <c r="C28" s="81"/>
      <c r="D28" s="69"/>
      <c r="E28" s="64"/>
      <c r="F28" s="25" t="s">
        <v>332</v>
      </c>
      <c r="G28" s="25" t="s">
        <v>102</v>
      </c>
      <c r="H28" s="25" t="s">
        <v>333</v>
      </c>
      <c r="I28" s="25" t="s">
        <v>334</v>
      </c>
      <c r="J28" s="25" t="s">
        <v>336</v>
      </c>
      <c r="K28" s="25" t="s">
        <v>426</v>
      </c>
      <c r="L28" s="25" t="s">
        <v>506</v>
      </c>
      <c r="M28" s="25"/>
      <c r="N28" s="25"/>
      <c r="O28" s="25"/>
      <c r="P28" s="25"/>
      <c r="Q28" s="25"/>
      <c r="R28" s="25"/>
      <c r="S28" s="25"/>
    </row>
    <row r="29" spans="1:19" ht="15" customHeight="1">
      <c r="A29" s="84"/>
      <c r="B29" s="87"/>
      <c r="C29" s="81"/>
      <c r="D29" s="69"/>
      <c r="E29" s="65" t="s">
        <v>35</v>
      </c>
      <c r="F29" s="22" t="s">
        <v>2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5" customHeight="1">
      <c r="A30" s="84"/>
      <c r="B30" s="87"/>
      <c r="C30" s="81"/>
      <c r="D30" s="69"/>
      <c r="E30" s="66"/>
      <c r="F30" s="22" t="s">
        <v>316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5" customHeight="1">
      <c r="A31" s="84"/>
      <c r="B31" s="87"/>
      <c r="C31" s="82"/>
      <c r="D31" s="70"/>
      <c r="E31" s="67"/>
      <c r="F31" s="22" t="s">
        <v>317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5" customHeight="1">
      <c r="A32" s="84"/>
      <c r="B32" s="87"/>
      <c r="C32" s="59" t="s">
        <v>381</v>
      </c>
      <c r="D32" s="68"/>
      <c r="E32" s="62" t="s">
        <v>34</v>
      </c>
      <c r="F32" s="11" t="s">
        <v>3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25"/>
    </row>
    <row r="33" spans="1:27" ht="15" customHeight="1">
      <c r="A33" s="84"/>
      <c r="B33" s="87"/>
      <c r="C33" s="81"/>
      <c r="D33" s="69"/>
      <c r="E33" s="63"/>
      <c r="F33" s="25" t="s">
        <v>44</v>
      </c>
      <c r="G33" s="25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25"/>
    </row>
    <row r="34" spans="1:27" ht="15" customHeight="1">
      <c r="A34" s="84"/>
      <c r="B34" s="87"/>
      <c r="C34" s="81"/>
      <c r="D34" s="69"/>
      <c r="E34" s="64"/>
      <c r="F34" s="25" t="s">
        <v>380</v>
      </c>
      <c r="G34" s="25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25"/>
    </row>
    <row r="35" spans="1:27" ht="15" customHeight="1">
      <c r="A35" s="84"/>
      <c r="B35" s="87"/>
      <c r="C35" s="81"/>
      <c r="D35" s="69"/>
      <c r="E35" s="65" t="s">
        <v>35</v>
      </c>
      <c r="F35" s="22"/>
      <c r="G35" s="2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27" ht="15" customHeight="1">
      <c r="A36" s="84"/>
      <c r="B36" s="87"/>
      <c r="C36" s="81"/>
      <c r="D36" s="69"/>
      <c r="E36" s="66"/>
      <c r="F36" s="22"/>
      <c r="G36" s="2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27" ht="15" customHeight="1">
      <c r="A37" s="84"/>
      <c r="B37" s="87"/>
      <c r="C37" s="82"/>
      <c r="D37" s="70"/>
      <c r="E37" s="67"/>
      <c r="F37" s="22"/>
      <c r="G37" s="2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7" ht="15" customHeight="1">
      <c r="A38" s="84"/>
      <c r="B38" s="87"/>
      <c r="C38" s="59" t="s">
        <v>339</v>
      </c>
      <c r="D38" s="68"/>
      <c r="E38" s="62" t="s">
        <v>34</v>
      </c>
      <c r="F38" s="25" t="s">
        <v>318</v>
      </c>
      <c r="G38" s="25" t="s">
        <v>3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" customHeight="1">
      <c r="A39" s="84"/>
      <c r="B39" s="87"/>
      <c r="C39" s="60"/>
      <c r="D39" s="69"/>
      <c r="E39" s="63"/>
      <c r="F39" s="25" t="s">
        <v>319</v>
      </c>
      <c r="G39" s="25" t="s">
        <v>237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" customHeight="1">
      <c r="A40" s="84"/>
      <c r="B40" s="87"/>
      <c r="C40" s="60"/>
      <c r="D40" s="69"/>
      <c r="E40" s="64"/>
      <c r="F40" s="25" t="s">
        <v>320</v>
      </c>
      <c r="G40" s="25" t="s">
        <v>36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15" customHeight="1">
      <c r="A41" s="84"/>
      <c r="B41" s="87"/>
      <c r="C41" s="60"/>
      <c r="D41" s="69"/>
      <c r="E41" s="65" t="s">
        <v>38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" customHeight="1">
      <c r="A42" s="84"/>
      <c r="B42" s="87"/>
      <c r="C42" s="60"/>
      <c r="D42" s="69"/>
      <c r="E42" s="66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" customHeight="1">
      <c r="A43" s="84"/>
      <c r="B43" s="87"/>
      <c r="C43" s="61"/>
      <c r="D43" s="70"/>
      <c r="E43" s="6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" customHeight="1">
      <c r="A44" s="84"/>
      <c r="B44" s="87"/>
      <c r="C44" s="59" t="s">
        <v>704</v>
      </c>
      <c r="D44" s="68"/>
      <c r="E44" s="62" t="s">
        <v>34</v>
      </c>
      <c r="F44" s="25" t="s">
        <v>3</v>
      </c>
      <c r="G44" s="25" t="s">
        <v>3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27" ht="15" customHeight="1">
      <c r="A45" s="84"/>
      <c r="B45" s="87"/>
      <c r="C45" s="81"/>
      <c r="D45" s="69"/>
      <c r="E45" s="63"/>
      <c r="F45" s="25" t="s">
        <v>319</v>
      </c>
      <c r="G45" s="25" t="s">
        <v>315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27" ht="15" customHeight="1">
      <c r="A46" s="84"/>
      <c r="B46" s="87"/>
      <c r="C46" s="81"/>
      <c r="D46" s="69"/>
      <c r="E46" s="64"/>
      <c r="F46" s="25" t="s">
        <v>45</v>
      </c>
      <c r="G46" s="25" t="s">
        <v>26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1:27" ht="15" customHeight="1">
      <c r="A47" s="84"/>
      <c r="B47" s="87"/>
      <c r="C47" s="81"/>
      <c r="D47" s="69"/>
      <c r="E47" s="65" t="s">
        <v>38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27" ht="15" customHeight="1">
      <c r="A48" s="84"/>
      <c r="B48" s="87"/>
      <c r="C48" s="81"/>
      <c r="D48" s="69"/>
      <c r="E48" s="66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ht="16.5">
      <c r="A49" s="84"/>
      <c r="B49" s="87"/>
      <c r="C49" s="82"/>
      <c r="D49" s="70"/>
      <c r="E49" s="6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5" customHeight="1">
      <c r="A50" s="84"/>
      <c r="B50" s="87"/>
      <c r="C50" s="59" t="s">
        <v>1038</v>
      </c>
      <c r="D50" s="68"/>
      <c r="E50" s="62" t="s">
        <v>34</v>
      </c>
      <c r="F50" s="25" t="s">
        <v>3</v>
      </c>
      <c r="G50" s="25" t="s">
        <v>3</v>
      </c>
      <c r="H50" s="25" t="s">
        <v>3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9" ht="15" customHeight="1">
      <c r="A51" s="84"/>
      <c r="B51" s="87"/>
      <c r="C51" s="81"/>
      <c r="D51" s="69"/>
      <c r="E51" s="63"/>
      <c r="F51" s="25" t="s">
        <v>44</v>
      </c>
      <c r="G51" s="25" t="s">
        <v>315</v>
      </c>
      <c r="H51" s="25" t="s">
        <v>1039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9" ht="15" customHeight="1">
      <c r="A52" s="84"/>
      <c r="B52" s="87"/>
      <c r="C52" s="81"/>
      <c r="D52" s="69"/>
      <c r="E52" s="64"/>
      <c r="F52" s="25" t="s">
        <v>45</v>
      </c>
      <c r="G52" s="25" t="s">
        <v>26</v>
      </c>
      <c r="H52" s="25" t="s">
        <v>1040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9" ht="15" customHeight="1">
      <c r="A53" s="84"/>
      <c r="B53" s="87"/>
      <c r="C53" s="81"/>
      <c r="D53" s="69"/>
      <c r="E53" s="65" t="s">
        <v>35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5" customHeight="1">
      <c r="A54" s="84"/>
      <c r="B54" s="87"/>
      <c r="C54" s="81"/>
      <c r="D54" s="69"/>
      <c r="E54" s="66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6.5">
      <c r="A55" s="84"/>
      <c r="B55" s="87"/>
      <c r="C55" s="82"/>
      <c r="D55" s="70"/>
      <c r="E55" s="67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5" customHeight="1">
      <c r="A56" s="84"/>
      <c r="B56" s="87"/>
      <c r="C56" s="59" t="s">
        <v>107</v>
      </c>
      <c r="D56" s="68"/>
      <c r="E56" s="62" t="s">
        <v>34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9" ht="15" customHeight="1">
      <c r="A57" s="84"/>
      <c r="B57" s="87"/>
      <c r="C57" s="81"/>
      <c r="D57" s="69"/>
      <c r="E57" s="63"/>
      <c r="F57" s="11"/>
      <c r="G57" s="25"/>
      <c r="H57" s="2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9" ht="15" customHeight="1">
      <c r="A58" s="84"/>
      <c r="B58" s="87"/>
      <c r="C58" s="81"/>
      <c r="D58" s="69"/>
      <c r="E58" s="64"/>
      <c r="F58" s="11"/>
      <c r="G58" s="25"/>
      <c r="H58" s="2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9" ht="15" customHeight="1">
      <c r="A59" s="84"/>
      <c r="B59" s="87"/>
      <c r="C59" s="81"/>
      <c r="D59" s="69"/>
      <c r="E59" s="65" t="s">
        <v>35</v>
      </c>
      <c r="F59" s="22"/>
      <c r="G59" s="22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 ht="15" customHeight="1">
      <c r="A60" s="84"/>
      <c r="B60" s="87"/>
      <c r="C60" s="81"/>
      <c r="D60" s="69"/>
      <c r="E60" s="66"/>
      <c r="F60" s="22"/>
      <c r="G60" s="22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 ht="16.5">
      <c r="A61" s="84"/>
      <c r="B61" s="87"/>
      <c r="C61" s="82"/>
      <c r="D61" s="70"/>
      <c r="E61" s="67"/>
      <c r="F61" s="22"/>
      <c r="G61" s="22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 ht="15" customHeight="1">
      <c r="A62" s="84"/>
      <c r="B62" s="87"/>
      <c r="C62" s="59" t="s">
        <v>383</v>
      </c>
      <c r="D62" s="68"/>
      <c r="E62" s="62" t="s">
        <v>34</v>
      </c>
      <c r="F62" s="11" t="s">
        <v>3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9" ht="15" customHeight="1">
      <c r="A63" s="84"/>
      <c r="B63" s="87"/>
      <c r="C63" s="81"/>
      <c r="D63" s="69"/>
      <c r="E63" s="63"/>
      <c r="F63" s="25" t="s">
        <v>319</v>
      </c>
      <c r="G63" s="25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9" ht="15" customHeight="1">
      <c r="A64" s="84"/>
      <c r="B64" s="87"/>
      <c r="C64" s="81"/>
      <c r="D64" s="69"/>
      <c r="E64" s="64"/>
      <c r="F64" s="25" t="s">
        <v>45</v>
      </c>
      <c r="G64" s="25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9" ht="15" customHeight="1">
      <c r="A65" s="84"/>
      <c r="B65" s="87"/>
      <c r="C65" s="81"/>
      <c r="D65" s="69"/>
      <c r="E65" s="65" t="s">
        <v>35</v>
      </c>
      <c r="F65" s="22"/>
      <c r="G65" s="22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ht="15" customHeight="1">
      <c r="A66" s="84"/>
      <c r="B66" s="87"/>
      <c r="C66" s="81"/>
      <c r="D66" s="69"/>
      <c r="E66" s="66"/>
      <c r="F66" s="22"/>
      <c r="G66" s="22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ht="15" customHeight="1">
      <c r="A67" s="84"/>
      <c r="B67" s="87"/>
      <c r="C67" s="82"/>
      <c r="D67" s="70"/>
      <c r="E67" s="67"/>
      <c r="F67" s="22"/>
      <c r="G67" s="22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ht="15" customHeight="1">
      <c r="A68" s="84"/>
      <c r="B68" s="87"/>
      <c r="C68" s="59" t="s">
        <v>427</v>
      </c>
      <c r="D68" s="68"/>
      <c r="E68" s="62" t="s">
        <v>34</v>
      </c>
      <c r="F68" s="11" t="s">
        <v>3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9" ht="15" customHeight="1">
      <c r="A69" s="84"/>
      <c r="B69" s="87"/>
      <c r="C69" s="81"/>
      <c r="D69" s="69"/>
      <c r="E69" s="63"/>
      <c r="F69" s="25" t="s">
        <v>44</v>
      </c>
      <c r="G69" s="2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9" ht="15" customHeight="1">
      <c r="A70" s="84"/>
      <c r="B70" s="87"/>
      <c r="C70" s="81"/>
      <c r="D70" s="69"/>
      <c r="E70" s="64"/>
      <c r="F70" s="25" t="s">
        <v>45</v>
      </c>
      <c r="G70" s="2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9" ht="15" customHeight="1">
      <c r="A71" s="84"/>
      <c r="B71" s="87"/>
      <c r="C71" s="81"/>
      <c r="D71" s="69"/>
      <c r="E71" s="65" t="s">
        <v>35</v>
      </c>
      <c r="F71" s="22"/>
      <c r="G71" s="2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ht="15" customHeight="1">
      <c r="A72" s="84"/>
      <c r="B72" s="87"/>
      <c r="C72" s="81"/>
      <c r="D72" s="69"/>
      <c r="E72" s="66"/>
      <c r="F72" s="22"/>
      <c r="G72" s="2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 ht="15" customHeight="1">
      <c r="A73" s="84"/>
      <c r="B73" s="87"/>
      <c r="C73" s="82"/>
      <c r="D73" s="70"/>
      <c r="E73" s="67"/>
      <c r="F73" s="22"/>
      <c r="G73" s="22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 ht="15" customHeight="1">
      <c r="A74" s="84"/>
      <c r="B74" s="87"/>
      <c r="C74" s="59" t="s">
        <v>428</v>
      </c>
      <c r="D74" s="68"/>
      <c r="E74" s="62" t="s">
        <v>34</v>
      </c>
      <c r="F74" s="25" t="s">
        <v>90</v>
      </c>
      <c r="G74" s="25" t="s">
        <v>3</v>
      </c>
      <c r="H74" s="25"/>
      <c r="I74" s="25"/>
      <c r="J74" s="11"/>
      <c r="K74" s="11"/>
      <c r="L74" s="11"/>
      <c r="M74" s="11"/>
      <c r="N74" s="11"/>
      <c r="O74" s="11"/>
      <c r="P74" s="11"/>
      <c r="Q74" s="11"/>
      <c r="R74" s="11"/>
    </row>
    <row r="75" spans="1:19" ht="15" customHeight="1">
      <c r="A75" s="84"/>
      <c r="B75" s="87"/>
      <c r="C75" s="81"/>
      <c r="D75" s="69"/>
      <c r="E75" s="63"/>
      <c r="F75" s="25" t="s">
        <v>44</v>
      </c>
      <c r="G75" s="25" t="s">
        <v>237</v>
      </c>
      <c r="H75" s="25"/>
      <c r="I75" s="25"/>
      <c r="J75" s="11"/>
      <c r="K75" s="11"/>
      <c r="L75" s="11"/>
      <c r="M75" s="11"/>
      <c r="N75" s="11"/>
      <c r="O75" s="11"/>
      <c r="P75" s="11"/>
      <c r="Q75" s="11"/>
      <c r="R75" s="11"/>
    </row>
    <row r="76" spans="1:19" ht="15" customHeight="1">
      <c r="A76" s="84"/>
      <c r="B76" s="87"/>
      <c r="C76" s="81"/>
      <c r="D76" s="69"/>
      <c r="E76" s="64"/>
      <c r="F76" s="25" t="s">
        <v>48</v>
      </c>
      <c r="G76" s="25" t="s">
        <v>36</v>
      </c>
      <c r="H76" s="25"/>
      <c r="I76" s="25"/>
      <c r="J76" s="11"/>
      <c r="K76" s="11"/>
      <c r="L76" s="11"/>
      <c r="M76" s="11"/>
      <c r="N76" s="11"/>
      <c r="O76" s="11"/>
      <c r="P76" s="11"/>
      <c r="Q76" s="11"/>
      <c r="R76" s="11"/>
    </row>
    <row r="77" spans="1:19" ht="15" customHeight="1">
      <c r="A77" s="84"/>
      <c r="B77" s="87"/>
      <c r="C77" s="81"/>
      <c r="D77" s="69"/>
      <c r="E77" s="65" t="s">
        <v>35</v>
      </c>
      <c r="F77" s="22"/>
      <c r="G77" s="22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ht="15" customHeight="1">
      <c r="A78" s="84"/>
      <c r="B78" s="87"/>
      <c r="C78" s="81"/>
      <c r="D78" s="69"/>
      <c r="E78" s="66"/>
      <c r="F78" s="22"/>
      <c r="G78" s="22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 ht="15" customHeight="1">
      <c r="A79" s="84"/>
      <c r="B79" s="87"/>
      <c r="C79" s="82"/>
      <c r="D79" s="70"/>
      <c r="E79" s="67"/>
      <c r="F79" s="22"/>
      <c r="G79" s="22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 ht="15" customHeight="1">
      <c r="A80" s="84"/>
      <c r="B80" s="87"/>
      <c r="C80" s="59" t="s">
        <v>384</v>
      </c>
      <c r="D80" s="68"/>
      <c r="E80" s="62" t="s">
        <v>34</v>
      </c>
      <c r="F80" s="11" t="s">
        <v>3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1:27" ht="15" customHeight="1">
      <c r="A81" s="84"/>
      <c r="B81" s="87"/>
      <c r="C81" s="81"/>
      <c r="D81" s="69"/>
      <c r="E81" s="63"/>
      <c r="F81" s="25" t="s">
        <v>310</v>
      </c>
      <c r="G81" s="25"/>
      <c r="H81" s="25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1:27" ht="15" customHeight="1">
      <c r="A82" s="84"/>
      <c r="B82" s="87"/>
      <c r="C82" s="81"/>
      <c r="D82" s="69"/>
      <c r="E82" s="64"/>
      <c r="F82" s="25" t="s">
        <v>311</v>
      </c>
      <c r="G82" s="25"/>
      <c r="H82" s="25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27" ht="15" customHeight="1">
      <c r="A83" s="84"/>
      <c r="B83" s="87"/>
      <c r="C83" s="81"/>
      <c r="D83" s="69"/>
      <c r="E83" s="65" t="s">
        <v>35</v>
      </c>
      <c r="F83" s="22"/>
      <c r="G83" s="22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27" ht="15" customHeight="1">
      <c r="A84" s="84"/>
      <c r="B84" s="87"/>
      <c r="C84" s="81"/>
      <c r="D84" s="69"/>
      <c r="E84" s="66"/>
      <c r="F84" s="22"/>
      <c r="G84" s="22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1:27" ht="15" customHeight="1">
      <c r="A85" s="84"/>
      <c r="B85" s="87"/>
      <c r="C85" s="82"/>
      <c r="D85" s="70"/>
      <c r="E85" s="67"/>
      <c r="F85" s="22"/>
      <c r="G85" s="22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1:27" ht="15" customHeight="1">
      <c r="A86" s="84"/>
      <c r="B86" s="87"/>
      <c r="C86" s="59" t="s">
        <v>429</v>
      </c>
      <c r="D86" s="68"/>
      <c r="E86" s="62" t="s">
        <v>34</v>
      </c>
      <c r="F86" s="11" t="s">
        <v>3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27" ht="15" customHeight="1">
      <c r="A87" s="84"/>
      <c r="B87" s="87"/>
      <c r="C87" s="81"/>
      <c r="D87" s="69"/>
      <c r="E87" s="63"/>
      <c r="F87" s="25" t="s">
        <v>310</v>
      </c>
      <c r="G87" s="25"/>
      <c r="H87" s="25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27" ht="15" customHeight="1">
      <c r="A88" s="84"/>
      <c r="B88" s="87"/>
      <c r="C88" s="81"/>
      <c r="D88" s="69"/>
      <c r="E88" s="64"/>
      <c r="F88" s="25" t="s">
        <v>311</v>
      </c>
      <c r="G88" s="25"/>
      <c r="H88" s="25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1:27" ht="15" customHeight="1">
      <c r="A89" s="84"/>
      <c r="B89" s="87"/>
      <c r="C89" s="81"/>
      <c r="D89" s="69"/>
      <c r="E89" s="65" t="s">
        <v>35</v>
      </c>
      <c r="F89" s="22"/>
      <c r="G89" s="22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27" ht="15" customHeight="1">
      <c r="A90" s="84"/>
      <c r="B90" s="87"/>
      <c r="C90" s="81"/>
      <c r="D90" s="69"/>
      <c r="E90" s="66"/>
      <c r="F90" s="22"/>
      <c r="G90" s="22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27" ht="15" customHeight="1">
      <c r="A91" s="84"/>
      <c r="B91" s="87"/>
      <c r="C91" s="82"/>
      <c r="D91" s="70"/>
      <c r="E91" s="67"/>
      <c r="F91" s="22"/>
      <c r="G91" s="22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27" ht="15" customHeight="1">
      <c r="A92" s="84"/>
      <c r="B92" s="87"/>
      <c r="C92" s="71" t="s">
        <v>403</v>
      </c>
      <c r="D92" s="68"/>
      <c r="E92" s="62" t="s">
        <v>50</v>
      </c>
      <c r="F92" s="25" t="s">
        <v>3</v>
      </c>
      <c r="G92" s="25" t="s">
        <v>2</v>
      </c>
      <c r="H92" s="25" t="s">
        <v>2</v>
      </c>
      <c r="I92" s="25" t="s">
        <v>3</v>
      </c>
      <c r="J92" s="25" t="s">
        <v>4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5" customHeight="1">
      <c r="A93" s="84"/>
      <c r="B93" s="87"/>
      <c r="C93" s="72"/>
      <c r="D93" s="69"/>
      <c r="E93" s="63"/>
      <c r="F93" s="25" t="s">
        <v>91</v>
      </c>
      <c r="G93" s="25" t="s">
        <v>182</v>
      </c>
      <c r="H93" s="25" t="s">
        <v>148</v>
      </c>
      <c r="I93" s="25" t="s">
        <v>149</v>
      </c>
      <c r="J93" s="25" t="s">
        <v>734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5" customHeight="1">
      <c r="A94" s="84"/>
      <c r="B94" s="87"/>
      <c r="C94" s="72"/>
      <c r="D94" s="69"/>
      <c r="E94" s="64"/>
      <c r="F94" s="25" t="s">
        <v>92</v>
      </c>
      <c r="G94" s="25" t="s">
        <v>183</v>
      </c>
      <c r="H94" s="25" t="s">
        <v>147</v>
      </c>
      <c r="I94" s="25" t="s">
        <v>150</v>
      </c>
      <c r="J94" s="25" t="s">
        <v>735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5" customHeight="1">
      <c r="A95" s="84"/>
      <c r="B95" s="87"/>
      <c r="C95" s="72"/>
      <c r="D95" s="69"/>
      <c r="E95" s="65" t="s">
        <v>341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" customHeight="1">
      <c r="A96" s="84"/>
      <c r="B96" s="87"/>
      <c r="C96" s="72"/>
      <c r="D96" s="69"/>
      <c r="E96" s="66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" customHeight="1">
      <c r="A97" s="84"/>
      <c r="B97" s="87"/>
      <c r="C97" s="73"/>
      <c r="D97" s="70"/>
      <c r="E97" s="67"/>
      <c r="F97" s="22"/>
      <c r="G97" s="22"/>
      <c r="H97" s="22"/>
      <c r="I97" s="23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" customHeight="1">
      <c r="A98" s="84"/>
      <c r="B98" s="87"/>
      <c r="C98" s="71" t="s">
        <v>404</v>
      </c>
      <c r="D98" s="68"/>
      <c r="E98" s="62" t="s">
        <v>50</v>
      </c>
      <c r="F98" s="25" t="s">
        <v>3</v>
      </c>
      <c r="G98" s="25" t="s">
        <v>4</v>
      </c>
      <c r="H98" s="25" t="s">
        <v>2</v>
      </c>
      <c r="I98" s="25" t="s">
        <v>448</v>
      </c>
      <c r="J98" s="25" t="s">
        <v>5</v>
      </c>
      <c r="K98" s="25" t="s">
        <v>3</v>
      </c>
      <c r="L98" s="25" t="s">
        <v>2</v>
      </c>
      <c r="M98" s="25" t="s">
        <v>2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5" customHeight="1">
      <c r="A99" s="84"/>
      <c r="B99" s="87"/>
      <c r="C99" s="72"/>
      <c r="D99" s="69"/>
      <c r="E99" s="63"/>
      <c r="F99" s="25" t="s">
        <v>431</v>
      </c>
      <c r="G99" s="25" t="s">
        <v>736</v>
      </c>
      <c r="H99" s="25" t="s">
        <v>432</v>
      </c>
      <c r="I99" s="30" t="s">
        <v>433</v>
      </c>
      <c r="J99" s="25" t="s">
        <v>430</v>
      </c>
      <c r="K99" s="30" t="s">
        <v>422</v>
      </c>
      <c r="L99" s="25" t="s">
        <v>299</v>
      </c>
      <c r="M99" s="25" t="s">
        <v>507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5" customHeight="1">
      <c r="A100" s="84"/>
      <c r="B100" s="87"/>
      <c r="C100" s="72"/>
      <c r="D100" s="69"/>
      <c r="E100" s="64"/>
      <c r="F100" s="25" t="s">
        <v>332</v>
      </c>
      <c r="G100" s="25" t="s">
        <v>340</v>
      </c>
      <c r="H100" s="25" t="s">
        <v>102</v>
      </c>
      <c r="I100" s="30" t="s">
        <v>434</v>
      </c>
      <c r="J100" s="25" t="s">
        <v>157</v>
      </c>
      <c r="K100" s="30" t="s">
        <v>158</v>
      </c>
      <c r="L100" s="25" t="s">
        <v>298</v>
      </c>
      <c r="M100" s="25" t="s">
        <v>506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5" customHeight="1">
      <c r="A101" s="84"/>
      <c r="B101" s="87"/>
      <c r="C101" s="72"/>
      <c r="D101" s="69"/>
      <c r="E101" s="65" t="s">
        <v>341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" customHeight="1">
      <c r="A102" s="84"/>
      <c r="B102" s="87"/>
      <c r="C102" s="72"/>
      <c r="D102" s="69"/>
      <c r="E102" s="66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" customHeight="1">
      <c r="A103" s="84"/>
      <c r="B103" s="87"/>
      <c r="C103" s="73"/>
      <c r="D103" s="70"/>
      <c r="E103" s="67"/>
      <c r="F103" s="22"/>
      <c r="G103" s="22"/>
      <c r="H103" s="22"/>
      <c r="I103" s="2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" customHeight="1">
      <c r="A104" s="84"/>
      <c r="B104" s="87"/>
      <c r="C104" s="59" t="s">
        <v>342</v>
      </c>
      <c r="D104" s="68"/>
      <c r="E104" s="62" t="s">
        <v>343</v>
      </c>
      <c r="F104" s="25" t="s">
        <v>4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1:27" ht="15" customHeight="1">
      <c r="A105" s="84"/>
      <c r="B105" s="87"/>
      <c r="C105" s="81"/>
      <c r="D105" s="69"/>
      <c r="E105" s="63"/>
      <c r="F105" s="25" t="s">
        <v>435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1:27" ht="15" customHeight="1">
      <c r="A106" s="84"/>
      <c r="B106" s="87"/>
      <c r="C106" s="81"/>
      <c r="D106" s="69"/>
      <c r="E106" s="64"/>
      <c r="F106" s="25" t="s">
        <v>436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1:27" ht="15" customHeight="1">
      <c r="A107" s="84"/>
      <c r="B107" s="87"/>
      <c r="C107" s="81"/>
      <c r="D107" s="69"/>
      <c r="E107" s="65" t="s">
        <v>341</v>
      </c>
      <c r="F107" s="22" t="s">
        <v>3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27" ht="15" customHeight="1">
      <c r="A108" s="84"/>
      <c r="B108" s="87"/>
      <c r="C108" s="81"/>
      <c r="D108" s="69"/>
      <c r="E108" s="66"/>
      <c r="F108" s="22" t="s">
        <v>203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27" ht="14.65" customHeight="1">
      <c r="A109" s="84"/>
      <c r="B109" s="87"/>
      <c r="C109" s="82"/>
      <c r="D109" s="70"/>
      <c r="E109" s="67"/>
      <c r="F109" s="22" t="s">
        <v>340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27" ht="15" customHeight="1">
      <c r="A110" s="84"/>
      <c r="B110" s="87"/>
      <c r="C110" s="59" t="s">
        <v>441</v>
      </c>
      <c r="D110" s="68"/>
      <c r="E110" s="62" t="s">
        <v>34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5" customHeight="1">
      <c r="A111" s="84"/>
      <c r="B111" s="87"/>
      <c r="C111" s="81"/>
      <c r="D111" s="69"/>
      <c r="E111" s="63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5" customHeight="1">
      <c r="A112" s="84"/>
      <c r="B112" s="87"/>
      <c r="C112" s="81"/>
      <c r="D112" s="69"/>
      <c r="E112" s="64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9" ht="15" customHeight="1">
      <c r="A113" s="84"/>
      <c r="B113" s="87"/>
      <c r="C113" s="81"/>
      <c r="D113" s="69"/>
      <c r="E113" s="65" t="s">
        <v>35</v>
      </c>
      <c r="F113" s="22" t="s">
        <v>6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" customHeight="1">
      <c r="A114" s="84"/>
      <c r="B114" s="87"/>
      <c r="C114" s="81"/>
      <c r="D114" s="69"/>
      <c r="E114" s="66"/>
      <c r="F114" s="22" t="s">
        <v>445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" customHeight="1">
      <c r="A115" s="84"/>
      <c r="B115" s="87"/>
      <c r="C115" s="82"/>
      <c r="D115" s="70"/>
      <c r="E115" s="67"/>
      <c r="F115" s="23" t="s">
        <v>443</v>
      </c>
      <c r="G115" s="22"/>
      <c r="H115" s="23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" customHeight="1">
      <c r="A116" s="84"/>
      <c r="B116" s="87"/>
      <c r="C116" s="59" t="s">
        <v>442</v>
      </c>
      <c r="D116" s="68"/>
      <c r="E116" s="62" t="s">
        <v>34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9" ht="15" customHeight="1">
      <c r="A117" s="84"/>
      <c r="B117" s="87"/>
      <c r="C117" s="81"/>
      <c r="D117" s="69"/>
      <c r="E117" s="63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9" ht="15" customHeight="1">
      <c r="A118" s="84"/>
      <c r="B118" s="87"/>
      <c r="C118" s="81"/>
      <c r="D118" s="69"/>
      <c r="E118" s="64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9" ht="15" customHeight="1">
      <c r="A119" s="84"/>
      <c r="B119" s="87"/>
      <c r="C119" s="81"/>
      <c r="D119" s="69"/>
      <c r="E119" s="65" t="s">
        <v>35</v>
      </c>
      <c r="F119" s="22" t="s">
        <v>6</v>
      </c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" customHeight="1">
      <c r="A120" s="84"/>
      <c r="B120" s="87"/>
      <c r="C120" s="81"/>
      <c r="D120" s="69"/>
      <c r="E120" s="66"/>
      <c r="F120" s="22" t="s">
        <v>446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" customHeight="1">
      <c r="A121" s="84"/>
      <c r="B121" s="87"/>
      <c r="C121" s="82"/>
      <c r="D121" s="70"/>
      <c r="E121" s="67"/>
      <c r="F121" s="23" t="s">
        <v>444</v>
      </c>
      <c r="G121" s="22"/>
      <c r="H121" s="23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" customHeight="1">
      <c r="A122" s="84"/>
      <c r="B122" s="87"/>
      <c r="C122" s="59" t="s">
        <v>437</v>
      </c>
      <c r="D122" s="68"/>
      <c r="E122" s="62" t="s">
        <v>34</v>
      </c>
      <c r="F122" s="25" t="s">
        <v>4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1:29" ht="15" customHeight="1">
      <c r="A123" s="84"/>
      <c r="B123" s="87"/>
      <c r="C123" s="81"/>
      <c r="D123" s="69"/>
      <c r="E123" s="63"/>
      <c r="F123" s="25" t="s">
        <v>410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1:29" ht="15" customHeight="1">
      <c r="A124" s="84"/>
      <c r="B124" s="87"/>
      <c r="C124" s="81"/>
      <c r="D124" s="69"/>
      <c r="E124" s="64"/>
      <c r="F124" s="25" t="s">
        <v>360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1:29" ht="15" customHeight="1">
      <c r="A125" s="84"/>
      <c r="B125" s="87"/>
      <c r="C125" s="81"/>
      <c r="D125" s="69"/>
      <c r="E125" s="65" t="s">
        <v>35</v>
      </c>
      <c r="F125" s="22" t="s">
        <v>3</v>
      </c>
      <c r="G125" s="22" t="s">
        <v>2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29" ht="15" customHeight="1">
      <c r="A126" s="84"/>
      <c r="B126" s="87"/>
      <c r="C126" s="81"/>
      <c r="D126" s="69"/>
      <c r="E126" s="66"/>
      <c r="F126" s="22" t="s">
        <v>438</v>
      </c>
      <c r="G126" s="22" t="s">
        <v>299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29" ht="14.65" customHeight="1">
      <c r="A127" s="84"/>
      <c r="B127" s="87"/>
      <c r="C127" s="82"/>
      <c r="D127" s="70"/>
      <c r="E127" s="67"/>
      <c r="F127" s="22" t="s">
        <v>439</v>
      </c>
      <c r="G127" s="22" t="s">
        <v>440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29" ht="15" customHeight="1">
      <c r="A128" s="84"/>
      <c r="B128" s="83" t="s">
        <v>399</v>
      </c>
      <c r="C128" s="71" t="s">
        <v>344</v>
      </c>
      <c r="D128" s="68"/>
      <c r="E128" s="62" t="s">
        <v>50</v>
      </c>
      <c r="F128" s="25" t="s">
        <v>3</v>
      </c>
      <c r="G128" s="25" t="s">
        <v>2</v>
      </c>
      <c r="H128" s="25" t="s">
        <v>2</v>
      </c>
      <c r="I128" s="11" t="s">
        <v>5</v>
      </c>
      <c r="J128" s="11" t="s">
        <v>5</v>
      </c>
      <c r="K128" s="25" t="s">
        <v>3</v>
      </c>
      <c r="L128" s="25" t="s">
        <v>2</v>
      </c>
      <c r="M128" s="25" t="s">
        <v>2</v>
      </c>
      <c r="N128" s="25"/>
      <c r="O128" s="25"/>
      <c r="P128" s="25"/>
      <c r="Q128" s="25"/>
      <c r="R128" s="25"/>
      <c r="S128" s="25"/>
    </row>
    <row r="129" spans="1:19" ht="15" customHeight="1">
      <c r="A129" s="84"/>
      <c r="B129" s="83"/>
      <c r="C129" s="72"/>
      <c r="D129" s="69"/>
      <c r="E129" s="63"/>
      <c r="F129" s="25" t="s">
        <v>507</v>
      </c>
      <c r="G129" s="25" t="s">
        <v>345</v>
      </c>
      <c r="H129" s="25" t="s">
        <v>487</v>
      </c>
      <c r="I129" s="11" t="s">
        <v>463</v>
      </c>
      <c r="J129" s="11" t="s">
        <v>587</v>
      </c>
      <c r="K129" s="25" t="s">
        <v>499</v>
      </c>
      <c r="L129" s="25" t="s">
        <v>588</v>
      </c>
      <c r="M129" s="25" t="s">
        <v>596</v>
      </c>
      <c r="N129" s="25"/>
      <c r="O129" s="25"/>
      <c r="P129" s="25"/>
      <c r="Q129" s="25"/>
      <c r="R129" s="25"/>
      <c r="S129" s="25"/>
    </row>
    <row r="130" spans="1:19" ht="15" customHeight="1">
      <c r="A130" s="84"/>
      <c r="B130" s="83"/>
      <c r="C130" s="72"/>
      <c r="D130" s="69"/>
      <c r="E130" s="64"/>
      <c r="F130" s="25" t="s">
        <v>506</v>
      </c>
      <c r="G130" s="25" t="s">
        <v>346</v>
      </c>
      <c r="H130" s="25" t="s">
        <v>488</v>
      </c>
      <c r="I130" s="11" t="s">
        <v>462</v>
      </c>
      <c r="J130" s="11" t="s">
        <v>464</v>
      </c>
      <c r="K130" s="25" t="s">
        <v>500</v>
      </c>
      <c r="L130" s="25" t="s">
        <v>589</v>
      </c>
      <c r="M130" s="25" t="s">
        <v>597</v>
      </c>
      <c r="N130" s="25"/>
      <c r="O130" s="25"/>
      <c r="P130" s="25"/>
      <c r="Q130" s="25"/>
      <c r="R130" s="25"/>
      <c r="S130" s="25"/>
    </row>
    <row r="131" spans="1:19" ht="15" customHeight="1">
      <c r="A131" s="84"/>
      <c r="B131" s="83"/>
      <c r="C131" s="72"/>
      <c r="D131" s="69"/>
      <c r="E131" s="65" t="s">
        <v>40</v>
      </c>
      <c r="F131" s="22" t="s">
        <v>4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5" customHeight="1">
      <c r="A132" s="84"/>
      <c r="B132" s="83"/>
      <c r="C132" s="72"/>
      <c r="D132" s="69"/>
      <c r="E132" s="66"/>
      <c r="F132" s="22" t="s">
        <v>347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5" customHeight="1">
      <c r="A133" s="84"/>
      <c r="B133" s="83"/>
      <c r="C133" s="73"/>
      <c r="D133" s="70"/>
      <c r="E133" s="67"/>
      <c r="F133" s="23" t="s">
        <v>348</v>
      </c>
      <c r="G133" s="22"/>
      <c r="H133" s="23"/>
      <c r="I133" s="23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5" customHeight="1">
      <c r="A134" s="84"/>
      <c r="B134" s="83"/>
      <c r="C134" s="71" t="s">
        <v>349</v>
      </c>
      <c r="D134" s="68"/>
      <c r="E134" s="62" t="s">
        <v>50</v>
      </c>
      <c r="F134" s="25" t="s">
        <v>2</v>
      </c>
      <c r="G134" s="25" t="s">
        <v>2</v>
      </c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1:19" ht="15" customHeight="1">
      <c r="A135" s="84"/>
      <c r="B135" s="83"/>
      <c r="C135" s="72"/>
      <c r="D135" s="69"/>
      <c r="E135" s="63"/>
      <c r="F135" s="25" t="s">
        <v>167</v>
      </c>
      <c r="G135" s="25" t="s">
        <v>637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1:19" ht="15" customHeight="1">
      <c r="A136" s="84"/>
      <c r="B136" s="83"/>
      <c r="C136" s="72"/>
      <c r="D136" s="69"/>
      <c r="E136" s="64"/>
      <c r="F136" s="25" t="s">
        <v>601</v>
      </c>
      <c r="G136" s="25" t="s">
        <v>638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1:19" ht="15" customHeight="1">
      <c r="A137" s="84"/>
      <c r="B137" s="83"/>
      <c r="C137" s="72"/>
      <c r="D137" s="69"/>
      <c r="E137" s="65" t="s">
        <v>40</v>
      </c>
      <c r="F137" s="22" t="s">
        <v>6</v>
      </c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5" customHeight="1">
      <c r="A138" s="84"/>
      <c r="B138" s="83"/>
      <c r="C138" s="72"/>
      <c r="D138" s="69"/>
      <c r="E138" s="66"/>
      <c r="F138" s="22" t="s">
        <v>289</v>
      </c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5" customHeight="1">
      <c r="A139" s="84"/>
      <c r="B139" s="83"/>
      <c r="C139" s="73"/>
      <c r="D139" s="70"/>
      <c r="E139" s="67"/>
      <c r="F139" s="23" t="s">
        <v>350</v>
      </c>
      <c r="G139" s="22"/>
      <c r="H139" s="23"/>
      <c r="I139" s="23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5" customHeight="1">
      <c r="A140" s="84"/>
      <c r="B140" s="83"/>
      <c r="C140" s="76" t="s">
        <v>579</v>
      </c>
      <c r="D140" s="68"/>
      <c r="E140" s="62" t="s">
        <v>50</v>
      </c>
      <c r="F140" s="25" t="s">
        <v>2</v>
      </c>
      <c r="G140" s="25" t="s">
        <v>2</v>
      </c>
      <c r="H140" s="25" t="s">
        <v>3</v>
      </c>
      <c r="I140" s="25" t="s">
        <v>2</v>
      </c>
      <c r="J140" s="25" t="s">
        <v>2</v>
      </c>
      <c r="K140" s="25" t="s">
        <v>2</v>
      </c>
      <c r="L140" s="25" t="s">
        <v>3</v>
      </c>
      <c r="M140" s="25" t="s">
        <v>2</v>
      </c>
      <c r="N140" s="25" t="s">
        <v>2</v>
      </c>
      <c r="O140" s="25" t="s">
        <v>2</v>
      </c>
      <c r="P140" s="25"/>
      <c r="Q140" s="25"/>
      <c r="R140" s="25"/>
      <c r="S140" s="25"/>
    </row>
    <row r="141" spans="1:19" ht="15" customHeight="1">
      <c r="A141" s="84"/>
      <c r="B141" s="83"/>
      <c r="C141" s="88"/>
      <c r="D141" s="69"/>
      <c r="E141" s="63"/>
      <c r="F141" s="25" t="s">
        <v>580</v>
      </c>
      <c r="G141" s="25" t="s">
        <v>1064</v>
      </c>
      <c r="H141" s="25" t="s">
        <v>91</v>
      </c>
      <c r="I141" s="25" t="s">
        <v>266</v>
      </c>
      <c r="J141" s="25" t="s">
        <v>463</v>
      </c>
      <c r="K141" s="25" t="s">
        <v>587</v>
      </c>
      <c r="L141" s="25" t="s">
        <v>422</v>
      </c>
      <c r="M141" s="25" t="s">
        <v>241</v>
      </c>
      <c r="N141" s="25" t="s">
        <v>1067</v>
      </c>
      <c r="O141" s="25" t="s">
        <v>1068</v>
      </c>
      <c r="P141" s="25"/>
      <c r="Q141" s="25"/>
      <c r="R141" s="25"/>
      <c r="S141" s="25"/>
    </row>
    <row r="142" spans="1:19" ht="15" customHeight="1">
      <c r="A142" s="84"/>
      <c r="B142" s="83"/>
      <c r="C142" s="88"/>
      <c r="D142" s="69"/>
      <c r="E142" s="64"/>
      <c r="F142" s="25" t="s">
        <v>581</v>
      </c>
      <c r="G142" s="25" t="s">
        <v>583</v>
      </c>
      <c r="H142" s="25" t="s">
        <v>584</v>
      </c>
      <c r="I142" s="25" t="s">
        <v>585</v>
      </c>
      <c r="J142" s="25" t="s">
        <v>586</v>
      </c>
      <c r="K142" s="25" t="s">
        <v>464</v>
      </c>
      <c r="L142" s="25" t="s">
        <v>52</v>
      </c>
      <c r="M142" s="25" t="s">
        <v>1065</v>
      </c>
      <c r="N142" s="25" t="s">
        <v>1066</v>
      </c>
      <c r="O142" s="25" t="s">
        <v>1069</v>
      </c>
      <c r="P142" s="25"/>
      <c r="Q142" s="25"/>
      <c r="R142" s="25"/>
      <c r="S142" s="25"/>
    </row>
    <row r="143" spans="1:19" ht="15" customHeight="1">
      <c r="A143" s="84"/>
      <c r="B143" s="83"/>
      <c r="C143" s="88"/>
      <c r="D143" s="69"/>
      <c r="E143" s="65" t="s">
        <v>35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5" customHeight="1">
      <c r="A144" s="84"/>
      <c r="B144" s="83"/>
      <c r="C144" s="88"/>
      <c r="D144" s="69"/>
      <c r="E144" s="66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5" customHeight="1">
      <c r="A145" s="84"/>
      <c r="B145" s="83"/>
      <c r="C145" s="89"/>
      <c r="D145" s="70"/>
      <c r="E145" s="67"/>
      <c r="F145" s="22"/>
      <c r="G145" s="22"/>
      <c r="H145" s="23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5" customHeight="1">
      <c r="A146" s="84"/>
      <c r="B146" s="83"/>
      <c r="C146" s="76" t="s">
        <v>1070</v>
      </c>
      <c r="D146" s="68"/>
      <c r="E146" s="62" t="s">
        <v>50</v>
      </c>
      <c r="F146" s="25" t="s">
        <v>2</v>
      </c>
      <c r="G146" s="49" t="s">
        <v>2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1:19" ht="15" customHeight="1">
      <c r="A147" s="84"/>
      <c r="B147" s="83"/>
      <c r="C147" s="88"/>
      <c r="D147" s="69"/>
      <c r="E147" s="63"/>
      <c r="F147" s="25" t="s">
        <v>167</v>
      </c>
      <c r="G147" s="49" t="s">
        <v>608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</row>
    <row r="148" spans="1:19" ht="15" customHeight="1">
      <c r="A148" s="84"/>
      <c r="B148" s="83"/>
      <c r="C148" s="88"/>
      <c r="D148" s="69"/>
      <c r="E148" s="64"/>
      <c r="F148" s="25" t="s">
        <v>238</v>
      </c>
      <c r="G148" s="49" t="s">
        <v>609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1:19" ht="15" customHeight="1">
      <c r="A149" s="84"/>
      <c r="B149" s="83"/>
      <c r="C149" s="88"/>
      <c r="D149" s="69"/>
      <c r="E149" s="65" t="s">
        <v>35</v>
      </c>
      <c r="F149" s="22" t="s">
        <v>4</v>
      </c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5" customHeight="1">
      <c r="A150" s="84"/>
      <c r="B150" s="83"/>
      <c r="C150" s="88"/>
      <c r="D150" s="69"/>
      <c r="E150" s="66"/>
      <c r="F150" s="22" t="s">
        <v>610</v>
      </c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5" customHeight="1">
      <c r="A151" s="84"/>
      <c r="B151" s="83"/>
      <c r="C151" s="89"/>
      <c r="D151" s="70"/>
      <c r="E151" s="67"/>
      <c r="F151" s="23" t="s">
        <v>611</v>
      </c>
      <c r="G151" s="22"/>
      <c r="H151" s="23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5" customHeight="1">
      <c r="A152" s="84"/>
      <c r="B152" s="83"/>
      <c r="C152" s="76" t="s">
        <v>1071</v>
      </c>
      <c r="D152" s="68"/>
      <c r="E152" s="62" t="s">
        <v>50</v>
      </c>
      <c r="F152" s="49" t="s">
        <v>2</v>
      </c>
      <c r="G152" s="49" t="s">
        <v>2</v>
      </c>
      <c r="H152" s="25" t="s">
        <v>2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1:19" ht="15" customHeight="1">
      <c r="A153" s="84"/>
      <c r="B153" s="83"/>
      <c r="C153" s="88"/>
      <c r="D153" s="69"/>
      <c r="E153" s="63"/>
      <c r="F153" s="49" t="s">
        <v>487</v>
      </c>
      <c r="G153" s="49" t="s">
        <v>1072</v>
      </c>
      <c r="H153" s="25" t="s">
        <v>1073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1:19" ht="15" customHeight="1">
      <c r="A154" s="84"/>
      <c r="B154" s="83"/>
      <c r="C154" s="88"/>
      <c r="D154" s="69"/>
      <c r="E154" s="64"/>
      <c r="F154" s="49" t="s">
        <v>609</v>
      </c>
      <c r="G154" s="25" t="s">
        <v>581</v>
      </c>
      <c r="H154" s="25" t="s">
        <v>1074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1:19" ht="15" customHeight="1">
      <c r="A155" s="84"/>
      <c r="B155" s="83"/>
      <c r="C155" s="88"/>
      <c r="D155" s="69"/>
      <c r="E155" s="65" t="s">
        <v>35</v>
      </c>
      <c r="F155" s="22" t="s">
        <v>4</v>
      </c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5" customHeight="1">
      <c r="A156" s="84"/>
      <c r="B156" s="83"/>
      <c r="C156" s="88"/>
      <c r="D156" s="69"/>
      <c r="E156" s="66"/>
      <c r="F156" s="22" t="s">
        <v>1075</v>
      </c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5" customHeight="1">
      <c r="A157" s="84"/>
      <c r="B157" s="83"/>
      <c r="C157" s="89"/>
      <c r="D157" s="70"/>
      <c r="E157" s="67"/>
      <c r="F157" s="23" t="s">
        <v>1076</v>
      </c>
      <c r="G157" s="22"/>
      <c r="H157" s="23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5" customHeight="1">
      <c r="A158" s="84"/>
      <c r="B158" s="74" t="s">
        <v>400</v>
      </c>
      <c r="C158" s="71" t="s">
        <v>757</v>
      </c>
      <c r="D158" s="68"/>
      <c r="E158" s="62" t="s">
        <v>50</v>
      </c>
      <c r="F158" s="25" t="s">
        <v>2</v>
      </c>
      <c r="G158" s="25" t="s">
        <v>2</v>
      </c>
      <c r="H158" s="25"/>
      <c r="I158" s="25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spans="1:19" ht="15" customHeight="1">
      <c r="A159" s="84"/>
      <c r="B159" s="75"/>
      <c r="C159" s="72"/>
      <c r="D159" s="69"/>
      <c r="E159" s="63"/>
      <c r="F159" s="25" t="s">
        <v>752</v>
      </c>
      <c r="G159" s="25" t="s">
        <v>755</v>
      </c>
      <c r="H159" s="25"/>
      <c r="I159" s="25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ht="15" customHeight="1">
      <c r="A160" s="84"/>
      <c r="B160" s="75"/>
      <c r="C160" s="72"/>
      <c r="D160" s="69"/>
      <c r="E160" s="64"/>
      <c r="F160" s="25" t="s">
        <v>753</v>
      </c>
      <c r="G160" s="25" t="s">
        <v>756</v>
      </c>
      <c r="H160" s="25"/>
      <c r="I160" s="25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ht="15" customHeight="1">
      <c r="A161" s="84"/>
      <c r="B161" s="75"/>
      <c r="C161" s="72"/>
      <c r="D161" s="69"/>
      <c r="E161" s="65" t="s">
        <v>35</v>
      </c>
      <c r="F161" s="22"/>
      <c r="G161" s="22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1:19" ht="15" customHeight="1">
      <c r="A162" s="84"/>
      <c r="B162" s="75"/>
      <c r="C162" s="72"/>
      <c r="D162" s="69"/>
      <c r="E162" s="66"/>
      <c r="F162" s="22"/>
      <c r="G162" s="22"/>
      <c r="H162" s="22"/>
      <c r="I162" s="22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1:19" ht="15" customHeight="1">
      <c r="A163" s="84"/>
      <c r="B163" s="75"/>
      <c r="C163" s="73"/>
      <c r="D163" s="70"/>
      <c r="E163" s="67"/>
      <c r="F163" s="22"/>
      <c r="G163" s="22"/>
      <c r="H163" s="23"/>
      <c r="I163" s="23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1:19" ht="15" customHeight="1">
      <c r="A164" s="84"/>
      <c r="B164" s="75"/>
      <c r="C164" s="76" t="s">
        <v>276</v>
      </c>
      <c r="D164" s="68"/>
      <c r="E164" s="62" t="s">
        <v>50</v>
      </c>
      <c r="F164" s="11" t="s">
        <v>2</v>
      </c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spans="1:19" ht="15" customHeight="1">
      <c r="A165" s="84"/>
      <c r="B165" s="75"/>
      <c r="C165" s="77"/>
      <c r="D165" s="69"/>
      <c r="E165" s="63"/>
      <c r="F165" s="11" t="s">
        <v>206</v>
      </c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spans="1:19" ht="15" customHeight="1">
      <c r="A166" s="84"/>
      <c r="B166" s="75"/>
      <c r="C166" s="77"/>
      <c r="D166" s="69"/>
      <c r="E166" s="64"/>
      <c r="F166" s="11" t="s">
        <v>207</v>
      </c>
      <c r="G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spans="1:19" ht="15" customHeight="1">
      <c r="A167" s="84"/>
      <c r="B167" s="75"/>
      <c r="C167" s="77"/>
      <c r="D167" s="69"/>
      <c r="E167" s="65" t="s">
        <v>35</v>
      </c>
      <c r="F167" s="10" t="s">
        <v>6</v>
      </c>
      <c r="G167" s="22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1:19" ht="15" customHeight="1">
      <c r="A168" s="84"/>
      <c r="B168" s="75"/>
      <c r="C168" s="77"/>
      <c r="D168" s="69"/>
      <c r="E168" s="66"/>
      <c r="F168" s="10" t="s">
        <v>758</v>
      </c>
      <c r="G168" s="22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1:19" ht="15" customHeight="1">
      <c r="A169" s="84"/>
      <c r="B169" s="75"/>
      <c r="C169" s="78"/>
      <c r="D169" s="70"/>
      <c r="E169" s="67"/>
      <c r="F169" s="24" t="s">
        <v>759</v>
      </c>
      <c r="G169" s="22"/>
      <c r="H169" s="2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1:19" ht="15" customHeight="1">
      <c r="A170" s="84"/>
      <c r="B170" s="75"/>
      <c r="C170" s="71" t="s">
        <v>406</v>
      </c>
      <c r="D170" s="68"/>
      <c r="E170" s="62" t="s">
        <v>50</v>
      </c>
      <c r="F170" s="25" t="s">
        <v>2</v>
      </c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1:19" ht="15" customHeight="1">
      <c r="A171" s="84"/>
      <c r="B171" s="75"/>
      <c r="C171" s="72"/>
      <c r="D171" s="69"/>
      <c r="E171" s="63"/>
      <c r="F171" s="25" t="s">
        <v>177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1:19" ht="15" customHeight="1">
      <c r="A172" s="84"/>
      <c r="B172" s="75"/>
      <c r="C172" s="72"/>
      <c r="D172" s="69"/>
      <c r="E172" s="64"/>
      <c r="F172" s="25" t="s">
        <v>160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1:19" ht="15" customHeight="1">
      <c r="A173" s="84"/>
      <c r="B173" s="75"/>
      <c r="C173" s="72"/>
      <c r="D173" s="69"/>
      <c r="E173" s="65" t="s">
        <v>35</v>
      </c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5" customHeight="1">
      <c r="A174" s="84"/>
      <c r="B174" s="75"/>
      <c r="C174" s="72"/>
      <c r="D174" s="69"/>
      <c r="E174" s="66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5" customHeight="1">
      <c r="A175" s="84"/>
      <c r="B175" s="75"/>
      <c r="C175" s="73"/>
      <c r="D175" s="70"/>
      <c r="E175" s="67"/>
      <c r="F175" s="22"/>
      <c r="G175" s="22"/>
      <c r="H175" s="22"/>
      <c r="I175" s="23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5" customHeight="1">
      <c r="A176" s="84"/>
      <c r="B176" s="75"/>
      <c r="C176" s="71" t="s">
        <v>405</v>
      </c>
      <c r="D176" s="68"/>
      <c r="E176" s="62" t="s">
        <v>50</v>
      </c>
      <c r="F176" s="25" t="s">
        <v>2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1:19" ht="15" customHeight="1">
      <c r="A177" s="84"/>
      <c r="B177" s="75"/>
      <c r="C177" s="72"/>
      <c r="D177" s="69"/>
      <c r="E177" s="63"/>
      <c r="F177" s="25" t="s">
        <v>487</v>
      </c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1:19" ht="15" customHeight="1">
      <c r="A178" s="84"/>
      <c r="B178" s="75"/>
      <c r="C178" s="72"/>
      <c r="D178" s="69"/>
      <c r="E178" s="64"/>
      <c r="F178" s="25" t="s">
        <v>888</v>
      </c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</row>
    <row r="179" spans="1:19" ht="15" customHeight="1">
      <c r="A179" s="84"/>
      <c r="B179" s="75"/>
      <c r="C179" s="72"/>
      <c r="D179" s="69"/>
      <c r="E179" s="65" t="s">
        <v>35</v>
      </c>
      <c r="F179" s="22" t="s">
        <v>4</v>
      </c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5" customHeight="1">
      <c r="A180" s="84"/>
      <c r="B180" s="75"/>
      <c r="C180" s="72"/>
      <c r="D180" s="69"/>
      <c r="E180" s="66"/>
      <c r="F180" s="22" t="s">
        <v>353</v>
      </c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5" customHeight="1">
      <c r="A181" s="85"/>
      <c r="B181" s="79"/>
      <c r="C181" s="73"/>
      <c r="D181" s="70"/>
      <c r="E181" s="67"/>
      <c r="F181" s="23" t="s">
        <v>354</v>
      </c>
      <c r="G181" s="22"/>
      <c r="H181" s="23"/>
      <c r="I181" s="23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5" customHeight="1">
      <c r="A182" s="91" t="s">
        <v>401</v>
      </c>
      <c r="B182" s="74" t="s">
        <v>402</v>
      </c>
      <c r="C182" s="76" t="s">
        <v>495</v>
      </c>
      <c r="D182" s="68"/>
      <c r="E182" s="62" t="s">
        <v>50</v>
      </c>
      <c r="F182" s="25" t="s">
        <v>4</v>
      </c>
      <c r="G182" s="25"/>
      <c r="H182" s="25"/>
      <c r="I182" s="25"/>
      <c r="J182" s="25"/>
      <c r="K182" s="25"/>
      <c r="L182" s="25"/>
      <c r="M182" s="25"/>
      <c r="N182" s="25"/>
      <c r="O182" s="11"/>
      <c r="P182" s="25"/>
      <c r="Q182" s="25"/>
      <c r="R182" s="25"/>
      <c r="S182" s="11"/>
    </row>
    <row r="183" spans="1:19" ht="15" customHeight="1">
      <c r="A183" s="84"/>
      <c r="B183" s="75"/>
      <c r="C183" s="77"/>
      <c r="D183" s="69"/>
      <c r="E183" s="63"/>
      <c r="F183" s="25" t="s">
        <v>410</v>
      </c>
      <c r="G183" s="25"/>
      <c r="H183" s="25"/>
      <c r="I183" s="25"/>
      <c r="J183" s="30"/>
      <c r="K183" s="25"/>
      <c r="L183" s="30"/>
      <c r="M183" s="25"/>
      <c r="N183" s="25"/>
      <c r="O183" s="11"/>
      <c r="P183" s="30"/>
      <c r="Q183" s="25"/>
      <c r="R183" s="30"/>
      <c r="S183" s="11"/>
    </row>
    <row r="184" spans="1:19" ht="15" customHeight="1">
      <c r="A184" s="84"/>
      <c r="B184" s="75"/>
      <c r="C184" s="77"/>
      <c r="D184" s="69"/>
      <c r="E184" s="64"/>
      <c r="F184" s="25" t="s">
        <v>360</v>
      </c>
      <c r="G184" s="25"/>
      <c r="H184" s="25"/>
      <c r="I184" s="25"/>
      <c r="J184" s="30"/>
      <c r="K184" s="25"/>
      <c r="L184" s="30"/>
      <c r="M184" s="25"/>
      <c r="N184" s="25"/>
      <c r="O184" s="30"/>
      <c r="P184" s="30"/>
      <c r="Q184" s="25"/>
      <c r="R184" s="30"/>
      <c r="S184" s="11"/>
    </row>
    <row r="185" spans="1:19" ht="15" customHeight="1">
      <c r="A185" s="84"/>
      <c r="B185" s="75"/>
      <c r="C185" s="77"/>
      <c r="D185" s="69"/>
      <c r="E185" s="65" t="s">
        <v>35</v>
      </c>
      <c r="F185" s="22" t="s">
        <v>3</v>
      </c>
      <c r="G185" s="22"/>
      <c r="H185" s="22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1:19" ht="15" customHeight="1">
      <c r="A186" s="84"/>
      <c r="B186" s="75"/>
      <c r="C186" s="77"/>
      <c r="D186" s="69"/>
      <c r="E186" s="66"/>
      <c r="F186" s="22" t="s">
        <v>438</v>
      </c>
      <c r="G186" s="22"/>
      <c r="H186" s="22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1:19" ht="15" customHeight="1">
      <c r="A187" s="84"/>
      <c r="B187" s="75"/>
      <c r="C187" s="78"/>
      <c r="D187" s="70"/>
      <c r="E187" s="67"/>
      <c r="F187" s="22" t="s">
        <v>496</v>
      </c>
      <c r="G187" s="22"/>
      <c r="H187" s="22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1:19" ht="15" customHeight="1">
      <c r="A188" s="84"/>
      <c r="B188" s="75"/>
      <c r="C188" s="71" t="s">
        <v>454</v>
      </c>
      <c r="D188" s="68"/>
      <c r="E188" s="62" t="s">
        <v>50</v>
      </c>
      <c r="F188" s="25" t="s">
        <v>3</v>
      </c>
      <c r="G188" s="25" t="s">
        <v>3</v>
      </c>
      <c r="H188" s="25" t="s">
        <v>3</v>
      </c>
      <c r="I188" s="25" t="s">
        <v>3</v>
      </c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ht="15" customHeight="1">
      <c r="A189" s="84"/>
      <c r="B189" s="75"/>
      <c r="C189" s="72"/>
      <c r="D189" s="69"/>
      <c r="E189" s="63"/>
      <c r="F189" s="25" t="s">
        <v>186</v>
      </c>
      <c r="G189" s="25" t="s">
        <v>422</v>
      </c>
      <c r="H189" s="25" t="s">
        <v>51</v>
      </c>
      <c r="I189" s="25" t="s">
        <v>163</v>
      </c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 spans="1:19" ht="15" customHeight="1">
      <c r="A190" s="84"/>
      <c r="B190" s="75"/>
      <c r="C190" s="72"/>
      <c r="D190" s="69"/>
      <c r="E190" s="64"/>
      <c r="F190" s="25" t="s">
        <v>161</v>
      </c>
      <c r="G190" s="25" t="s">
        <v>279</v>
      </c>
      <c r="H190" s="25" t="s">
        <v>456</v>
      </c>
      <c r="I190" s="25" t="s">
        <v>457</v>
      </c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 spans="1:19" ht="15" customHeight="1">
      <c r="A191" s="84"/>
      <c r="B191" s="75"/>
      <c r="C191" s="72"/>
      <c r="D191" s="69"/>
      <c r="E191" s="65" t="s">
        <v>35</v>
      </c>
      <c r="F191" s="10" t="s">
        <v>2</v>
      </c>
      <c r="G191" s="22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1:19" ht="15" customHeight="1">
      <c r="A192" s="84"/>
      <c r="B192" s="75"/>
      <c r="C192" s="72"/>
      <c r="D192" s="69"/>
      <c r="E192" s="66"/>
      <c r="F192" s="22" t="s">
        <v>458</v>
      </c>
      <c r="G192" s="22"/>
      <c r="H192" s="22"/>
      <c r="I192" s="22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1:19" ht="15" customHeight="1">
      <c r="A193" s="84"/>
      <c r="B193" s="75"/>
      <c r="C193" s="73"/>
      <c r="D193" s="70"/>
      <c r="E193" s="67"/>
      <c r="F193" s="22" t="s">
        <v>461</v>
      </c>
      <c r="G193" s="22"/>
      <c r="H193" s="22"/>
      <c r="I193" s="5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1:19" ht="15" customHeight="1">
      <c r="A194" s="84"/>
      <c r="B194" s="75"/>
      <c r="C194" s="71" t="s">
        <v>452</v>
      </c>
      <c r="D194" s="68"/>
      <c r="E194" s="62" t="s">
        <v>50</v>
      </c>
      <c r="F194" s="25" t="s">
        <v>3</v>
      </c>
      <c r="G194" s="25" t="s">
        <v>2</v>
      </c>
      <c r="H194" s="25" t="s">
        <v>3</v>
      </c>
      <c r="I194" s="25" t="s">
        <v>5</v>
      </c>
      <c r="J194" s="11" t="s">
        <v>2</v>
      </c>
      <c r="K194" s="11" t="s">
        <v>2</v>
      </c>
      <c r="L194" s="11" t="s">
        <v>2</v>
      </c>
      <c r="M194" s="11" t="s">
        <v>4</v>
      </c>
      <c r="N194" s="25" t="s">
        <v>3</v>
      </c>
      <c r="O194" s="25" t="s">
        <v>3</v>
      </c>
      <c r="P194" s="11"/>
      <c r="Q194" s="11"/>
      <c r="R194" s="11"/>
      <c r="S194" s="11"/>
    </row>
    <row r="195" spans="1:19" ht="15" customHeight="1">
      <c r="A195" s="84"/>
      <c r="B195" s="75"/>
      <c r="C195" s="72"/>
      <c r="D195" s="69"/>
      <c r="E195" s="63"/>
      <c r="F195" s="25" t="s">
        <v>186</v>
      </c>
      <c r="G195" s="25" t="s">
        <v>233</v>
      </c>
      <c r="H195" s="25" t="s">
        <v>422</v>
      </c>
      <c r="I195" s="25" t="s">
        <v>459</v>
      </c>
      <c r="J195" s="11" t="s">
        <v>281</v>
      </c>
      <c r="K195" s="11" t="s">
        <v>463</v>
      </c>
      <c r="L195" s="11" t="s">
        <v>313</v>
      </c>
      <c r="M195" s="11" t="s">
        <v>438</v>
      </c>
      <c r="N195" s="25" t="s">
        <v>51</v>
      </c>
      <c r="O195" s="25" t="s">
        <v>163</v>
      </c>
      <c r="P195" s="11"/>
      <c r="Q195" s="11"/>
      <c r="R195" s="11"/>
      <c r="S195" s="11"/>
    </row>
    <row r="196" spans="1:19" ht="15" customHeight="1">
      <c r="A196" s="84"/>
      <c r="B196" s="75"/>
      <c r="C196" s="72"/>
      <c r="D196" s="69"/>
      <c r="E196" s="64"/>
      <c r="F196" s="25" t="s">
        <v>280</v>
      </c>
      <c r="G196" s="25" t="s">
        <v>453</v>
      </c>
      <c r="H196" s="25" t="s">
        <v>279</v>
      </c>
      <c r="I196" s="25" t="s">
        <v>460</v>
      </c>
      <c r="J196" s="11" t="s">
        <v>282</v>
      </c>
      <c r="K196" s="11" t="s">
        <v>462</v>
      </c>
      <c r="L196" s="11" t="s">
        <v>464</v>
      </c>
      <c r="M196" s="11" t="s">
        <v>1061</v>
      </c>
      <c r="N196" s="25" t="s">
        <v>456</v>
      </c>
      <c r="O196" s="25" t="s">
        <v>457</v>
      </c>
      <c r="P196" s="11"/>
      <c r="Q196" s="11"/>
      <c r="R196" s="11"/>
      <c r="S196" s="11"/>
    </row>
    <row r="197" spans="1:19" ht="15" customHeight="1">
      <c r="A197" s="84"/>
      <c r="B197" s="75"/>
      <c r="C197" s="72"/>
      <c r="D197" s="69"/>
      <c r="E197" s="65" t="s">
        <v>35</v>
      </c>
      <c r="F197" s="22"/>
      <c r="G197" s="22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1:19" ht="15" customHeight="1">
      <c r="A198" s="84"/>
      <c r="B198" s="75"/>
      <c r="C198" s="72"/>
      <c r="D198" s="69"/>
      <c r="E198" s="66"/>
      <c r="F198" s="22"/>
      <c r="G198" s="22"/>
      <c r="H198" s="22"/>
      <c r="I198" s="22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1:19" ht="15" customHeight="1">
      <c r="A199" s="84"/>
      <c r="B199" s="75"/>
      <c r="C199" s="73"/>
      <c r="D199" s="70"/>
      <c r="E199" s="67"/>
      <c r="F199" s="22"/>
      <c r="G199" s="22"/>
      <c r="H199" s="22"/>
      <c r="I199" s="23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1:19" ht="15" customHeight="1">
      <c r="A200" s="84"/>
      <c r="B200" s="75"/>
      <c r="C200" s="71" t="s">
        <v>821</v>
      </c>
      <c r="D200" s="68"/>
      <c r="E200" s="62" t="s">
        <v>50</v>
      </c>
      <c r="F200" s="25" t="s">
        <v>2</v>
      </c>
      <c r="G200" s="25"/>
      <c r="H200" s="25"/>
      <c r="I200" s="25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 spans="1:19" ht="15" customHeight="1">
      <c r="A201" s="84"/>
      <c r="B201" s="75"/>
      <c r="C201" s="72"/>
      <c r="D201" s="69"/>
      <c r="E201" s="63"/>
      <c r="F201" s="25" t="s">
        <v>177</v>
      </c>
      <c r="G201" s="25"/>
      <c r="H201" s="25"/>
      <c r="I201" s="25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 spans="1:19" ht="15" customHeight="1">
      <c r="A202" s="84"/>
      <c r="B202" s="75"/>
      <c r="C202" s="72"/>
      <c r="D202" s="69"/>
      <c r="E202" s="64"/>
      <c r="F202" s="25" t="s">
        <v>160</v>
      </c>
      <c r="G202" s="25"/>
      <c r="H202" s="25"/>
      <c r="I202" s="25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ht="15" customHeight="1">
      <c r="A203" s="84"/>
      <c r="B203" s="75"/>
      <c r="C203" s="72"/>
      <c r="D203" s="69"/>
      <c r="E203" s="65" t="s">
        <v>35</v>
      </c>
      <c r="F203" s="10" t="s">
        <v>6</v>
      </c>
      <c r="G203" s="22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1:19" ht="15" customHeight="1">
      <c r="A204" s="84"/>
      <c r="B204" s="75"/>
      <c r="C204" s="72"/>
      <c r="D204" s="69"/>
      <c r="E204" s="66"/>
      <c r="F204" s="22" t="s">
        <v>245</v>
      </c>
      <c r="G204" s="22"/>
      <c r="H204" s="22"/>
      <c r="I204" s="22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1:19" ht="15" customHeight="1">
      <c r="A205" s="84"/>
      <c r="B205" s="75"/>
      <c r="C205" s="73"/>
      <c r="D205" s="70"/>
      <c r="E205" s="67"/>
      <c r="F205" s="23" t="s">
        <v>465</v>
      </c>
      <c r="G205" s="22"/>
      <c r="H205" s="23"/>
      <c r="I205" s="23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1:19" ht="15" customHeight="1">
      <c r="A206" s="84"/>
      <c r="B206" s="75"/>
      <c r="C206" s="71" t="s">
        <v>822</v>
      </c>
      <c r="D206" s="68"/>
      <c r="E206" s="62" t="s">
        <v>50</v>
      </c>
      <c r="F206" s="25" t="s">
        <v>2</v>
      </c>
      <c r="G206" s="25"/>
      <c r="H206" s="25"/>
      <c r="I206" s="25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ht="15" customHeight="1">
      <c r="A207" s="84"/>
      <c r="B207" s="75"/>
      <c r="C207" s="72"/>
      <c r="D207" s="69"/>
      <c r="E207" s="63"/>
      <c r="F207" s="25" t="s">
        <v>177</v>
      </c>
      <c r="G207" s="25"/>
      <c r="H207" s="25"/>
      <c r="I207" s="25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ht="15" customHeight="1">
      <c r="A208" s="84"/>
      <c r="B208" s="75"/>
      <c r="C208" s="72"/>
      <c r="D208" s="69"/>
      <c r="E208" s="64"/>
      <c r="F208" s="25" t="s">
        <v>160</v>
      </c>
      <c r="G208" s="25"/>
      <c r="H208" s="25"/>
      <c r="I208" s="25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ht="15" customHeight="1">
      <c r="A209" s="84"/>
      <c r="B209" s="75"/>
      <c r="C209" s="72"/>
      <c r="D209" s="69"/>
      <c r="E209" s="65" t="s">
        <v>35</v>
      </c>
      <c r="F209" s="10" t="s">
        <v>6</v>
      </c>
      <c r="G209" s="22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1:19" ht="15" customHeight="1">
      <c r="A210" s="84"/>
      <c r="B210" s="75"/>
      <c r="C210" s="72"/>
      <c r="D210" s="69"/>
      <c r="E210" s="66"/>
      <c r="F210" s="22" t="s">
        <v>245</v>
      </c>
      <c r="G210" s="22"/>
      <c r="H210" s="22"/>
      <c r="I210" s="22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1:19" ht="15" customHeight="1">
      <c r="A211" s="84"/>
      <c r="B211" s="75"/>
      <c r="C211" s="73"/>
      <c r="D211" s="70"/>
      <c r="E211" s="67"/>
      <c r="F211" s="23" t="s">
        <v>465</v>
      </c>
      <c r="G211" s="22"/>
      <c r="H211" s="23"/>
      <c r="I211" s="23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1:19" ht="15" customHeight="1">
      <c r="A212" s="84"/>
      <c r="B212" s="75"/>
      <c r="C212" s="71" t="s">
        <v>489</v>
      </c>
      <c r="D212" s="68"/>
      <c r="E212" s="62" t="s">
        <v>50</v>
      </c>
      <c r="F212" s="25" t="s">
        <v>2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1:19" ht="15" customHeight="1">
      <c r="A213" s="84"/>
      <c r="B213" s="75"/>
      <c r="C213" s="72"/>
      <c r="D213" s="69"/>
      <c r="E213" s="63"/>
      <c r="F213" s="25" t="s">
        <v>487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1:19" ht="15" customHeight="1">
      <c r="A214" s="84"/>
      <c r="B214" s="75"/>
      <c r="C214" s="72"/>
      <c r="D214" s="69"/>
      <c r="E214" s="64"/>
      <c r="F214" s="25" t="s">
        <v>488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1:19" ht="15" customHeight="1">
      <c r="A215" s="84"/>
      <c r="B215" s="75"/>
      <c r="C215" s="72"/>
      <c r="D215" s="69"/>
      <c r="E215" s="65" t="s">
        <v>35</v>
      </c>
      <c r="F215" s="22" t="s">
        <v>11</v>
      </c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5" customHeight="1">
      <c r="A216" s="84"/>
      <c r="B216" s="75"/>
      <c r="C216" s="72"/>
      <c r="D216" s="69"/>
      <c r="E216" s="66"/>
      <c r="F216" s="22" t="s">
        <v>497</v>
      </c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5" customHeight="1">
      <c r="A217" s="84"/>
      <c r="B217" s="75"/>
      <c r="C217" s="73"/>
      <c r="D217" s="70"/>
      <c r="E217" s="67"/>
      <c r="F217" s="23" t="s">
        <v>498</v>
      </c>
      <c r="G217" s="22"/>
      <c r="H217" s="23"/>
      <c r="I217" s="23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5" customHeight="1">
      <c r="A218" s="84"/>
      <c r="B218" s="75"/>
      <c r="C218" s="71" t="s">
        <v>490</v>
      </c>
      <c r="D218" s="68"/>
      <c r="E218" s="62" t="s">
        <v>50</v>
      </c>
      <c r="F218" s="25" t="s">
        <v>3</v>
      </c>
      <c r="G218" s="25" t="s">
        <v>2</v>
      </c>
      <c r="H218" s="25" t="s">
        <v>2</v>
      </c>
      <c r="I218" s="11" t="s">
        <v>5</v>
      </c>
      <c r="J218" s="11" t="s">
        <v>5</v>
      </c>
      <c r="K218" s="25" t="s">
        <v>3</v>
      </c>
      <c r="L218" s="25"/>
      <c r="M218" s="25"/>
      <c r="N218" s="25"/>
      <c r="O218" s="25"/>
      <c r="P218" s="25"/>
      <c r="Q218" s="25"/>
      <c r="R218" s="25"/>
      <c r="S218" s="25"/>
    </row>
    <row r="219" spans="1:19" ht="15" customHeight="1">
      <c r="A219" s="84"/>
      <c r="B219" s="75"/>
      <c r="C219" s="72"/>
      <c r="D219" s="69"/>
      <c r="E219" s="63"/>
      <c r="F219" s="25" t="s">
        <v>750</v>
      </c>
      <c r="G219" s="25" t="s">
        <v>345</v>
      </c>
      <c r="H219" s="25" t="s">
        <v>487</v>
      </c>
      <c r="I219" s="11" t="s">
        <v>463</v>
      </c>
      <c r="J219" s="11" t="s">
        <v>313</v>
      </c>
      <c r="K219" s="25" t="s">
        <v>499</v>
      </c>
      <c r="L219" s="25"/>
      <c r="M219" s="25"/>
      <c r="N219" s="25"/>
      <c r="O219" s="25"/>
      <c r="P219" s="25"/>
      <c r="Q219" s="25"/>
      <c r="R219" s="25"/>
      <c r="S219" s="25"/>
    </row>
    <row r="220" spans="1:19" ht="15" customHeight="1">
      <c r="A220" s="84"/>
      <c r="B220" s="75"/>
      <c r="C220" s="72"/>
      <c r="D220" s="69"/>
      <c r="E220" s="64"/>
      <c r="F220" s="25" t="s">
        <v>506</v>
      </c>
      <c r="G220" s="25" t="s">
        <v>346</v>
      </c>
      <c r="H220" s="25" t="s">
        <v>488</v>
      </c>
      <c r="I220" s="11" t="s">
        <v>462</v>
      </c>
      <c r="J220" s="11" t="s">
        <v>464</v>
      </c>
      <c r="K220" s="25" t="s">
        <v>500</v>
      </c>
      <c r="L220" s="25"/>
      <c r="M220" s="25"/>
      <c r="N220" s="25"/>
      <c r="O220" s="25"/>
      <c r="P220" s="25"/>
      <c r="Q220" s="25"/>
      <c r="R220" s="25"/>
      <c r="S220" s="25"/>
    </row>
    <row r="221" spans="1:19" ht="15" customHeight="1">
      <c r="A221" s="84"/>
      <c r="B221" s="75"/>
      <c r="C221" s="72"/>
      <c r="D221" s="69"/>
      <c r="E221" s="65" t="s">
        <v>35</v>
      </c>
      <c r="F221" s="22" t="s">
        <v>11</v>
      </c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5" customHeight="1">
      <c r="A222" s="84"/>
      <c r="B222" s="75"/>
      <c r="C222" s="72"/>
      <c r="D222" s="69"/>
      <c r="E222" s="66"/>
      <c r="F222" s="22" t="s">
        <v>159</v>
      </c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5" customHeight="1">
      <c r="A223" s="84"/>
      <c r="B223" s="75"/>
      <c r="C223" s="73"/>
      <c r="D223" s="70"/>
      <c r="E223" s="67"/>
      <c r="F223" s="23" t="s">
        <v>174</v>
      </c>
      <c r="G223" s="22"/>
      <c r="H223" s="23"/>
      <c r="I223" s="23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5" customHeight="1">
      <c r="A224" s="84"/>
      <c r="B224" s="75"/>
      <c r="C224" s="71" t="s">
        <v>537</v>
      </c>
      <c r="D224" s="68"/>
      <c r="E224" s="62" t="s">
        <v>50</v>
      </c>
      <c r="F224" s="25" t="s">
        <v>120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</row>
    <row r="225" spans="1:19" ht="15" customHeight="1">
      <c r="A225" s="84"/>
      <c r="B225" s="75"/>
      <c r="C225" s="72"/>
      <c r="D225" s="69"/>
      <c r="E225" s="63"/>
      <c r="F225" s="25" t="s">
        <v>177</v>
      </c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1:19" ht="15" customHeight="1">
      <c r="A226" s="84"/>
      <c r="B226" s="75"/>
      <c r="C226" s="72"/>
      <c r="D226" s="69"/>
      <c r="E226" s="64"/>
      <c r="F226" s="25" t="s">
        <v>160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1:19" ht="15" customHeight="1">
      <c r="A227" s="84"/>
      <c r="B227" s="75"/>
      <c r="C227" s="72"/>
      <c r="D227" s="69"/>
      <c r="E227" s="65" t="s">
        <v>35</v>
      </c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5" customHeight="1">
      <c r="A228" s="84"/>
      <c r="B228" s="75"/>
      <c r="C228" s="72"/>
      <c r="D228" s="69"/>
      <c r="E228" s="66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5" customHeight="1">
      <c r="A229" s="84"/>
      <c r="B229" s="75"/>
      <c r="C229" s="73"/>
      <c r="D229" s="70"/>
      <c r="E229" s="67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5" customHeight="1">
      <c r="A230" s="84"/>
      <c r="B230" s="75"/>
      <c r="C230" s="71" t="s">
        <v>646</v>
      </c>
      <c r="D230" s="68"/>
      <c r="E230" s="62" t="s">
        <v>50</v>
      </c>
      <c r="F230" s="25" t="s">
        <v>2</v>
      </c>
      <c r="G230" s="25" t="s">
        <v>2</v>
      </c>
      <c r="H230" s="25"/>
      <c r="I230" s="25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 spans="1:19" ht="15" customHeight="1">
      <c r="A231" s="84"/>
      <c r="B231" s="75"/>
      <c r="C231" s="72"/>
      <c r="D231" s="69"/>
      <c r="E231" s="63"/>
      <c r="F231" s="25" t="s">
        <v>184</v>
      </c>
      <c r="G231" s="25" t="s">
        <v>647</v>
      </c>
      <c r="H231" s="25"/>
      <c r="I231" s="25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ht="15" customHeight="1">
      <c r="A232" s="84"/>
      <c r="B232" s="75"/>
      <c r="C232" s="72"/>
      <c r="D232" s="69"/>
      <c r="E232" s="64"/>
      <c r="F232" s="11" t="s">
        <v>185</v>
      </c>
      <c r="G232" s="25" t="s">
        <v>648</v>
      </c>
      <c r="H232" s="25"/>
      <c r="I232" s="25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ht="15" customHeight="1">
      <c r="A233" s="84"/>
      <c r="B233" s="75"/>
      <c r="C233" s="72"/>
      <c r="D233" s="69"/>
      <c r="E233" s="65" t="s">
        <v>35</v>
      </c>
      <c r="F233" s="22"/>
      <c r="G233" s="22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spans="1:19" ht="15" customHeight="1">
      <c r="A234" s="84"/>
      <c r="B234" s="75"/>
      <c r="C234" s="72"/>
      <c r="D234" s="69"/>
      <c r="E234" s="66"/>
      <c r="F234" s="22"/>
      <c r="G234" s="22"/>
      <c r="H234" s="22"/>
      <c r="I234" s="22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spans="1:19" ht="15" customHeight="1">
      <c r="A235" s="84"/>
      <c r="B235" s="75"/>
      <c r="C235" s="73"/>
      <c r="D235" s="70"/>
      <c r="E235" s="67"/>
      <c r="F235" s="22"/>
      <c r="G235" s="22"/>
      <c r="H235" s="23"/>
      <c r="I235" s="23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spans="1:19" ht="15" customHeight="1">
      <c r="A236" s="84"/>
      <c r="B236" s="75"/>
      <c r="C236" s="71" t="s">
        <v>244</v>
      </c>
      <c r="D236" s="68"/>
      <c r="E236" s="62" t="s">
        <v>50</v>
      </c>
      <c r="F236" s="25" t="s">
        <v>3</v>
      </c>
      <c r="G236" s="25" t="s">
        <v>2</v>
      </c>
      <c r="H236" s="25" t="s">
        <v>2</v>
      </c>
      <c r="I236" s="25" t="s">
        <v>2</v>
      </c>
      <c r="J236" s="11" t="s">
        <v>3</v>
      </c>
      <c r="K236" s="11" t="s">
        <v>4</v>
      </c>
      <c r="L236" s="11"/>
      <c r="M236" s="11"/>
      <c r="N236" s="11"/>
      <c r="O236" s="11"/>
      <c r="P236" s="11"/>
      <c r="Q236" s="11"/>
      <c r="R236" s="11"/>
      <c r="S236" s="11"/>
    </row>
    <row r="237" spans="1:19" ht="15" customHeight="1">
      <c r="A237" s="84"/>
      <c r="B237" s="75"/>
      <c r="C237" s="72"/>
      <c r="D237" s="69"/>
      <c r="E237" s="63"/>
      <c r="F237" s="25" t="s">
        <v>186</v>
      </c>
      <c r="G237" s="25" t="s">
        <v>659</v>
      </c>
      <c r="H237" s="25" t="s">
        <v>239</v>
      </c>
      <c r="I237" s="25" t="s">
        <v>241</v>
      </c>
      <c r="J237" s="11" t="s">
        <v>649</v>
      </c>
      <c r="K237" s="11" t="s">
        <v>438</v>
      </c>
      <c r="L237" s="11"/>
      <c r="M237" s="11"/>
      <c r="N237" s="11"/>
      <c r="O237" s="11"/>
      <c r="P237" s="11"/>
      <c r="Q237" s="11"/>
      <c r="R237" s="11"/>
      <c r="S237" s="11"/>
    </row>
    <row r="238" spans="1:19" ht="15" customHeight="1">
      <c r="A238" s="84"/>
      <c r="B238" s="75"/>
      <c r="C238" s="72"/>
      <c r="D238" s="69"/>
      <c r="E238" s="64"/>
      <c r="F238" s="11" t="s">
        <v>161</v>
      </c>
      <c r="G238" s="25" t="s">
        <v>660</v>
      </c>
      <c r="H238" s="25" t="s">
        <v>240</v>
      </c>
      <c r="I238" s="25" t="s">
        <v>242</v>
      </c>
      <c r="J238" s="11" t="s">
        <v>243</v>
      </c>
      <c r="K238" s="11" t="s">
        <v>672</v>
      </c>
      <c r="L238" s="11"/>
      <c r="M238" s="11"/>
      <c r="N238" s="11"/>
      <c r="O238" s="11"/>
      <c r="P238" s="11"/>
      <c r="Q238" s="11"/>
      <c r="R238" s="11"/>
      <c r="S238" s="11"/>
    </row>
    <row r="239" spans="1:19" ht="15" customHeight="1">
      <c r="A239" s="84"/>
      <c r="B239" s="75"/>
      <c r="C239" s="72"/>
      <c r="D239" s="69"/>
      <c r="E239" s="65" t="s">
        <v>35</v>
      </c>
      <c r="F239" s="22"/>
      <c r="G239" s="22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1:19" ht="15" customHeight="1">
      <c r="A240" s="84"/>
      <c r="B240" s="75"/>
      <c r="C240" s="72"/>
      <c r="D240" s="69"/>
      <c r="E240" s="66"/>
      <c r="F240" s="22"/>
      <c r="G240" s="22"/>
      <c r="H240" s="22"/>
      <c r="I240" s="22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1:19" ht="15" customHeight="1">
      <c r="A241" s="84"/>
      <c r="B241" s="75"/>
      <c r="C241" s="73"/>
      <c r="D241" s="70"/>
      <c r="E241" s="67"/>
      <c r="F241" s="22"/>
      <c r="G241" s="22"/>
      <c r="H241" s="22"/>
      <c r="I241" s="23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spans="1:19" ht="15" customHeight="1">
      <c r="A242" s="84"/>
      <c r="B242" s="75"/>
      <c r="C242" s="71" t="s">
        <v>650</v>
      </c>
      <c r="D242" s="68"/>
      <c r="E242" s="62" t="s">
        <v>50</v>
      </c>
      <c r="F242" s="25"/>
      <c r="G242" s="25"/>
      <c r="H242" s="25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ht="15" customHeight="1">
      <c r="A243" s="84"/>
      <c r="B243" s="75"/>
      <c r="C243" s="72"/>
      <c r="D243" s="69"/>
      <c r="E243" s="63"/>
      <c r="F243" s="25"/>
      <c r="G243" s="25"/>
      <c r="H243" s="25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ht="15" customHeight="1">
      <c r="A244" s="84"/>
      <c r="B244" s="75"/>
      <c r="C244" s="72"/>
      <c r="D244" s="69"/>
      <c r="E244" s="64"/>
      <c r="F244" s="25"/>
      <c r="G244" s="25"/>
      <c r="H244" s="25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ht="15" customHeight="1">
      <c r="A245" s="84"/>
      <c r="B245" s="75"/>
      <c r="C245" s="72"/>
      <c r="D245" s="69"/>
      <c r="E245" s="65" t="s">
        <v>35</v>
      </c>
      <c r="F245" s="10" t="s">
        <v>4</v>
      </c>
      <c r="G245" s="22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1:19" ht="15" customHeight="1">
      <c r="A246" s="84"/>
      <c r="B246" s="75"/>
      <c r="C246" s="72"/>
      <c r="D246" s="69"/>
      <c r="E246" s="66"/>
      <c r="F246" s="22" t="s">
        <v>651</v>
      </c>
      <c r="G246" s="22"/>
      <c r="H246" s="22"/>
      <c r="I246" s="22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1:19" ht="15" customHeight="1">
      <c r="A247" s="84"/>
      <c r="B247" s="75"/>
      <c r="C247" s="73"/>
      <c r="D247" s="70"/>
      <c r="E247" s="67"/>
      <c r="F247" s="23" t="s">
        <v>652</v>
      </c>
      <c r="G247" s="22"/>
      <c r="H247" s="23"/>
      <c r="I247" s="23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spans="1:19" ht="15" customHeight="1">
      <c r="A248" s="84"/>
      <c r="B248" s="75"/>
      <c r="C248" s="71" t="s">
        <v>673</v>
      </c>
      <c r="D248" s="68"/>
      <c r="E248" s="62" t="s">
        <v>50</v>
      </c>
      <c r="F248" s="25" t="s">
        <v>2</v>
      </c>
      <c r="G248" s="25" t="s">
        <v>2</v>
      </c>
      <c r="H248" s="25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 spans="1:19" ht="15" customHeight="1">
      <c r="A249" s="84"/>
      <c r="B249" s="75"/>
      <c r="C249" s="72"/>
      <c r="D249" s="69"/>
      <c r="E249" s="63"/>
      <c r="F249" s="25" t="s">
        <v>487</v>
      </c>
      <c r="G249" s="25" t="s">
        <v>184</v>
      </c>
      <c r="H249" s="25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 spans="1:19" ht="15" customHeight="1">
      <c r="A250" s="84"/>
      <c r="B250" s="75"/>
      <c r="C250" s="72"/>
      <c r="D250" s="69"/>
      <c r="E250" s="64"/>
      <c r="F250" s="11" t="s">
        <v>661</v>
      </c>
      <c r="G250" s="11" t="s">
        <v>185</v>
      </c>
      <c r="H250" s="25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 spans="1:19" ht="15" customHeight="1">
      <c r="A251" s="84"/>
      <c r="B251" s="75"/>
      <c r="C251" s="72"/>
      <c r="D251" s="69"/>
      <c r="E251" s="65" t="s">
        <v>35</v>
      </c>
      <c r="F251" s="10" t="s">
        <v>4</v>
      </c>
      <c r="G251" s="22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spans="1:19" ht="15" customHeight="1">
      <c r="A252" s="84"/>
      <c r="B252" s="75"/>
      <c r="C252" s="72"/>
      <c r="D252" s="69"/>
      <c r="E252" s="66"/>
      <c r="F252" s="22" t="s">
        <v>664</v>
      </c>
      <c r="G252" s="22"/>
      <c r="H252" s="22"/>
      <c r="I252" s="22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1:19" ht="15" customHeight="1">
      <c r="A253" s="84"/>
      <c r="B253" s="75"/>
      <c r="C253" s="73"/>
      <c r="D253" s="70"/>
      <c r="E253" s="67"/>
      <c r="F253" s="23" t="s">
        <v>665</v>
      </c>
      <c r="G253" s="22"/>
      <c r="H253" s="23"/>
      <c r="I253" s="23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1:19" ht="15" customHeight="1">
      <c r="A254" s="84"/>
      <c r="B254" s="75"/>
      <c r="C254" s="71" t="s">
        <v>674</v>
      </c>
      <c r="D254" s="68"/>
      <c r="E254" s="62" t="s">
        <v>50</v>
      </c>
      <c r="F254" s="25" t="s">
        <v>2</v>
      </c>
      <c r="G254" s="25"/>
      <c r="H254" s="25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5" customHeight="1">
      <c r="A255" s="84"/>
      <c r="B255" s="75"/>
      <c r="C255" s="72"/>
      <c r="D255" s="69"/>
      <c r="E255" s="63"/>
      <c r="F255" s="25" t="s">
        <v>684</v>
      </c>
      <c r="G255" s="25"/>
      <c r="H255" s="25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5" customHeight="1">
      <c r="A256" s="84"/>
      <c r="B256" s="75"/>
      <c r="C256" s="72"/>
      <c r="D256" s="69"/>
      <c r="E256" s="64"/>
      <c r="F256" s="11" t="s">
        <v>744</v>
      </c>
      <c r="G256" s="11"/>
      <c r="H256" s="25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15" customHeight="1">
      <c r="A257" s="84"/>
      <c r="B257" s="75"/>
      <c r="C257" s="72"/>
      <c r="D257" s="69"/>
      <c r="E257" s="65" t="s">
        <v>35</v>
      </c>
      <c r="F257" s="10" t="s">
        <v>6</v>
      </c>
      <c r="G257" s="22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spans="1:19" ht="15" customHeight="1">
      <c r="A258" s="84"/>
      <c r="B258" s="75"/>
      <c r="C258" s="72"/>
      <c r="D258" s="69"/>
      <c r="E258" s="66"/>
      <c r="F258" s="22" t="s">
        <v>662</v>
      </c>
      <c r="G258" s="22"/>
      <c r="H258" s="22"/>
      <c r="I258" s="22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spans="1:19" ht="15" customHeight="1">
      <c r="A259" s="84"/>
      <c r="B259" s="75"/>
      <c r="C259" s="73"/>
      <c r="D259" s="70"/>
      <c r="E259" s="67"/>
      <c r="F259" s="23" t="s">
        <v>663</v>
      </c>
      <c r="G259" s="22"/>
      <c r="H259" s="23"/>
      <c r="I259" s="23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spans="1:19" ht="15" customHeight="1">
      <c r="A260" s="84"/>
      <c r="B260" s="75"/>
      <c r="C260" s="71" t="s">
        <v>666</v>
      </c>
      <c r="D260" s="68"/>
      <c r="E260" s="62" t="s">
        <v>50</v>
      </c>
      <c r="F260" s="25" t="s">
        <v>3</v>
      </c>
      <c r="G260" s="25" t="s">
        <v>2</v>
      </c>
      <c r="H260" s="25" t="s">
        <v>2</v>
      </c>
      <c r="I260" s="25" t="s">
        <v>2</v>
      </c>
      <c r="J260" s="11" t="s">
        <v>3</v>
      </c>
      <c r="K260" s="11" t="s">
        <v>4</v>
      </c>
      <c r="L260" s="11"/>
      <c r="M260" s="11"/>
      <c r="N260" s="11"/>
      <c r="O260" s="11"/>
      <c r="P260" s="11"/>
      <c r="Q260" s="11"/>
      <c r="R260" s="11"/>
      <c r="S260" s="11"/>
    </row>
    <row r="261" spans="1:19" ht="15" customHeight="1">
      <c r="A261" s="84"/>
      <c r="B261" s="75"/>
      <c r="C261" s="72"/>
      <c r="D261" s="69"/>
      <c r="E261" s="63"/>
      <c r="F261" s="25" t="s">
        <v>186</v>
      </c>
      <c r="G261" s="25" t="s">
        <v>637</v>
      </c>
      <c r="H261" s="25" t="s">
        <v>706</v>
      </c>
      <c r="I261" s="25" t="s">
        <v>241</v>
      </c>
      <c r="J261" s="11" t="s">
        <v>422</v>
      </c>
      <c r="K261" s="11" t="s">
        <v>438</v>
      </c>
      <c r="L261" s="11"/>
      <c r="M261" s="11"/>
      <c r="N261" s="11"/>
      <c r="O261" s="11"/>
      <c r="P261" s="11"/>
      <c r="Q261" s="11"/>
      <c r="R261" s="11"/>
      <c r="S261" s="11"/>
    </row>
    <row r="262" spans="1:19" ht="15" customHeight="1">
      <c r="A262" s="84"/>
      <c r="B262" s="75"/>
      <c r="C262" s="72"/>
      <c r="D262" s="69"/>
      <c r="E262" s="64"/>
      <c r="F262" s="11" t="s">
        <v>161</v>
      </c>
      <c r="G262" s="25" t="s">
        <v>705</v>
      </c>
      <c r="H262" s="25" t="s">
        <v>707</v>
      </c>
      <c r="I262" s="25" t="s">
        <v>242</v>
      </c>
      <c r="J262" s="11" t="s">
        <v>176</v>
      </c>
      <c r="K262" s="11" t="s">
        <v>672</v>
      </c>
      <c r="L262" s="11"/>
      <c r="M262" s="11"/>
      <c r="N262" s="11"/>
      <c r="O262" s="11"/>
      <c r="P262" s="11"/>
      <c r="Q262" s="11"/>
      <c r="R262" s="11"/>
      <c r="S262" s="11"/>
    </row>
    <row r="263" spans="1:19" ht="15" customHeight="1">
      <c r="A263" s="84"/>
      <c r="B263" s="75"/>
      <c r="C263" s="72"/>
      <c r="D263" s="69"/>
      <c r="E263" s="65" t="s">
        <v>35</v>
      </c>
      <c r="F263" s="22"/>
      <c r="G263" s="22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spans="1:19" ht="15" customHeight="1">
      <c r="A264" s="84"/>
      <c r="B264" s="75"/>
      <c r="C264" s="72"/>
      <c r="D264" s="69"/>
      <c r="E264" s="66"/>
      <c r="F264" s="22"/>
      <c r="G264" s="22"/>
      <c r="H264" s="22"/>
      <c r="I264" s="22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spans="1:19" ht="15" customHeight="1">
      <c r="A265" s="84"/>
      <c r="B265" s="75"/>
      <c r="C265" s="73"/>
      <c r="D265" s="70"/>
      <c r="E265" s="67"/>
      <c r="F265" s="22"/>
      <c r="G265" s="22"/>
      <c r="H265" s="22"/>
      <c r="I265" s="23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spans="1:19" ht="15" customHeight="1">
      <c r="A266" s="84"/>
      <c r="B266" s="75"/>
      <c r="C266" s="71" t="s">
        <v>352</v>
      </c>
      <c r="D266" s="68"/>
      <c r="E266" s="62" t="s">
        <v>50</v>
      </c>
      <c r="F266" s="25" t="s">
        <v>3</v>
      </c>
      <c r="G266" s="25" t="s">
        <v>2</v>
      </c>
      <c r="H266" s="25" t="s">
        <v>2</v>
      </c>
      <c r="I266" s="11" t="s">
        <v>5</v>
      </c>
      <c r="J266" s="11" t="s">
        <v>5</v>
      </c>
      <c r="K266" s="25" t="s">
        <v>3</v>
      </c>
      <c r="L266" s="25"/>
      <c r="M266" s="25"/>
      <c r="N266" s="25"/>
      <c r="O266" s="25"/>
      <c r="P266" s="25"/>
      <c r="Q266" s="25"/>
      <c r="R266" s="25"/>
      <c r="S266" s="25"/>
    </row>
    <row r="267" spans="1:19" ht="15" customHeight="1">
      <c r="A267" s="84"/>
      <c r="B267" s="75"/>
      <c r="C267" s="72"/>
      <c r="D267" s="69"/>
      <c r="E267" s="63"/>
      <c r="F267" s="25" t="s">
        <v>507</v>
      </c>
      <c r="G267" s="25" t="s">
        <v>345</v>
      </c>
      <c r="H267" s="25" t="s">
        <v>487</v>
      </c>
      <c r="I267" s="11" t="s">
        <v>463</v>
      </c>
      <c r="J267" s="11" t="s">
        <v>223</v>
      </c>
      <c r="K267" s="25" t="s">
        <v>499</v>
      </c>
      <c r="L267" s="25"/>
      <c r="M267" s="25"/>
      <c r="N267" s="25"/>
      <c r="O267" s="25"/>
      <c r="P267" s="25"/>
      <c r="Q267" s="25"/>
      <c r="R267" s="25"/>
      <c r="S267" s="25"/>
    </row>
    <row r="268" spans="1:19" ht="15" customHeight="1">
      <c r="A268" s="84"/>
      <c r="B268" s="75"/>
      <c r="C268" s="72"/>
      <c r="D268" s="69"/>
      <c r="E268" s="64"/>
      <c r="F268" s="25" t="s">
        <v>506</v>
      </c>
      <c r="G268" s="25" t="s">
        <v>346</v>
      </c>
      <c r="H268" s="25" t="s">
        <v>488</v>
      </c>
      <c r="I268" s="11" t="s">
        <v>462</v>
      </c>
      <c r="J268" s="11" t="s">
        <v>464</v>
      </c>
      <c r="K268" s="25" t="s">
        <v>500</v>
      </c>
      <c r="L268" s="25"/>
      <c r="M268" s="25"/>
      <c r="N268" s="25"/>
      <c r="O268" s="25"/>
      <c r="P268" s="25"/>
      <c r="Q268" s="25"/>
      <c r="R268" s="25"/>
      <c r="S268" s="25"/>
    </row>
    <row r="269" spans="1:19" ht="15" customHeight="1">
      <c r="A269" s="84"/>
      <c r="B269" s="75"/>
      <c r="C269" s="72"/>
      <c r="D269" s="69"/>
      <c r="E269" s="65" t="s">
        <v>341</v>
      </c>
      <c r="F269" s="22" t="s">
        <v>351</v>
      </c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5" customHeight="1">
      <c r="A270" s="84"/>
      <c r="B270" s="75"/>
      <c r="C270" s="72"/>
      <c r="D270" s="69"/>
      <c r="E270" s="66"/>
      <c r="F270" s="22" t="s">
        <v>700</v>
      </c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5" customHeight="1">
      <c r="A271" s="84"/>
      <c r="B271" s="75"/>
      <c r="C271" s="73"/>
      <c r="D271" s="70"/>
      <c r="E271" s="67"/>
      <c r="F271" s="23" t="s">
        <v>701</v>
      </c>
      <c r="G271" s="22"/>
      <c r="H271" s="23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5" customHeight="1">
      <c r="A272" s="84"/>
      <c r="B272" s="75"/>
      <c r="C272" s="71" t="s">
        <v>682</v>
      </c>
      <c r="D272" s="68"/>
      <c r="E272" s="62" t="s">
        <v>50</v>
      </c>
      <c r="F272" s="25" t="s">
        <v>2</v>
      </c>
      <c r="G272" s="25"/>
      <c r="H272" s="25"/>
      <c r="I272" s="11"/>
      <c r="J272" s="11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1:19" ht="15" customHeight="1">
      <c r="A273" s="84"/>
      <c r="B273" s="75"/>
      <c r="C273" s="72"/>
      <c r="D273" s="69"/>
      <c r="E273" s="63"/>
      <c r="F273" s="25" t="s">
        <v>696</v>
      </c>
      <c r="G273" s="25"/>
      <c r="H273" s="25"/>
      <c r="I273" s="11"/>
      <c r="J273" s="11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1:19" ht="15" customHeight="1">
      <c r="A274" s="84"/>
      <c r="B274" s="75"/>
      <c r="C274" s="72"/>
      <c r="D274" s="69"/>
      <c r="E274" s="64"/>
      <c r="F274" s="25" t="s">
        <v>697</v>
      </c>
      <c r="G274" s="25"/>
      <c r="H274" s="25"/>
      <c r="I274" s="11"/>
      <c r="J274" s="11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1:19" ht="15" customHeight="1">
      <c r="A275" s="84"/>
      <c r="B275" s="75"/>
      <c r="C275" s="72"/>
      <c r="D275" s="69"/>
      <c r="E275" s="65" t="s">
        <v>40</v>
      </c>
      <c r="F275" s="22" t="s">
        <v>6</v>
      </c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5" customHeight="1">
      <c r="A276" s="84"/>
      <c r="B276" s="75"/>
      <c r="C276" s="72"/>
      <c r="D276" s="69"/>
      <c r="E276" s="66"/>
      <c r="F276" s="22" t="s">
        <v>698</v>
      </c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5" customHeight="1">
      <c r="A277" s="84"/>
      <c r="B277" s="75"/>
      <c r="C277" s="73"/>
      <c r="D277" s="70"/>
      <c r="E277" s="67"/>
      <c r="F277" s="23" t="s">
        <v>699</v>
      </c>
      <c r="G277" s="22"/>
      <c r="H277" s="23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5" customHeight="1">
      <c r="A278" s="84"/>
      <c r="B278" s="75"/>
      <c r="C278" s="71" t="s">
        <v>743</v>
      </c>
      <c r="D278" s="68"/>
      <c r="E278" s="62" t="s">
        <v>50</v>
      </c>
      <c r="F278" s="25" t="s">
        <v>67</v>
      </c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1:19" ht="15" customHeight="1">
      <c r="A279" s="84"/>
      <c r="B279" s="75"/>
      <c r="C279" s="72"/>
      <c r="D279" s="69"/>
      <c r="E279" s="63"/>
      <c r="F279" s="25" t="s">
        <v>737</v>
      </c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1:19" ht="15" customHeight="1">
      <c r="A280" s="84"/>
      <c r="B280" s="75"/>
      <c r="C280" s="72"/>
      <c r="D280" s="69"/>
      <c r="E280" s="64"/>
      <c r="F280" s="25" t="s">
        <v>146</v>
      </c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</row>
    <row r="281" spans="1:19" ht="15" customHeight="1">
      <c r="A281" s="84"/>
      <c r="B281" s="75"/>
      <c r="C281" s="72"/>
      <c r="D281" s="69"/>
      <c r="E281" s="65" t="s">
        <v>35</v>
      </c>
      <c r="F281" s="10" t="s">
        <v>4</v>
      </c>
      <c r="G281" s="22"/>
      <c r="H281" s="10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5" customHeight="1">
      <c r="A282" s="84"/>
      <c r="B282" s="75"/>
      <c r="C282" s="72"/>
      <c r="D282" s="69"/>
      <c r="E282" s="66"/>
      <c r="F282" s="22" t="s">
        <v>741</v>
      </c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5" customHeight="1">
      <c r="A283" s="84"/>
      <c r="B283" s="75"/>
      <c r="C283" s="73"/>
      <c r="D283" s="70"/>
      <c r="E283" s="67"/>
      <c r="F283" s="23" t="s">
        <v>740</v>
      </c>
      <c r="G283" s="22"/>
      <c r="H283" s="23"/>
      <c r="I283" s="23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5" customHeight="1">
      <c r="A284" s="84"/>
      <c r="B284" s="75"/>
      <c r="C284" s="71" t="s">
        <v>391</v>
      </c>
      <c r="D284" s="68"/>
      <c r="E284" s="62" t="s">
        <v>50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</row>
    <row r="285" spans="1:19" ht="15" customHeight="1">
      <c r="A285" s="84"/>
      <c r="B285" s="75"/>
      <c r="C285" s="72"/>
      <c r="D285" s="69"/>
      <c r="E285" s="63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1:19" ht="15" customHeight="1">
      <c r="A286" s="84"/>
      <c r="B286" s="75"/>
      <c r="C286" s="72"/>
      <c r="D286" s="69"/>
      <c r="E286" s="64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</row>
    <row r="287" spans="1:19" ht="15" customHeight="1">
      <c r="A287" s="84"/>
      <c r="B287" s="75"/>
      <c r="C287" s="72"/>
      <c r="D287" s="69"/>
      <c r="E287" s="65" t="s">
        <v>341</v>
      </c>
      <c r="F287" s="22" t="s">
        <v>4</v>
      </c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5" customHeight="1">
      <c r="A288" s="84"/>
      <c r="B288" s="75"/>
      <c r="C288" s="72"/>
      <c r="D288" s="69"/>
      <c r="E288" s="66"/>
      <c r="F288" s="22" t="s">
        <v>355</v>
      </c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5" customHeight="1">
      <c r="A289" s="84"/>
      <c r="B289" s="75"/>
      <c r="C289" s="73"/>
      <c r="D289" s="70"/>
      <c r="E289" s="67"/>
      <c r="F289" s="23" t="s">
        <v>174</v>
      </c>
      <c r="G289" s="22"/>
      <c r="H289" s="23"/>
      <c r="I289" s="23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5" customHeight="1">
      <c r="A290" s="84"/>
      <c r="B290" s="75"/>
      <c r="C290" s="71" t="s">
        <v>392</v>
      </c>
      <c r="D290" s="68"/>
      <c r="E290" s="62" t="s">
        <v>50</v>
      </c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1:19" ht="15" customHeight="1">
      <c r="A291" s="84"/>
      <c r="B291" s="75"/>
      <c r="C291" s="72"/>
      <c r="D291" s="69"/>
      <c r="E291" s="63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1:19" ht="15" customHeight="1">
      <c r="A292" s="84"/>
      <c r="B292" s="75"/>
      <c r="C292" s="72"/>
      <c r="D292" s="69"/>
      <c r="E292" s="64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1:19" ht="15" customHeight="1">
      <c r="A293" s="84"/>
      <c r="B293" s="75"/>
      <c r="C293" s="72"/>
      <c r="D293" s="69"/>
      <c r="E293" s="65" t="s">
        <v>341</v>
      </c>
      <c r="F293" s="22" t="s">
        <v>4</v>
      </c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5" customHeight="1">
      <c r="A294" s="84"/>
      <c r="B294" s="75"/>
      <c r="C294" s="72"/>
      <c r="D294" s="69"/>
      <c r="E294" s="66"/>
      <c r="F294" s="22" t="s">
        <v>355</v>
      </c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5" customHeight="1">
      <c r="A295" s="84"/>
      <c r="B295" s="75"/>
      <c r="C295" s="73"/>
      <c r="D295" s="70"/>
      <c r="E295" s="67"/>
      <c r="F295" s="23" t="s">
        <v>174</v>
      </c>
      <c r="G295" s="22"/>
      <c r="H295" s="23"/>
      <c r="I295" s="23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5" customHeight="1">
      <c r="A296" s="84"/>
      <c r="B296" s="75"/>
      <c r="C296" s="71" t="s">
        <v>393</v>
      </c>
      <c r="D296" s="68"/>
      <c r="E296" s="62" t="s">
        <v>50</v>
      </c>
      <c r="F296" s="25" t="s">
        <v>120</v>
      </c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1:19" ht="15" customHeight="1">
      <c r="A297" s="84"/>
      <c r="B297" s="75"/>
      <c r="C297" s="72"/>
      <c r="D297" s="69"/>
      <c r="E297" s="63"/>
      <c r="F297" s="25" t="s">
        <v>177</v>
      </c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1:19" ht="15" customHeight="1">
      <c r="A298" s="84"/>
      <c r="B298" s="75"/>
      <c r="C298" s="72"/>
      <c r="D298" s="69"/>
      <c r="E298" s="64"/>
      <c r="F298" s="25" t="s">
        <v>160</v>
      </c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1:19" ht="15" customHeight="1">
      <c r="A299" s="84"/>
      <c r="B299" s="75"/>
      <c r="C299" s="72"/>
      <c r="D299" s="69"/>
      <c r="E299" s="65" t="s">
        <v>341</v>
      </c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5" customHeight="1">
      <c r="A300" s="84"/>
      <c r="B300" s="75"/>
      <c r="C300" s="72"/>
      <c r="D300" s="69"/>
      <c r="E300" s="66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5" customHeight="1">
      <c r="A301" s="84"/>
      <c r="B301" s="75"/>
      <c r="C301" s="73"/>
      <c r="D301" s="70"/>
      <c r="E301" s="67"/>
      <c r="F301" s="22"/>
      <c r="G301" s="22"/>
      <c r="H301" s="22"/>
      <c r="I301" s="23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5" customHeight="1">
      <c r="A302" s="84"/>
      <c r="B302" s="75"/>
      <c r="C302" s="71" t="s">
        <v>356</v>
      </c>
      <c r="D302" s="68"/>
      <c r="E302" s="62" t="s">
        <v>50</v>
      </c>
      <c r="F302" s="25" t="s">
        <v>90</v>
      </c>
      <c r="G302" s="25" t="s">
        <v>90</v>
      </c>
      <c r="H302" s="25" t="s">
        <v>90</v>
      </c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</row>
    <row r="303" spans="1:19" ht="15" customHeight="1">
      <c r="A303" s="84"/>
      <c r="B303" s="75"/>
      <c r="C303" s="72"/>
      <c r="D303" s="69"/>
      <c r="E303" s="63"/>
      <c r="F303" s="25" t="s">
        <v>186</v>
      </c>
      <c r="G303" s="25" t="s">
        <v>165</v>
      </c>
      <c r="H303" s="25" t="s">
        <v>357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1:19" ht="15" customHeight="1">
      <c r="A304" s="84"/>
      <c r="B304" s="75"/>
      <c r="C304" s="72"/>
      <c r="D304" s="69"/>
      <c r="E304" s="64"/>
      <c r="F304" s="25" t="s">
        <v>161</v>
      </c>
      <c r="G304" s="25" t="s">
        <v>166</v>
      </c>
      <c r="H304" s="25" t="s">
        <v>358</v>
      </c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1:19" ht="15" customHeight="1">
      <c r="A305" s="84"/>
      <c r="B305" s="75"/>
      <c r="C305" s="72"/>
      <c r="D305" s="69"/>
      <c r="E305" s="65" t="s">
        <v>341</v>
      </c>
      <c r="F305" s="22" t="s">
        <v>4</v>
      </c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5" customHeight="1">
      <c r="A306" s="84"/>
      <c r="B306" s="75"/>
      <c r="C306" s="72"/>
      <c r="D306" s="69"/>
      <c r="E306" s="66"/>
      <c r="F306" s="22" t="s">
        <v>355</v>
      </c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5" customHeight="1">
      <c r="A307" s="84"/>
      <c r="B307" s="75"/>
      <c r="C307" s="73"/>
      <c r="D307" s="70"/>
      <c r="E307" s="67"/>
      <c r="F307" s="23" t="s">
        <v>174</v>
      </c>
      <c r="G307" s="22"/>
      <c r="H307" s="23"/>
      <c r="I307" s="23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5" customHeight="1">
      <c r="A308" s="84"/>
      <c r="B308" s="75"/>
      <c r="C308" s="71" t="s">
        <v>286</v>
      </c>
      <c r="D308" s="68"/>
      <c r="E308" s="62" t="s">
        <v>50</v>
      </c>
      <c r="F308" s="25" t="s">
        <v>2</v>
      </c>
      <c r="G308" s="25"/>
      <c r="H308" s="25"/>
      <c r="I308" s="25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 ht="15" customHeight="1">
      <c r="A309" s="84"/>
      <c r="B309" s="75"/>
      <c r="C309" s="72"/>
      <c r="D309" s="69"/>
      <c r="E309" s="63"/>
      <c r="F309" s="25" t="s">
        <v>287</v>
      </c>
      <c r="G309" s="25"/>
      <c r="H309" s="25"/>
      <c r="I309" s="25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:19" ht="15" customHeight="1">
      <c r="A310" s="84"/>
      <c r="B310" s="75"/>
      <c r="C310" s="72"/>
      <c r="D310" s="69"/>
      <c r="E310" s="64"/>
      <c r="F310" s="25" t="s">
        <v>288</v>
      </c>
      <c r="G310" s="25"/>
      <c r="H310" s="25"/>
      <c r="I310" s="25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:19" ht="15" customHeight="1">
      <c r="A311" s="84"/>
      <c r="B311" s="75"/>
      <c r="C311" s="72"/>
      <c r="D311" s="69"/>
      <c r="E311" s="65" t="s">
        <v>35</v>
      </c>
      <c r="F311" s="10" t="s">
        <v>6</v>
      </c>
      <c r="G311" s="22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spans="1:19" ht="15" customHeight="1">
      <c r="A312" s="84"/>
      <c r="B312" s="75"/>
      <c r="C312" s="72"/>
      <c r="D312" s="69"/>
      <c r="E312" s="66"/>
      <c r="F312" s="22" t="s">
        <v>289</v>
      </c>
      <c r="G312" s="22"/>
      <c r="H312" s="22"/>
      <c r="I312" s="22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spans="1:19" ht="15" customHeight="1">
      <c r="A313" s="84"/>
      <c r="B313" s="75"/>
      <c r="C313" s="73"/>
      <c r="D313" s="70"/>
      <c r="E313" s="67"/>
      <c r="F313" s="23" t="s">
        <v>290</v>
      </c>
      <c r="G313" s="22"/>
      <c r="H313" s="23"/>
      <c r="I313" s="23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spans="1:19" ht="15" customHeight="1">
      <c r="A314" s="84"/>
      <c r="B314" s="75"/>
      <c r="C314" s="71"/>
      <c r="D314" s="68"/>
      <c r="E314" s="62"/>
      <c r="F314" s="25"/>
      <c r="G314" s="25"/>
      <c r="H314" s="25"/>
      <c r="I314" s="25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:19" ht="15" customHeight="1">
      <c r="A315" s="84"/>
      <c r="B315" s="75"/>
      <c r="C315" s="72"/>
      <c r="D315" s="69"/>
      <c r="E315" s="63"/>
      <c r="F315" s="25"/>
      <c r="G315" s="25"/>
      <c r="H315" s="25"/>
      <c r="I315" s="25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 ht="15" customHeight="1">
      <c r="A316" s="84"/>
      <c r="B316" s="75"/>
      <c r="C316" s="72"/>
      <c r="D316" s="69"/>
      <c r="E316" s="64"/>
      <c r="F316" s="25"/>
      <c r="G316" s="25"/>
      <c r="H316" s="25"/>
      <c r="I316" s="25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 ht="15" customHeight="1">
      <c r="A317" s="84"/>
      <c r="B317" s="75"/>
      <c r="C317" s="72"/>
      <c r="D317" s="69"/>
      <c r="E317" s="65"/>
      <c r="F317" s="22"/>
      <c r="G317" s="22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1:19" ht="15" customHeight="1">
      <c r="A318" s="84"/>
      <c r="B318" s="75"/>
      <c r="C318" s="72"/>
      <c r="D318" s="69"/>
      <c r="E318" s="66"/>
      <c r="F318" s="22"/>
      <c r="G318" s="22"/>
      <c r="H318" s="22"/>
      <c r="I318" s="22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spans="1:19" ht="15" customHeight="1">
      <c r="A319" s="84"/>
      <c r="B319" s="75"/>
      <c r="C319" s="73"/>
      <c r="D319" s="70"/>
      <c r="E319" s="67"/>
      <c r="F319" s="22"/>
      <c r="G319" s="22"/>
      <c r="H319" s="23"/>
      <c r="I319" s="23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spans="1:19" ht="15" customHeight="1">
      <c r="A320" s="84"/>
      <c r="B320" s="74" t="s">
        <v>950</v>
      </c>
      <c r="C320" s="71" t="s">
        <v>790</v>
      </c>
      <c r="D320" s="68"/>
      <c r="E320" s="62" t="s">
        <v>50</v>
      </c>
      <c r="F320" s="6" t="s">
        <v>2</v>
      </c>
      <c r="G320" s="11" t="s">
        <v>5</v>
      </c>
      <c r="H320" s="11" t="s">
        <v>2</v>
      </c>
      <c r="I320" s="11" t="s">
        <v>3</v>
      </c>
      <c r="J320" s="11" t="s">
        <v>4</v>
      </c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19" ht="15" customHeight="1">
      <c r="A321" s="84"/>
      <c r="B321" s="75"/>
      <c r="C321" s="72"/>
      <c r="D321" s="69"/>
      <c r="E321" s="63"/>
      <c r="F321" s="6" t="s">
        <v>251</v>
      </c>
      <c r="G321" s="11" t="s">
        <v>254</v>
      </c>
      <c r="H321" s="11" t="s">
        <v>216</v>
      </c>
      <c r="I321" s="11" t="s">
        <v>193</v>
      </c>
      <c r="J321" s="11" t="s">
        <v>800</v>
      </c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ht="15" customHeight="1">
      <c r="A322" s="84"/>
      <c r="B322" s="75"/>
      <c r="C322" s="72"/>
      <c r="D322" s="69"/>
      <c r="E322" s="64"/>
      <c r="F322" s="6" t="s">
        <v>252</v>
      </c>
      <c r="G322" s="11" t="s">
        <v>253</v>
      </c>
      <c r="H322" s="11" t="s">
        <v>292</v>
      </c>
      <c r="I322" s="11" t="s">
        <v>791</v>
      </c>
      <c r="J322" s="11" t="s">
        <v>792</v>
      </c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ht="15" customHeight="1">
      <c r="A323" s="84"/>
      <c r="B323" s="75"/>
      <c r="C323" s="72"/>
      <c r="D323" s="69"/>
      <c r="E323" s="65" t="s">
        <v>35</v>
      </c>
      <c r="F323" s="22"/>
      <c r="G323" s="22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spans="1:19" ht="15" customHeight="1">
      <c r="A324" s="84"/>
      <c r="B324" s="75"/>
      <c r="C324" s="72"/>
      <c r="D324" s="69"/>
      <c r="E324" s="66"/>
      <c r="F324" s="22"/>
      <c r="G324" s="22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1:19" ht="15" customHeight="1">
      <c r="A325" s="84"/>
      <c r="B325" s="75"/>
      <c r="C325" s="73"/>
      <c r="D325" s="70"/>
      <c r="E325" s="67"/>
      <c r="F325" s="22"/>
      <c r="G325" s="22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spans="1:19" ht="15" customHeight="1">
      <c r="A326" s="84"/>
      <c r="B326" s="75"/>
      <c r="C326" s="71" t="s">
        <v>827</v>
      </c>
      <c r="D326" s="68"/>
      <c r="E326" s="62" t="s">
        <v>50</v>
      </c>
      <c r="F326" s="6" t="s">
        <v>2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:19" ht="15" customHeight="1">
      <c r="A327" s="84"/>
      <c r="B327" s="75"/>
      <c r="C327" s="72"/>
      <c r="D327" s="69"/>
      <c r="E327" s="63"/>
      <c r="F327" s="6" t="s">
        <v>187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:19" ht="15" customHeight="1">
      <c r="A328" s="84"/>
      <c r="B328" s="75"/>
      <c r="C328" s="72"/>
      <c r="D328" s="69"/>
      <c r="E328" s="64"/>
      <c r="F328" s="6" t="s">
        <v>195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:19" ht="15" customHeight="1">
      <c r="A329" s="84"/>
      <c r="B329" s="75"/>
      <c r="C329" s="72"/>
      <c r="D329" s="69"/>
      <c r="E329" s="65" t="s">
        <v>35</v>
      </c>
      <c r="F329" s="10" t="s">
        <v>6</v>
      </c>
      <c r="G329" s="22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spans="1:19" ht="15" customHeight="1">
      <c r="A330" s="84"/>
      <c r="B330" s="75"/>
      <c r="C330" s="72"/>
      <c r="D330" s="69"/>
      <c r="E330" s="66"/>
      <c r="F330" s="22" t="s">
        <v>257</v>
      </c>
      <c r="G330" s="22"/>
      <c r="H330" s="22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1:19" ht="15" customHeight="1">
      <c r="A331" s="84"/>
      <c r="B331" s="75"/>
      <c r="C331" s="73"/>
      <c r="D331" s="70"/>
      <c r="E331" s="67"/>
      <c r="F331" s="23" t="s">
        <v>258</v>
      </c>
      <c r="G331" s="22"/>
      <c r="H331" s="23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1:19" ht="15" customHeight="1">
      <c r="A332" s="84"/>
      <c r="B332" s="75"/>
      <c r="C332" s="71" t="s">
        <v>828</v>
      </c>
      <c r="D332" s="68"/>
      <c r="E332" s="62" t="s">
        <v>50</v>
      </c>
      <c r="F332" s="6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 spans="1:19" ht="15" customHeight="1">
      <c r="A333" s="84"/>
      <c r="B333" s="75"/>
      <c r="C333" s="72"/>
      <c r="D333" s="69"/>
      <c r="E333" s="63"/>
      <c r="F333" s="6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 spans="1:19" ht="15" customHeight="1">
      <c r="A334" s="84"/>
      <c r="B334" s="75"/>
      <c r="C334" s="72"/>
      <c r="D334" s="69"/>
      <c r="E334" s="64"/>
      <c r="F334" s="6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 spans="1:19" ht="15" customHeight="1">
      <c r="A335" s="84"/>
      <c r="B335" s="75"/>
      <c r="C335" s="72"/>
      <c r="D335" s="69"/>
      <c r="E335" s="65" t="s">
        <v>35</v>
      </c>
      <c r="F335" s="10" t="s">
        <v>4</v>
      </c>
      <c r="G335" s="22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spans="1:19" ht="15" customHeight="1">
      <c r="A336" s="84"/>
      <c r="B336" s="75"/>
      <c r="C336" s="72"/>
      <c r="D336" s="69"/>
      <c r="E336" s="66"/>
      <c r="F336" s="10" t="s">
        <v>198</v>
      </c>
      <c r="G336" s="22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spans="1:19" ht="15" customHeight="1">
      <c r="A337" s="84"/>
      <c r="B337" s="75"/>
      <c r="C337" s="73"/>
      <c r="D337" s="70"/>
      <c r="E337" s="67"/>
      <c r="F337" s="23" t="s">
        <v>199</v>
      </c>
      <c r="G337" s="22"/>
      <c r="H337" s="23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spans="1:19" ht="15" customHeight="1">
      <c r="A338" s="84"/>
      <c r="B338" s="75"/>
      <c r="C338" s="71" t="s">
        <v>829</v>
      </c>
      <c r="D338" s="68"/>
      <c r="E338" s="62" t="s">
        <v>179</v>
      </c>
      <c r="F338" s="11" t="s">
        <v>2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 spans="1:19" ht="15" customHeight="1">
      <c r="A339" s="84"/>
      <c r="B339" s="75"/>
      <c r="C339" s="72"/>
      <c r="D339" s="69"/>
      <c r="E339" s="63"/>
      <c r="F339" s="11" t="s">
        <v>187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 spans="1:19" ht="15" customHeight="1">
      <c r="A340" s="84"/>
      <c r="B340" s="75"/>
      <c r="C340" s="72"/>
      <c r="D340" s="69"/>
      <c r="E340" s="64"/>
      <c r="F340" s="11" t="s">
        <v>188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ht="15" customHeight="1">
      <c r="A341" s="84"/>
      <c r="B341" s="75"/>
      <c r="C341" s="72"/>
      <c r="D341" s="69"/>
      <c r="E341" s="65" t="s">
        <v>35</v>
      </c>
      <c r="F341" s="10" t="s">
        <v>6</v>
      </c>
      <c r="G341" s="22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spans="1:19" ht="15" customHeight="1">
      <c r="A342" s="84"/>
      <c r="B342" s="75"/>
      <c r="C342" s="72"/>
      <c r="D342" s="69"/>
      <c r="E342" s="66"/>
      <c r="F342" s="10" t="s">
        <v>257</v>
      </c>
      <c r="G342" s="22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spans="1:19" ht="15" customHeight="1">
      <c r="A343" s="84"/>
      <c r="B343" s="75"/>
      <c r="C343" s="73"/>
      <c r="D343" s="70"/>
      <c r="E343" s="67"/>
      <c r="F343" s="23" t="s">
        <v>258</v>
      </c>
      <c r="G343" s="22"/>
      <c r="H343" s="23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1:19" ht="15" customHeight="1">
      <c r="A344" s="84"/>
      <c r="B344" s="75"/>
      <c r="C344" s="71" t="s">
        <v>274</v>
      </c>
      <c r="D344" s="68"/>
      <c r="E344" s="62" t="s">
        <v>34</v>
      </c>
      <c r="F344" s="6" t="s">
        <v>5</v>
      </c>
      <c r="G344" s="11" t="s">
        <v>2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:19" ht="15" customHeight="1">
      <c r="A345" s="84"/>
      <c r="B345" s="75"/>
      <c r="C345" s="72"/>
      <c r="D345" s="69"/>
      <c r="E345" s="63"/>
      <c r="F345" s="6" t="s">
        <v>275</v>
      </c>
      <c r="G345" s="11" t="s">
        <v>838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:19" ht="15" customHeight="1">
      <c r="A346" s="84"/>
      <c r="B346" s="75"/>
      <c r="C346" s="72"/>
      <c r="D346" s="69"/>
      <c r="E346" s="64"/>
      <c r="F346" s="6" t="s">
        <v>240</v>
      </c>
      <c r="G346" s="11" t="s">
        <v>268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:19" ht="15" customHeight="1">
      <c r="A347" s="84"/>
      <c r="B347" s="75"/>
      <c r="C347" s="72"/>
      <c r="D347" s="69"/>
      <c r="E347" s="65" t="s">
        <v>35</v>
      </c>
      <c r="F347" s="22"/>
      <c r="G347" s="22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1:19" ht="15" customHeight="1">
      <c r="A348" s="84"/>
      <c r="B348" s="75"/>
      <c r="C348" s="72"/>
      <c r="D348" s="69"/>
      <c r="E348" s="66"/>
      <c r="F348" s="22"/>
      <c r="G348" s="22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1:19" ht="15" customHeight="1">
      <c r="A349" s="84"/>
      <c r="B349" s="75"/>
      <c r="C349" s="73"/>
      <c r="D349" s="70"/>
      <c r="E349" s="67"/>
      <c r="F349" s="22"/>
      <c r="G349" s="22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1:19" ht="15" customHeight="1">
      <c r="A350" s="84"/>
      <c r="B350" s="75"/>
      <c r="C350" s="71" t="s">
        <v>271</v>
      </c>
      <c r="D350" s="68"/>
      <c r="E350" s="62" t="s">
        <v>34</v>
      </c>
      <c r="F350" s="11" t="s">
        <v>2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:19" ht="15" customHeight="1">
      <c r="A351" s="84"/>
      <c r="B351" s="75"/>
      <c r="C351" s="72"/>
      <c r="D351" s="69"/>
      <c r="E351" s="63"/>
      <c r="F351" s="11" t="s">
        <v>272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:19" ht="15" customHeight="1">
      <c r="A352" s="84"/>
      <c r="B352" s="75"/>
      <c r="C352" s="72"/>
      <c r="D352" s="69"/>
      <c r="E352" s="64"/>
      <c r="F352" s="11" t="s">
        <v>273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:19" ht="15" customHeight="1">
      <c r="A353" s="84"/>
      <c r="B353" s="75"/>
      <c r="C353" s="72"/>
      <c r="D353" s="69"/>
      <c r="E353" s="65" t="s">
        <v>35</v>
      </c>
      <c r="F353" s="22"/>
      <c r="G353" s="22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1:19" ht="15" customHeight="1">
      <c r="A354" s="84"/>
      <c r="B354" s="75"/>
      <c r="C354" s="72"/>
      <c r="D354" s="69"/>
      <c r="E354" s="66"/>
      <c r="F354" s="22"/>
      <c r="G354" s="22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 spans="1:19" ht="15" customHeight="1">
      <c r="A355" s="84"/>
      <c r="B355" s="75"/>
      <c r="C355" s="73"/>
      <c r="D355" s="70"/>
      <c r="E355" s="67"/>
      <c r="F355" s="22"/>
      <c r="G355" s="22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1:19" ht="15" customHeight="1">
      <c r="A356" s="84"/>
      <c r="B356" s="75"/>
      <c r="C356" s="71" t="s">
        <v>359</v>
      </c>
      <c r="D356" s="68"/>
      <c r="E356" s="62" t="s">
        <v>50</v>
      </c>
      <c r="F356" s="49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1:19" ht="15" customHeight="1">
      <c r="A357" s="84"/>
      <c r="B357" s="75"/>
      <c r="C357" s="72"/>
      <c r="D357" s="69"/>
      <c r="E357" s="63"/>
      <c r="F357" s="49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1:19" ht="15" customHeight="1">
      <c r="A358" s="84"/>
      <c r="B358" s="75"/>
      <c r="C358" s="72"/>
      <c r="D358" s="69"/>
      <c r="E358" s="64"/>
      <c r="F358" s="49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1:19" ht="15" customHeight="1">
      <c r="A359" s="84"/>
      <c r="B359" s="75"/>
      <c r="C359" s="72"/>
      <c r="D359" s="69"/>
      <c r="E359" s="65" t="s">
        <v>341</v>
      </c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5" customHeight="1">
      <c r="A360" s="84"/>
      <c r="B360" s="75"/>
      <c r="C360" s="72"/>
      <c r="D360" s="69"/>
      <c r="E360" s="66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5" customHeight="1">
      <c r="A361" s="84"/>
      <c r="B361" s="75"/>
      <c r="C361" s="73"/>
      <c r="D361" s="70"/>
      <c r="E361" s="67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5" customHeight="1">
      <c r="A362" s="84"/>
      <c r="B362" s="75"/>
      <c r="C362" s="71" t="s">
        <v>804</v>
      </c>
      <c r="D362" s="68"/>
      <c r="E362" s="62" t="s">
        <v>50</v>
      </c>
      <c r="F362" s="49" t="s">
        <v>2</v>
      </c>
      <c r="G362" s="25" t="s">
        <v>4</v>
      </c>
      <c r="H362" s="25" t="s">
        <v>3</v>
      </c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1:19" ht="15" customHeight="1">
      <c r="A363" s="84"/>
      <c r="B363" s="75"/>
      <c r="C363" s="72"/>
      <c r="D363" s="69"/>
      <c r="E363" s="63"/>
      <c r="F363" s="49" t="s">
        <v>187</v>
      </c>
      <c r="G363" s="25" t="s">
        <v>713</v>
      </c>
      <c r="H363" s="25" t="s">
        <v>805</v>
      </c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1:19" ht="15" customHeight="1">
      <c r="A364" s="84"/>
      <c r="B364" s="75"/>
      <c r="C364" s="72"/>
      <c r="D364" s="69"/>
      <c r="E364" s="64"/>
      <c r="F364" s="49" t="s">
        <v>188</v>
      </c>
      <c r="G364" s="25" t="s">
        <v>360</v>
      </c>
      <c r="H364" s="25" t="s">
        <v>806</v>
      </c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</row>
    <row r="365" spans="1:19" ht="15" customHeight="1">
      <c r="A365" s="84"/>
      <c r="B365" s="75"/>
      <c r="C365" s="72"/>
      <c r="D365" s="69"/>
      <c r="E365" s="65" t="s">
        <v>341</v>
      </c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5" customHeight="1">
      <c r="A366" s="84"/>
      <c r="B366" s="75"/>
      <c r="C366" s="72"/>
      <c r="D366" s="69"/>
      <c r="E366" s="66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5" customHeight="1">
      <c r="A367" s="84"/>
      <c r="B367" s="75"/>
      <c r="C367" s="73"/>
      <c r="D367" s="70"/>
      <c r="E367" s="67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5" customHeight="1">
      <c r="A368" s="84"/>
      <c r="B368" s="75"/>
      <c r="C368" s="71" t="s">
        <v>361</v>
      </c>
      <c r="D368" s="68"/>
      <c r="E368" s="62" t="s">
        <v>50</v>
      </c>
      <c r="F368" s="49" t="s">
        <v>2</v>
      </c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1:19" ht="15" customHeight="1">
      <c r="A369" s="84"/>
      <c r="B369" s="75"/>
      <c r="C369" s="72"/>
      <c r="D369" s="69"/>
      <c r="E369" s="63"/>
      <c r="F369" s="49" t="s">
        <v>487</v>
      </c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1:19" ht="15" customHeight="1">
      <c r="A370" s="84"/>
      <c r="B370" s="75"/>
      <c r="C370" s="72"/>
      <c r="D370" s="69"/>
      <c r="E370" s="64"/>
      <c r="F370" s="49" t="s">
        <v>661</v>
      </c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1:19" ht="15" customHeight="1">
      <c r="A371" s="84"/>
      <c r="B371" s="75"/>
      <c r="C371" s="72"/>
      <c r="D371" s="69"/>
      <c r="E371" s="65" t="s">
        <v>341</v>
      </c>
      <c r="F371" s="22" t="s">
        <v>4</v>
      </c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5" customHeight="1">
      <c r="A372" s="84"/>
      <c r="B372" s="75"/>
      <c r="C372" s="72"/>
      <c r="D372" s="69"/>
      <c r="E372" s="66"/>
      <c r="F372" s="23" t="s">
        <v>198</v>
      </c>
      <c r="G372" s="22"/>
      <c r="H372" s="23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5" customHeight="1">
      <c r="A373" s="84"/>
      <c r="B373" s="75"/>
      <c r="C373" s="73"/>
      <c r="D373" s="70"/>
      <c r="E373" s="67"/>
      <c r="F373" s="22" t="s">
        <v>199</v>
      </c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5" customHeight="1">
      <c r="A374" s="84"/>
      <c r="B374" s="75"/>
      <c r="C374" s="71" t="s">
        <v>807</v>
      </c>
      <c r="D374" s="68"/>
      <c r="E374" s="62" t="s">
        <v>50</v>
      </c>
      <c r="F374" s="49" t="s">
        <v>2</v>
      </c>
      <c r="G374" s="49" t="s">
        <v>2</v>
      </c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1:19" ht="15" customHeight="1">
      <c r="A375" s="84"/>
      <c r="B375" s="75"/>
      <c r="C375" s="72"/>
      <c r="D375" s="69"/>
      <c r="E375" s="63"/>
      <c r="F375" s="49" t="s">
        <v>808</v>
      </c>
      <c r="G375" s="49" t="s">
        <v>810</v>
      </c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6" spans="1:19" ht="15" customHeight="1">
      <c r="A376" s="84"/>
      <c r="B376" s="75"/>
      <c r="C376" s="72"/>
      <c r="D376" s="69"/>
      <c r="E376" s="64"/>
      <c r="F376" s="49" t="s">
        <v>809</v>
      </c>
      <c r="G376" s="49" t="s">
        <v>811</v>
      </c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</row>
    <row r="377" spans="1:19" ht="15" customHeight="1">
      <c r="A377" s="84"/>
      <c r="B377" s="75"/>
      <c r="C377" s="72"/>
      <c r="D377" s="69"/>
      <c r="E377" s="65" t="s">
        <v>40</v>
      </c>
      <c r="F377" s="22" t="s">
        <v>4</v>
      </c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5" customHeight="1">
      <c r="A378" s="84"/>
      <c r="B378" s="75"/>
      <c r="C378" s="72"/>
      <c r="D378" s="69"/>
      <c r="E378" s="66"/>
      <c r="F378" s="22" t="s">
        <v>198</v>
      </c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5" customHeight="1">
      <c r="A379" s="84"/>
      <c r="B379" s="75"/>
      <c r="C379" s="73"/>
      <c r="D379" s="70"/>
      <c r="E379" s="67"/>
      <c r="F379" s="23" t="s">
        <v>199</v>
      </c>
      <c r="G379" s="22"/>
      <c r="H379" s="23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5" customHeight="1">
      <c r="A380" s="84"/>
      <c r="B380" s="75"/>
      <c r="C380" s="71" t="s">
        <v>265</v>
      </c>
      <c r="D380" s="68"/>
      <c r="E380" s="62" t="s">
        <v>34</v>
      </c>
      <c r="F380" s="6" t="s">
        <v>2</v>
      </c>
      <c r="G380" s="11" t="s">
        <v>3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 spans="1:19" ht="15" customHeight="1">
      <c r="A381" s="84"/>
      <c r="B381" s="75"/>
      <c r="C381" s="72"/>
      <c r="D381" s="69"/>
      <c r="E381" s="63"/>
      <c r="F381" s="6" t="s">
        <v>837</v>
      </c>
      <c r="G381" s="11" t="s">
        <v>269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 spans="1:19" ht="15" customHeight="1">
      <c r="A382" s="84"/>
      <c r="B382" s="75"/>
      <c r="C382" s="72"/>
      <c r="D382" s="69"/>
      <c r="E382" s="64"/>
      <c r="F382" s="6" t="s">
        <v>197</v>
      </c>
      <c r="G382" s="11" t="s">
        <v>270</v>
      </c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 spans="1:19" ht="15" customHeight="1">
      <c r="A383" s="84"/>
      <c r="B383" s="75"/>
      <c r="C383" s="72"/>
      <c r="D383" s="69"/>
      <c r="E383" s="65" t="s">
        <v>35</v>
      </c>
      <c r="F383" s="22"/>
      <c r="G383" s="22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 spans="1:19" ht="15" customHeight="1">
      <c r="A384" s="84"/>
      <c r="B384" s="75"/>
      <c r="C384" s="72"/>
      <c r="D384" s="69"/>
      <c r="E384" s="66"/>
      <c r="F384" s="22"/>
      <c r="G384" s="22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 spans="1:19" ht="15" customHeight="1">
      <c r="A385" s="85"/>
      <c r="B385" s="79"/>
      <c r="C385" s="73"/>
      <c r="D385" s="70"/>
      <c r="E385" s="67"/>
      <c r="F385" s="22"/>
      <c r="G385" s="22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 spans="1:19" ht="15" customHeight="1">
      <c r="A386" s="75" t="s">
        <v>550</v>
      </c>
      <c r="B386" s="75" t="s">
        <v>385</v>
      </c>
      <c r="C386" s="71" t="s">
        <v>708</v>
      </c>
      <c r="D386" s="68"/>
      <c r="E386" s="62" t="s">
        <v>50</v>
      </c>
      <c r="F386" s="25" t="s">
        <v>3</v>
      </c>
      <c r="G386" s="25" t="s">
        <v>2</v>
      </c>
      <c r="H386" s="25" t="s">
        <v>2</v>
      </c>
      <c r="I386" s="11" t="s">
        <v>4</v>
      </c>
      <c r="J386" s="11" t="s">
        <v>3</v>
      </c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:19" ht="15" customHeight="1">
      <c r="A387" s="75"/>
      <c r="B387" s="75"/>
      <c r="C387" s="72"/>
      <c r="D387" s="69"/>
      <c r="E387" s="63"/>
      <c r="F387" s="25" t="s">
        <v>297</v>
      </c>
      <c r="G387" s="25" t="s">
        <v>637</v>
      </c>
      <c r="H387" s="25" t="s">
        <v>710</v>
      </c>
      <c r="I387" s="11" t="s">
        <v>713</v>
      </c>
      <c r="J387" s="11" t="s">
        <v>422</v>
      </c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:19" ht="15" customHeight="1">
      <c r="A388" s="75"/>
      <c r="B388" s="75"/>
      <c r="C388" s="72"/>
      <c r="D388" s="69"/>
      <c r="E388" s="64"/>
      <c r="F388" s="11" t="s">
        <v>709</v>
      </c>
      <c r="G388" s="25" t="s">
        <v>705</v>
      </c>
      <c r="H388" s="25" t="s">
        <v>711</v>
      </c>
      <c r="I388" s="11" t="s">
        <v>712</v>
      </c>
      <c r="J388" s="11" t="s">
        <v>176</v>
      </c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:19" ht="15" customHeight="1">
      <c r="A389" s="75"/>
      <c r="B389" s="75"/>
      <c r="C389" s="72"/>
      <c r="D389" s="69"/>
      <c r="E389" s="65" t="s">
        <v>35</v>
      </c>
      <c r="F389" s="22"/>
      <c r="G389" s="22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 spans="1:19" ht="15" customHeight="1">
      <c r="A390" s="75"/>
      <c r="B390" s="75"/>
      <c r="C390" s="72"/>
      <c r="D390" s="69"/>
      <c r="E390" s="66"/>
      <c r="F390" s="22"/>
      <c r="G390" s="22"/>
      <c r="H390" s="22"/>
      <c r="I390" s="22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 spans="1:19" ht="15" customHeight="1">
      <c r="A391" s="75"/>
      <c r="B391" s="75"/>
      <c r="C391" s="73"/>
      <c r="D391" s="70"/>
      <c r="E391" s="67"/>
      <c r="F391" s="22"/>
      <c r="G391" s="22"/>
      <c r="H391" s="22"/>
      <c r="I391" s="23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 spans="1:19" ht="15" customHeight="1">
      <c r="A392" s="75"/>
      <c r="B392" s="75"/>
      <c r="C392" s="76" t="s">
        <v>291</v>
      </c>
      <c r="D392" s="68"/>
      <c r="E392" s="62" t="s">
        <v>50</v>
      </c>
      <c r="F392" s="11" t="s">
        <v>2</v>
      </c>
      <c r="G392" s="6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:19" ht="15" customHeight="1">
      <c r="A393" s="75"/>
      <c r="B393" s="75"/>
      <c r="C393" s="77"/>
      <c r="D393" s="69"/>
      <c r="E393" s="63"/>
      <c r="F393" s="11" t="s">
        <v>216</v>
      </c>
      <c r="G393" s="6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:19" ht="15" customHeight="1">
      <c r="A394" s="75"/>
      <c r="B394" s="75"/>
      <c r="C394" s="77"/>
      <c r="D394" s="69"/>
      <c r="E394" s="64"/>
      <c r="F394" s="11" t="s">
        <v>292</v>
      </c>
      <c r="G394" s="6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:19" ht="15" customHeight="1">
      <c r="A395" s="75"/>
      <c r="B395" s="75"/>
      <c r="C395" s="77"/>
      <c r="D395" s="69"/>
      <c r="E395" s="65" t="s">
        <v>35</v>
      </c>
      <c r="F395" s="10" t="s">
        <v>6</v>
      </c>
      <c r="G395" s="22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1:19" ht="15" customHeight="1">
      <c r="A396" s="75"/>
      <c r="B396" s="75"/>
      <c r="C396" s="77"/>
      <c r="D396" s="69"/>
      <c r="E396" s="66"/>
      <c r="F396" s="10" t="s">
        <v>293</v>
      </c>
      <c r="G396" s="22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 spans="1:19" ht="15" customHeight="1">
      <c r="A397" s="75"/>
      <c r="B397" s="75"/>
      <c r="C397" s="78"/>
      <c r="D397" s="70"/>
      <c r="E397" s="67"/>
      <c r="F397" s="24" t="s">
        <v>294</v>
      </c>
      <c r="G397" s="22"/>
      <c r="H397" s="2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 spans="1:19" ht="15" customHeight="1">
      <c r="A398" s="75"/>
      <c r="B398" s="75"/>
      <c r="C398" s="76" t="s">
        <v>715</v>
      </c>
      <c r="D398" s="68"/>
      <c r="E398" s="62" t="s">
        <v>50</v>
      </c>
      <c r="F398" s="11" t="s">
        <v>2</v>
      </c>
      <c r="G398" s="25" t="s">
        <v>3</v>
      </c>
      <c r="H398" s="25" t="s">
        <v>2</v>
      </c>
      <c r="I398" s="25" t="s">
        <v>2</v>
      </c>
      <c r="J398" s="11" t="s">
        <v>3</v>
      </c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:19" ht="15" customHeight="1">
      <c r="A399" s="75"/>
      <c r="B399" s="75"/>
      <c r="C399" s="77"/>
      <c r="D399" s="69"/>
      <c r="E399" s="63"/>
      <c r="F399" s="11" t="s">
        <v>216</v>
      </c>
      <c r="G399" s="25" t="s">
        <v>297</v>
      </c>
      <c r="H399" s="25" t="s">
        <v>637</v>
      </c>
      <c r="I399" s="25" t="s">
        <v>710</v>
      </c>
      <c r="J399" s="11" t="s">
        <v>422</v>
      </c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:19" ht="15" customHeight="1">
      <c r="A400" s="75"/>
      <c r="B400" s="75"/>
      <c r="C400" s="77"/>
      <c r="D400" s="69"/>
      <c r="E400" s="64"/>
      <c r="F400" s="11" t="s">
        <v>292</v>
      </c>
      <c r="G400" s="11" t="s">
        <v>709</v>
      </c>
      <c r="H400" s="25" t="s">
        <v>705</v>
      </c>
      <c r="I400" s="25" t="s">
        <v>711</v>
      </c>
      <c r="J400" s="11" t="s">
        <v>176</v>
      </c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:19" ht="15" customHeight="1">
      <c r="A401" s="75"/>
      <c r="B401" s="75"/>
      <c r="C401" s="77"/>
      <c r="D401" s="69"/>
      <c r="E401" s="65" t="s">
        <v>35</v>
      </c>
      <c r="F401" s="22"/>
      <c r="G401" s="22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1:19" ht="15" customHeight="1">
      <c r="A402" s="75"/>
      <c r="B402" s="75"/>
      <c r="C402" s="77"/>
      <c r="D402" s="69"/>
      <c r="E402" s="66"/>
      <c r="F402" s="22"/>
      <c r="G402" s="22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 spans="1:19" ht="15" customHeight="1">
      <c r="A403" s="75"/>
      <c r="B403" s="75"/>
      <c r="C403" s="78"/>
      <c r="D403" s="70"/>
      <c r="E403" s="67"/>
      <c r="F403" s="22"/>
      <c r="G403" s="22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 spans="1:19" ht="15" customHeight="1">
      <c r="A404" s="75"/>
      <c r="B404" s="75"/>
      <c r="C404" s="71" t="s">
        <v>180</v>
      </c>
      <c r="D404" s="68"/>
      <c r="E404" s="62" t="s">
        <v>50</v>
      </c>
      <c r="F404" s="11" t="s">
        <v>2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:19" ht="15" customHeight="1">
      <c r="A405" s="75"/>
      <c r="B405" s="75"/>
      <c r="C405" s="72"/>
      <c r="D405" s="69"/>
      <c r="E405" s="63"/>
      <c r="F405" s="11" t="s">
        <v>216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:19" ht="15" customHeight="1">
      <c r="A406" s="75"/>
      <c r="B406" s="75"/>
      <c r="C406" s="72"/>
      <c r="D406" s="69"/>
      <c r="E406" s="64"/>
      <c r="F406" s="11" t="s">
        <v>217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:19" ht="15" customHeight="1">
      <c r="A407" s="75"/>
      <c r="B407" s="75"/>
      <c r="C407" s="72"/>
      <c r="D407" s="69"/>
      <c r="E407" s="65" t="s">
        <v>35</v>
      </c>
      <c r="F407" s="10" t="s">
        <v>4</v>
      </c>
      <c r="G407" s="22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 spans="1:19" ht="15" customHeight="1">
      <c r="A408" s="75"/>
      <c r="B408" s="75"/>
      <c r="C408" s="72"/>
      <c r="D408" s="69"/>
      <c r="E408" s="66"/>
      <c r="F408" s="10" t="s">
        <v>716</v>
      </c>
      <c r="G408" s="22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 spans="1:19" ht="15" customHeight="1">
      <c r="A409" s="75"/>
      <c r="B409" s="75"/>
      <c r="C409" s="73"/>
      <c r="D409" s="70"/>
      <c r="E409" s="67"/>
      <c r="F409" s="24" t="s">
        <v>218</v>
      </c>
      <c r="G409" s="22"/>
      <c r="H409" s="2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 spans="1:19" ht="15" customHeight="1">
      <c r="A410" s="75"/>
      <c r="B410" s="75"/>
      <c r="C410" s="71" t="s">
        <v>865</v>
      </c>
      <c r="D410" s="68"/>
      <c r="E410" s="62" t="s">
        <v>50</v>
      </c>
      <c r="F410" s="11" t="s">
        <v>2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:19" ht="15" customHeight="1">
      <c r="A411" s="75"/>
      <c r="B411" s="75"/>
      <c r="C411" s="72"/>
      <c r="D411" s="69"/>
      <c r="E411" s="63"/>
      <c r="F411" s="11" t="s">
        <v>321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:19" ht="15" customHeight="1">
      <c r="A412" s="75"/>
      <c r="B412" s="75"/>
      <c r="C412" s="72"/>
      <c r="D412" s="69"/>
      <c r="E412" s="64"/>
      <c r="F412" s="11" t="s">
        <v>322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:19" ht="15" customHeight="1">
      <c r="A413" s="75"/>
      <c r="B413" s="75"/>
      <c r="C413" s="72"/>
      <c r="D413" s="69"/>
      <c r="E413" s="65" t="s">
        <v>35</v>
      </c>
      <c r="F413" s="5" t="s">
        <v>6</v>
      </c>
      <c r="G413" s="22"/>
      <c r="H413" s="5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 spans="1:19" ht="15" customHeight="1">
      <c r="A414" s="75"/>
      <c r="B414" s="75"/>
      <c r="C414" s="72"/>
      <c r="D414" s="69"/>
      <c r="E414" s="66"/>
      <c r="F414" s="5" t="s">
        <v>219</v>
      </c>
      <c r="G414" s="22"/>
      <c r="H414" s="5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 spans="1:19" ht="15" customHeight="1">
      <c r="A415" s="75"/>
      <c r="B415" s="75"/>
      <c r="C415" s="73"/>
      <c r="D415" s="70"/>
      <c r="E415" s="67"/>
      <c r="F415" s="24" t="s">
        <v>220</v>
      </c>
      <c r="G415" s="22"/>
      <c r="H415" s="2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 spans="1:19" ht="15" customHeight="1">
      <c r="A416" s="75"/>
      <c r="B416" s="75"/>
      <c r="C416" s="71" t="s">
        <v>729</v>
      </c>
      <c r="D416" s="68"/>
      <c r="E416" s="62" t="s">
        <v>50</v>
      </c>
      <c r="F416" s="25" t="s">
        <v>2</v>
      </c>
      <c r="G416" s="25" t="s">
        <v>2</v>
      </c>
      <c r="H416" s="25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 spans="1:19" ht="15" customHeight="1">
      <c r="A417" s="75"/>
      <c r="B417" s="75"/>
      <c r="C417" s="72"/>
      <c r="D417" s="69"/>
      <c r="E417" s="63"/>
      <c r="F417" s="25" t="s">
        <v>178</v>
      </c>
      <c r="G417" s="25" t="s">
        <v>216</v>
      </c>
      <c r="H417" s="25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 spans="1:19" ht="15" customHeight="1">
      <c r="A418" s="75"/>
      <c r="B418" s="75"/>
      <c r="C418" s="72"/>
      <c r="D418" s="69"/>
      <c r="E418" s="64"/>
      <c r="F418" s="25" t="s">
        <v>197</v>
      </c>
      <c r="G418" s="25" t="s">
        <v>292</v>
      </c>
      <c r="H418" s="25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 spans="1:19" ht="15" customHeight="1">
      <c r="A419" s="75"/>
      <c r="B419" s="75"/>
      <c r="C419" s="72"/>
      <c r="D419" s="69"/>
      <c r="E419" s="65" t="s">
        <v>35</v>
      </c>
      <c r="F419" s="22"/>
      <c r="G419" s="22"/>
      <c r="H419" s="4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 spans="1:19" ht="15" customHeight="1">
      <c r="A420" s="75"/>
      <c r="B420" s="75"/>
      <c r="C420" s="72"/>
      <c r="D420" s="69"/>
      <c r="E420" s="66"/>
      <c r="F420" s="22"/>
      <c r="G420" s="22"/>
      <c r="H420" s="4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 spans="1:19" ht="15" customHeight="1">
      <c r="A421" s="75"/>
      <c r="B421" s="75"/>
      <c r="C421" s="73"/>
      <c r="D421" s="70"/>
      <c r="E421" s="67"/>
      <c r="F421" s="22"/>
      <c r="G421" s="22"/>
      <c r="H421" s="23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 spans="1:19" ht="15" customHeight="1">
      <c r="A422" s="75"/>
      <c r="B422" s="75"/>
      <c r="C422" s="71" t="s">
        <v>866</v>
      </c>
      <c r="D422" s="68"/>
      <c r="E422" s="62" t="s">
        <v>50</v>
      </c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1:19" ht="15" customHeight="1">
      <c r="A423" s="75"/>
      <c r="B423" s="75"/>
      <c r="C423" s="72"/>
      <c r="D423" s="69"/>
      <c r="E423" s="63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1:19" ht="15" customHeight="1">
      <c r="A424" s="75"/>
      <c r="B424" s="75"/>
      <c r="C424" s="72"/>
      <c r="D424" s="69"/>
      <c r="E424" s="64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1:19" ht="15" customHeight="1">
      <c r="A425" s="75"/>
      <c r="B425" s="75"/>
      <c r="C425" s="72"/>
      <c r="D425" s="69"/>
      <c r="E425" s="65" t="s">
        <v>35</v>
      </c>
      <c r="F425" s="22" t="s">
        <v>2</v>
      </c>
      <c r="G425" s="22"/>
      <c r="H425" s="40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5" customHeight="1">
      <c r="A426" s="75"/>
      <c r="B426" s="75"/>
      <c r="C426" s="72"/>
      <c r="D426" s="69"/>
      <c r="E426" s="66"/>
      <c r="F426" s="22" t="s">
        <v>880</v>
      </c>
      <c r="G426" s="22"/>
      <c r="H426" s="40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5" customHeight="1">
      <c r="A427" s="75"/>
      <c r="B427" s="75"/>
      <c r="C427" s="73"/>
      <c r="D427" s="70"/>
      <c r="E427" s="67"/>
      <c r="F427" s="22" t="s">
        <v>881</v>
      </c>
      <c r="G427" s="22"/>
      <c r="H427" s="23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5" customHeight="1">
      <c r="A428" s="75"/>
      <c r="B428" s="75"/>
      <c r="C428" s="71" t="s">
        <v>879</v>
      </c>
      <c r="D428" s="68"/>
      <c r="E428" s="62" t="s">
        <v>50</v>
      </c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1:19" ht="15" customHeight="1">
      <c r="A429" s="75"/>
      <c r="B429" s="75"/>
      <c r="C429" s="72"/>
      <c r="D429" s="69"/>
      <c r="E429" s="63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1:19" ht="15" customHeight="1">
      <c r="A430" s="75"/>
      <c r="B430" s="75"/>
      <c r="C430" s="72"/>
      <c r="D430" s="69"/>
      <c r="E430" s="64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1:19" ht="15" customHeight="1">
      <c r="A431" s="75"/>
      <c r="B431" s="75"/>
      <c r="C431" s="72"/>
      <c r="D431" s="69"/>
      <c r="E431" s="65" t="s">
        <v>341</v>
      </c>
      <c r="F431" s="22" t="s">
        <v>4</v>
      </c>
      <c r="G431" s="22"/>
      <c r="H431" s="40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5" customHeight="1">
      <c r="A432" s="75"/>
      <c r="B432" s="75"/>
      <c r="C432" s="72"/>
      <c r="D432" s="69"/>
      <c r="E432" s="66"/>
      <c r="F432" s="22" t="s">
        <v>867</v>
      </c>
      <c r="G432" s="22"/>
      <c r="H432" s="40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5" customHeight="1">
      <c r="A433" s="75"/>
      <c r="B433" s="79"/>
      <c r="C433" s="73"/>
      <c r="D433" s="70"/>
      <c r="E433" s="67"/>
      <c r="F433" s="23" t="s">
        <v>868</v>
      </c>
      <c r="G433" s="22"/>
      <c r="H433" s="23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5" customHeight="1">
      <c r="A434" s="75"/>
      <c r="B434" s="74" t="s">
        <v>386</v>
      </c>
      <c r="C434" s="71" t="s">
        <v>553</v>
      </c>
      <c r="D434" s="68"/>
      <c r="E434" s="62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:19" ht="15" customHeight="1">
      <c r="A435" s="75"/>
      <c r="B435" s="75"/>
      <c r="C435" s="72"/>
      <c r="D435" s="69"/>
      <c r="E435" s="63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:19" ht="15" customHeight="1">
      <c r="A436" s="75"/>
      <c r="B436" s="75"/>
      <c r="C436" s="72"/>
      <c r="D436" s="69"/>
      <c r="E436" s="6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:19" ht="15" customHeight="1">
      <c r="A437" s="75"/>
      <c r="B437" s="75"/>
      <c r="C437" s="72"/>
      <c r="D437" s="69"/>
      <c r="E437" s="65" t="s">
        <v>35</v>
      </c>
      <c r="F437" s="10" t="s">
        <v>4</v>
      </c>
      <c r="G437" s="22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 spans="1:19" ht="15" customHeight="1">
      <c r="A438" s="75"/>
      <c r="B438" s="75"/>
      <c r="C438" s="72"/>
      <c r="D438" s="69"/>
      <c r="E438" s="66"/>
      <c r="F438" s="10" t="s">
        <v>557</v>
      </c>
      <c r="G438" s="22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 spans="1:19" ht="15" customHeight="1">
      <c r="A439" s="75"/>
      <c r="B439" s="75"/>
      <c r="C439" s="73"/>
      <c r="D439" s="70"/>
      <c r="E439" s="67"/>
      <c r="F439" s="24" t="s">
        <v>556</v>
      </c>
      <c r="G439" s="22"/>
      <c r="H439" s="2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 spans="1:19" ht="15" customHeight="1">
      <c r="A440" s="75"/>
      <c r="B440" s="75"/>
      <c r="C440" s="71" t="s">
        <v>554</v>
      </c>
      <c r="D440" s="68"/>
      <c r="E440" s="62" t="s">
        <v>50</v>
      </c>
      <c r="F440" s="11" t="s">
        <v>225</v>
      </c>
      <c r="G440" s="11" t="s">
        <v>2</v>
      </c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:19" ht="15" customHeight="1">
      <c r="A441" s="75"/>
      <c r="B441" s="75"/>
      <c r="C441" s="72"/>
      <c r="D441" s="69"/>
      <c r="E441" s="63"/>
      <c r="F441" s="11" t="s">
        <v>555</v>
      </c>
      <c r="G441" s="11" t="s">
        <v>563</v>
      </c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:19" ht="15" customHeight="1">
      <c r="A442" s="75"/>
      <c r="B442" s="75"/>
      <c r="C442" s="72"/>
      <c r="D442" s="69"/>
      <c r="E442" s="64"/>
      <c r="F442" s="11" t="s">
        <v>229</v>
      </c>
      <c r="G442" s="11" t="s">
        <v>564</v>
      </c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:19" ht="15" customHeight="1">
      <c r="A443" s="75"/>
      <c r="B443" s="75"/>
      <c r="C443" s="72"/>
      <c r="D443" s="69"/>
      <c r="E443" s="65" t="s">
        <v>35</v>
      </c>
      <c r="F443" s="22"/>
      <c r="G443" s="22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 spans="1:19" ht="15" customHeight="1">
      <c r="A444" s="75"/>
      <c r="B444" s="75"/>
      <c r="C444" s="72"/>
      <c r="D444" s="69"/>
      <c r="E444" s="66"/>
      <c r="F444" s="22"/>
      <c r="G444" s="22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 spans="1:19" ht="15" customHeight="1">
      <c r="A445" s="75"/>
      <c r="B445" s="75"/>
      <c r="C445" s="73"/>
      <c r="D445" s="70"/>
      <c r="E445" s="67"/>
      <c r="F445" s="22"/>
      <c r="G445" s="22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 spans="1:19" ht="15" customHeight="1">
      <c r="A446" s="75"/>
      <c r="B446" s="75"/>
      <c r="C446" s="71" t="s">
        <v>181</v>
      </c>
      <c r="D446" s="68"/>
      <c r="E446" s="62" t="s">
        <v>50</v>
      </c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:19" ht="15" customHeight="1">
      <c r="A447" s="75"/>
      <c r="B447" s="75"/>
      <c r="C447" s="72"/>
      <c r="D447" s="69"/>
      <c r="E447" s="63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:19" ht="15" customHeight="1">
      <c r="A448" s="75"/>
      <c r="B448" s="75"/>
      <c r="C448" s="72"/>
      <c r="D448" s="69"/>
      <c r="E448" s="6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:19" ht="15" customHeight="1">
      <c r="A449" s="75"/>
      <c r="B449" s="75"/>
      <c r="C449" s="72"/>
      <c r="D449" s="69"/>
      <c r="E449" s="65" t="s">
        <v>35</v>
      </c>
      <c r="F449" s="5" t="s">
        <v>6</v>
      </c>
      <c r="G449" s="22"/>
      <c r="H449" s="5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 spans="1:19" ht="15" customHeight="1">
      <c r="A450" s="75"/>
      <c r="B450" s="75"/>
      <c r="C450" s="72"/>
      <c r="D450" s="69"/>
      <c r="E450" s="66"/>
      <c r="F450" s="10" t="s">
        <v>445</v>
      </c>
      <c r="G450" s="22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 spans="1:19" ht="15" customHeight="1">
      <c r="A451" s="75"/>
      <c r="B451" s="75"/>
      <c r="C451" s="73"/>
      <c r="D451" s="70"/>
      <c r="E451" s="67"/>
      <c r="F451" s="26" t="s">
        <v>226</v>
      </c>
      <c r="G451" s="22"/>
      <c r="H451" s="2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 spans="1:19" ht="15" customHeight="1">
      <c r="A452" s="75"/>
      <c r="B452" s="75"/>
      <c r="C452" s="71" t="s">
        <v>538</v>
      </c>
      <c r="D452" s="68"/>
      <c r="E452" s="62" t="s">
        <v>50</v>
      </c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:19" ht="15" customHeight="1">
      <c r="A453" s="75"/>
      <c r="B453" s="75"/>
      <c r="C453" s="72"/>
      <c r="D453" s="69"/>
      <c r="E453" s="63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:19" ht="15" customHeight="1">
      <c r="A454" s="75"/>
      <c r="B454" s="75"/>
      <c r="C454" s="72"/>
      <c r="D454" s="69"/>
      <c r="E454" s="6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:19" ht="15" customHeight="1">
      <c r="A455" s="75"/>
      <c r="B455" s="75"/>
      <c r="C455" s="72"/>
      <c r="D455" s="69"/>
      <c r="E455" s="65" t="s">
        <v>35</v>
      </c>
      <c r="F455" s="5" t="s">
        <v>4</v>
      </c>
      <c r="G455" s="10" t="s">
        <v>3</v>
      </c>
      <c r="H455" s="5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 spans="1:19" ht="15" customHeight="1">
      <c r="A456" s="75"/>
      <c r="B456" s="75"/>
      <c r="C456" s="72"/>
      <c r="D456" s="69"/>
      <c r="E456" s="66"/>
      <c r="F456" s="5" t="s">
        <v>539</v>
      </c>
      <c r="G456" s="10" t="s">
        <v>817</v>
      </c>
      <c r="H456" s="5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 spans="1:19" ht="15" customHeight="1">
      <c r="A457" s="75"/>
      <c r="B457" s="75"/>
      <c r="C457" s="73"/>
      <c r="D457" s="70"/>
      <c r="E457" s="67"/>
      <c r="F457" s="24" t="s">
        <v>540</v>
      </c>
      <c r="G457" s="10" t="s">
        <v>872</v>
      </c>
      <c r="H457" s="2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 spans="1:19" ht="15" customHeight="1">
      <c r="A458" s="75"/>
      <c r="B458" s="75"/>
      <c r="C458" s="76"/>
      <c r="D458" s="68"/>
      <c r="E458" s="62"/>
      <c r="F458" s="25"/>
      <c r="G458" s="25"/>
      <c r="H458" s="25"/>
      <c r="I458" s="25"/>
      <c r="J458" s="25"/>
      <c r="K458" s="25"/>
      <c r="L458" s="25"/>
      <c r="M458" s="25"/>
      <c r="N458" s="25"/>
      <c r="O458" s="11"/>
      <c r="P458" s="25"/>
      <c r="Q458" s="25"/>
      <c r="R458" s="25"/>
      <c r="S458" s="11"/>
    </row>
    <row r="459" spans="1:19" ht="15" customHeight="1">
      <c r="A459" s="75"/>
      <c r="B459" s="75"/>
      <c r="C459" s="77"/>
      <c r="D459" s="69"/>
      <c r="E459" s="63"/>
      <c r="F459" s="25"/>
      <c r="G459" s="25"/>
      <c r="H459" s="25"/>
      <c r="I459" s="25"/>
      <c r="J459" s="30"/>
      <c r="K459" s="25"/>
      <c r="L459" s="30"/>
      <c r="M459" s="25"/>
      <c r="N459" s="25"/>
      <c r="O459" s="11"/>
      <c r="P459" s="30"/>
      <c r="Q459" s="25"/>
      <c r="R459" s="30"/>
      <c r="S459" s="11"/>
    </row>
    <row r="460" spans="1:19" ht="15" customHeight="1">
      <c r="A460" s="75"/>
      <c r="B460" s="75"/>
      <c r="C460" s="77"/>
      <c r="D460" s="69"/>
      <c r="E460" s="64"/>
      <c r="F460" s="25"/>
      <c r="G460" s="25"/>
      <c r="H460" s="25"/>
      <c r="I460" s="25"/>
      <c r="J460" s="30"/>
      <c r="K460" s="25"/>
      <c r="L460" s="30"/>
      <c r="M460" s="25"/>
      <c r="N460" s="25"/>
      <c r="O460" s="30"/>
      <c r="P460" s="30"/>
      <c r="Q460" s="25"/>
      <c r="R460" s="30"/>
      <c r="S460" s="11"/>
    </row>
    <row r="461" spans="1:19" ht="15" customHeight="1">
      <c r="A461" s="75"/>
      <c r="B461" s="75"/>
      <c r="C461" s="77"/>
      <c r="D461" s="69"/>
      <c r="E461" s="65"/>
      <c r="F461" s="22"/>
      <c r="G461" s="22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 spans="1:19" ht="15" customHeight="1">
      <c r="A462" s="75"/>
      <c r="B462" s="75"/>
      <c r="C462" s="77"/>
      <c r="D462" s="69"/>
      <c r="E462" s="66"/>
      <c r="F462" s="22"/>
      <c r="G462" s="22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 spans="1:19" ht="15" customHeight="1">
      <c r="A463" s="75"/>
      <c r="B463" s="79"/>
      <c r="C463" s="78"/>
      <c r="D463" s="70"/>
      <c r="E463" s="67"/>
      <c r="F463" s="22"/>
      <c r="G463" s="22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 spans="1:19" ht="15" customHeight="1">
      <c r="A464" s="75"/>
      <c r="B464" s="74" t="s">
        <v>300</v>
      </c>
      <c r="C464" s="71" t="s">
        <v>301</v>
      </c>
      <c r="D464" s="68"/>
      <c r="E464" s="62" t="s">
        <v>50</v>
      </c>
      <c r="F464" s="11"/>
      <c r="G464" s="6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 spans="1:19" ht="15" customHeight="1">
      <c r="A465" s="75"/>
      <c r="B465" s="75"/>
      <c r="C465" s="72"/>
      <c r="D465" s="69"/>
      <c r="E465" s="63"/>
      <c r="F465" s="11"/>
      <c r="G465" s="6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 spans="1:19" ht="15" customHeight="1">
      <c r="A466" s="75"/>
      <c r="B466" s="75"/>
      <c r="C466" s="72"/>
      <c r="D466" s="69"/>
      <c r="E466" s="64"/>
      <c r="F466" s="11"/>
      <c r="G466" s="6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 spans="1:19" ht="15" customHeight="1">
      <c r="A467" s="75"/>
      <c r="B467" s="75"/>
      <c r="C467" s="72"/>
      <c r="D467" s="69"/>
      <c r="E467" s="65" t="s">
        <v>35</v>
      </c>
      <c r="F467" s="10" t="s">
        <v>6</v>
      </c>
      <c r="G467" s="22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 spans="1:19" ht="15" customHeight="1">
      <c r="A468" s="75"/>
      <c r="B468" s="75"/>
      <c r="C468" s="72"/>
      <c r="D468" s="69"/>
      <c r="E468" s="66"/>
      <c r="F468" s="10" t="s">
        <v>567</v>
      </c>
      <c r="G468" s="22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 spans="1:19" ht="15" customHeight="1">
      <c r="A469" s="75"/>
      <c r="B469" s="75"/>
      <c r="C469" s="73"/>
      <c r="D469" s="70"/>
      <c r="E469" s="67"/>
      <c r="F469" s="24" t="s">
        <v>568</v>
      </c>
      <c r="G469" s="22"/>
      <c r="H469" s="2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 spans="1:19" ht="15" customHeight="1">
      <c r="A470" s="75"/>
      <c r="B470" s="75"/>
      <c r="C470" s="71" t="s">
        <v>394</v>
      </c>
      <c r="D470" s="68"/>
      <c r="E470" s="62" t="s">
        <v>50</v>
      </c>
      <c r="F470" s="25" t="s">
        <v>2</v>
      </c>
      <c r="G470" s="25" t="s">
        <v>2</v>
      </c>
      <c r="H470" s="11" t="s">
        <v>2</v>
      </c>
      <c r="I470" s="11"/>
      <c r="J470" s="11"/>
      <c r="K470" s="11"/>
      <c r="L470" s="11"/>
      <c r="M470" s="11"/>
      <c r="N470" s="11"/>
      <c r="O470" s="11"/>
    </row>
    <row r="471" spans="1:19" ht="15" customHeight="1">
      <c r="A471" s="75"/>
      <c r="B471" s="75"/>
      <c r="C471" s="72"/>
      <c r="D471" s="69"/>
      <c r="E471" s="63"/>
      <c r="F471" s="25" t="s">
        <v>487</v>
      </c>
      <c r="G471" s="25" t="s">
        <v>1034</v>
      </c>
      <c r="H471" s="11" t="s">
        <v>1036</v>
      </c>
      <c r="I471" s="11"/>
      <c r="J471" s="11"/>
      <c r="K471" s="11"/>
      <c r="L471" s="11"/>
      <c r="M471" s="11"/>
      <c r="N471" s="11"/>
      <c r="O471" s="11"/>
    </row>
    <row r="472" spans="1:19" ht="15" customHeight="1">
      <c r="A472" s="75"/>
      <c r="B472" s="75"/>
      <c r="C472" s="72"/>
      <c r="D472" s="69"/>
      <c r="E472" s="64"/>
      <c r="F472" s="25" t="s">
        <v>661</v>
      </c>
      <c r="G472" s="25" t="s">
        <v>1035</v>
      </c>
      <c r="H472" s="11" t="s">
        <v>1037</v>
      </c>
      <c r="I472" s="11"/>
      <c r="J472" s="11"/>
      <c r="K472" s="11"/>
      <c r="L472" s="11"/>
      <c r="M472" s="11"/>
      <c r="N472" s="11"/>
      <c r="O472" s="11"/>
    </row>
    <row r="473" spans="1:19" ht="15" customHeight="1">
      <c r="A473" s="75"/>
      <c r="B473" s="75"/>
      <c r="C473" s="72"/>
      <c r="D473" s="69"/>
      <c r="E473" s="65" t="s">
        <v>35</v>
      </c>
      <c r="F473" s="10" t="s">
        <v>4</v>
      </c>
      <c r="G473" s="22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 spans="1:19" ht="15" customHeight="1">
      <c r="A474" s="75"/>
      <c r="B474" s="75"/>
      <c r="C474" s="72"/>
      <c r="D474" s="69"/>
      <c r="E474" s="66"/>
      <c r="F474" s="10" t="s">
        <v>539</v>
      </c>
      <c r="G474" s="22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 spans="1:19" ht="15" customHeight="1">
      <c r="A475" s="75"/>
      <c r="B475" s="75"/>
      <c r="C475" s="73"/>
      <c r="D475" s="70"/>
      <c r="E475" s="67"/>
      <c r="F475" s="24" t="s">
        <v>540</v>
      </c>
      <c r="G475" s="22"/>
      <c r="H475" s="2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 spans="1:19" ht="15" customHeight="1">
      <c r="A476" s="75"/>
      <c r="B476" s="75"/>
      <c r="C476" s="71" t="s">
        <v>578</v>
      </c>
      <c r="D476" s="68"/>
      <c r="E476" s="62" t="s">
        <v>50</v>
      </c>
      <c r="F476" s="6" t="s">
        <v>414</v>
      </c>
      <c r="G476" s="11" t="s">
        <v>3</v>
      </c>
      <c r="H476" s="11" t="s">
        <v>3</v>
      </c>
      <c r="I476" s="11" t="s">
        <v>3</v>
      </c>
      <c r="J476" s="11" t="s">
        <v>3</v>
      </c>
      <c r="K476" s="11" t="s">
        <v>3</v>
      </c>
      <c r="L476" s="11" t="s">
        <v>90</v>
      </c>
      <c r="M476" s="11"/>
      <c r="N476" s="11"/>
      <c r="O476" s="11"/>
      <c r="P476" s="11"/>
      <c r="Q476" s="11"/>
      <c r="R476" s="11"/>
      <c r="S476" s="11"/>
    </row>
    <row r="477" spans="1:19" ht="15" customHeight="1">
      <c r="A477" s="75"/>
      <c r="B477" s="75"/>
      <c r="C477" s="72"/>
      <c r="D477" s="69"/>
      <c r="E477" s="63"/>
      <c r="F477" s="6" t="s">
        <v>570</v>
      </c>
      <c r="G477" s="11" t="s">
        <v>302</v>
      </c>
      <c r="H477" s="11" t="s">
        <v>304</v>
      </c>
      <c r="I477" s="11" t="s">
        <v>306</v>
      </c>
      <c r="J477" s="11" t="s">
        <v>91</v>
      </c>
      <c r="K477" s="11" t="s">
        <v>308</v>
      </c>
      <c r="L477" s="11" t="s">
        <v>310</v>
      </c>
      <c r="M477" s="11"/>
      <c r="N477" s="11"/>
      <c r="O477" s="11"/>
      <c r="P477" s="11"/>
      <c r="Q477" s="11"/>
      <c r="R477" s="11"/>
      <c r="S477" s="11"/>
    </row>
    <row r="478" spans="1:19" ht="15" customHeight="1">
      <c r="A478" s="75"/>
      <c r="B478" s="75"/>
      <c r="C478" s="72"/>
      <c r="D478" s="69"/>
      <c r="E478" s="64"/>
      <c r="F478" s="6" t="s">
        <v>577</v>
      </c>
      <c r="G478" s="11" t="s">
        <v>303</v>
      </c>
      <c r="H478" s="11" t="s">
        <v>305</v>
      </c>
      <c r="I478" s="11" t="s">
        <v>307</v>
      </c>
      <c r="J478" s="11" t="s">
        <v>92</v>
      </c>
      <c r="K478" s="11" t="s">
        <v>309</v>
      </c>
      <c r="L478" s="11" t="s">
        <v>311</v>
      </c>
      <c r="M478" s="11"/>
      <c r="N478" s="11"/>
      <c r="O478" s="11"/>
      <c r="P478" s="11"/>
      <c r="Q478" s="11"/>
      <c r="R478" s="11"/>
      <c r="S478" s="11"/>
    </row>
    <row r="479" spans="1:19" ht="15" customHeight="1">
      <c r="A479" s="75"/>
      <c r="B479" s="75"/>
      <c r="C479" s="72"/>
      <c r="D479" s="69"/>
      <c r="E479" s="65" t="s">
        <v>35</v>
      </c>
      <c r="F479" s="22"/>
      <c r="G479" s="22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 spans="1:19" ht="15" customHeight="1">
      <c r="A480" s="75"/>
      <c r="B480" s="75"/>
      <c r="C480" s="72"/>
      <c r="D480" s="69"/>
      <c r="E480" s="66"/>
      <c r="F480" s="22"/>
      <c r="G480" s="22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 spans="1:19" ht="15" customHeight="1">
      <c r="A481" s="75"/>
      <c r="B481" s="75"/>
      <c r="C481" s="73"/>
      <c r="D481" s="70"/>
      <c r="E481" s="67"/>
      <c r="F481" s="22"/>
      <c r="G481" s="22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 spans="1:19" ht="15" customHeight="1">
      <c r="A482" s="75"/>
      <c r="B482" s="75"/>
      <c r="C482" s="71"/>
      <c r="D482" s="68"/>
      <c r="E482" s="62" t="s">
        <v>50</v>
      </c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 spans="1:19" ht="15" customHeight="1">
      <c r="A483" s="75"/>
      <c r="B483" s="75"/>
      <c r="C483" s="72"/>
      <c r="D483" s="69"/>
      <c r="E483" s="63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 spans="1:19" ht="15" customHeight="1">
      <c r="A484" s="75"/>
      <c r="B484" s="75"/>
      <c r="C484" s="72"/>
      <c r="D484" s="69"/>
      <c r="E484" s="6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 spans="1:19" ht="15" customHeight="1">
      <c r="A485" s="75"/>
      <c r="B485" s="75"/>
      <c r="C485" s="72"/>
      <c r="D485" s="69"/>
      <c r="E485" s="65" t="s">
        <v>35</v>
      </c>
      <c r="F485" s="22"/>
      <c r="G485" s="22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 spans="1:19" ht="15" customHeight="1">
      <c r="A486" s="75"/>
      <c r="B486" s="75"/>
      <c r="C486" s="72"/>
      <c r="D486" s="69"/>
      <c r="E486" s="66"/>
      <c r="F486" s="22"/>
      <c r="G486" s="22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 spans="1:19" ht="15" customHeight="1">
      <c r="A487" s="75"/>
      <c r="B487" s="75"/>
      <c r="C487" s="73"/>
      <c r="D487" s="70"/>
      <c r="E487" s="67"/>
      <c r="F487" s="22"/>
      <c r="G487" s="22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 spans="1:19" ht="15" customHeight="1">
      <c r="A488" s="75"/>
      <c r="B488" s="74" t="s">
        <v>312</v>
      </c>
      <c r="C488" s="71" t="s">
        <v>516</v>
      </c>
      <c r="D488" s="68"/>
      <c r="E488" s="62" t="s">
        <v>34</v>
      </c>
      <c r="F488" s="25" t="s">
        <v>4</v>
      </c>
      <c r="G488" s="25" t="s">
        <v>2</v>
      </c>
      <c r="H488" s="25" t="s">
        <v>2</v>
      </c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</row>
    <row r="489" spans="1:19" ht="15" customHeight="1">
      <c r="A489" s="75"/>
      <c r="B489" s="75"/>
      <c r="C489" s="72"/>
      <c r="D489" s="69"/>
      <c r="E489" s="63"/>
      <c r="F489" s="25" t="s">
        <v>410</v>
      </c>
      <c r="G489" s="25" t="s">
        <v>223</v>
      </c>
      <c r="H489" s="25" t="s">
        <v>517</v>
      </c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</row>
    <row r="490" spans="1:19" ht="15" customHeight="1">
      <c r="A490" s="75"/>
      <c r="B490" s="75"/>
      <c r="C490" s="72"/>
      <c r="D490" s="69"/>
      <c r="E490" s="64"/>
      <c r="F490" s="25" t="s">
        <v>512</v>
      </c>
      <c r="G490" s="25" t="s">
        <v>513</v>
      </c>
      <c r="H490" s="25" t="s">
        <v>518</v>
      </c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</row>
    <row r="491" spans="1:19" ht="15" customHeight="1">
      <c r="A491" s="75"/>
      <c r="B491" s="75"/>
      <c r="C491" s="72"/>
      <c r="D491" s="69"/>
      <c r="E491" s="65" t="s">
        <v>35</v>
      </c>
      <c r="F491" s="22" t="s">
        <v>3</v>
      </c>
      <c r="G491" s="22" t="s">
        <v>67</v>
      </c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5" customHeight="1">
      <c r="A492" s="75"/>
      <c r="B492" s="75"/>
      <c r="C492" s="72"/>
      <c r="D492" s="69"/>
      <c r="E492" s="66"/>
      <c r="F492" s="22" t="s">
        <v>514</v>
      </c>
      <c r="G492" s="22" t="s">
        <v>517</v>
      </c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4.65" customHeight="1">
      <c r="A493" s="75"/>
      <c r="B493" s="75"/>
      <c r="C493" s="73"/>
      <c r="D493" s="70"/>
      <c r="E493" s="67"/>
      <c r="F493" s="22" t="s">
        <v>515</v>
      </c>
      <c r="G493" s="22" t="s">
        <v>518</v>
      </c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5" customHeight="1">
      <c r="A494" s="75"/>
      <c r="B494" s="75"/>
      <c r="C494" s="71" t="s">
        <v>519</v>
      </c>
      <c r="D494" s="68"/>
      <c r="E494" s="62" t="s">
        <v>34</v>
      </c>
      <c r="F494" s="25" t="s">
        <v>2</v>
      </c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</row>
    <row r="495" spans="1:19" ht="15" customHeight="1">
      <c r="A495" s="75"/>
      <c r="B495" s="75"/>
      <c r="C495" s="72"/>
      <c r="D495" s="69"/>
      <c r="E495" s="63"/>
      <c r="F495" s="25" t="s">
        <v>517</v>
      </c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</row>
    <row r="496" spans="1:19" ht="15" customHeight="1">
      <c r="A496" s="75"/>
      <c r="B496" s="75"/>
      <c r="C496" s="72"/>
      <c r="D496" s="69"/>
      <c r="E496" s="64"/>
      <c r="F496" s="25" t="s">
        <v>518</v>
      </c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</row>
    <row r="497" spans="1:19" ht="15" customHeight="1">
      <c r="A497" s="75"/>
      <c r="B497" s="75"/>
      <c r="C497" s="72"/>
      <c r="D497" s="69"/>
      <c r="E497" s="65" t="s">
        <v>35</v>
      </c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5" customHeight="1">
      <c r="A498" s="75"/>
      <c r="B498" s="75"/>
      <c r="C498" s="72"/>
      <c r="D498" s="69"/>
      <c r="E498" s="66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4.65" customHeight="1">
      <c r="A499" s="75"/>
      <c r="B499" s="75"/>
      <c r="C499" s="73"/>
      <c r="D499" s="70"/>
      <c r="E499" s="67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5" customHeight="1">
      <c r="A500" s="75"/>
      <c r="B500" s="75"/>
      <c r="C500" s="71" t="s">
        <v>520</v>
      </c>
      <c r="D500" s="68"/>
      <c r="E500" s="62" t="s">
        <v>34</v>
      </c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</row>
    <row r="501" spans="1:19" ht="15" customHeight="1">
      <c r="A501" s="75"/>
      <c r="B501" s="75"/>
      <c r="C501" s="72"/>
      <c r="D501" s="69"/>
      <c r="E501" s="63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</row>
    <row r="502" spans="1:19" ht="15" customHeight="1">
      <c r="A502" s="75"/>
      <c r="B502" s="75"/>
      <c r="C502" s="72"/>
      <c r="D502" s="69"/>
      <c r="E502" s="64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</row>
    <row r="503" spans="1:19" ht="15" customHeight="1">
      <c r="A503" s="75"/>
      <c r="B503" s="75"/>
      <c r="C503" s="72"/>
      <c r="D503" s="69"/>
      <c r="E503" s="65" t="s">
        <v>35</v>
      </c>
      <c r="F503" s="22" t="s">
        <v>4</v>
      </c>
      <c r="G503" s="22"/>
      <c r="H503" s="22" t="s">
        <v>4</v>
      </c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5" customHeight="1">
      <c r="A504" s="75"/>
      <c r="B504" s="75"/>
      <c r="C504" s="72"/>
      <c r="D504" s="69"/>
      <c r="E504" s="66"/>
      <c r="F504" s="22" t="s">
        <v>521</v>
      </c>
      <c r="G504" s="22"/>
      <c r="H504" s="22" t="s">
        <v>521</v>
      </c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4.65" customHeight="1">
      <c r="A505" s="75"/>
      <c r="B505" s="75"/>
      <c r="C505" s="73"/>
      <c r="D505" s="70"/>
      <c r="E505" s="67"/>
      <c r="F505" s="23" t="s">
        <v>522</v>
      </c>
      <c r="G505" s="22"/>
      <c r="H505" s="23" t="s">
        <v>522</v>
      </c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5" customHeight="1">
      <c r="A506" s="75"/>
      <c r="B506" s="75"/>
      <c r="C506" s="59" t="s">
        <v>509</v>
      </c>
      <c r="D506" s="68"/>
      <c r="E506" s="62" t="s">
        <v>34</v>
      </c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</row>
    <row r="507" spans="1:19" ht="15" customHeight="1">
      <c r="A507" s="75"/>
      <c r="B507" s="75"/>
      <c r="C507" s="81"/>
      <c r="D507" s="69"/>
      <c r="E507" s="63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</row>
    <row r="508" spans="1:19" ht="15" customHeight="1">
      <c r="A508" s="75"/>
      <c r="B508" s="75"/>
      <c r="C508" s="81"/>
      <c r="D508" s="69"/>
      <c r="E508" s="64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</row>
    <row r="509" spans="1:19" ht="15" customHeight="1">
      <c r="A509" s="75"/>
      <c r="B509" s="75"/>
      <c r="C509" s="81"/>
      <c r="D509" s="69"/>
      <c r="E509" s="65" t="s">
        <v>35</v>
      </c>
      <c r="F509" s="22" t="s">
        <v>2</v>
      </c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5" customHeight="1">
      <c r="A510" s="75"/>
      <c r="B510" s="75"/>
      <c r="C510" s="81"/>
      <c r="D510" s="69"/>
      <c r="E510" s="66"/>
      <c r="F510" s="22" t="s">
        <v>510</v>
      </c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4.65" customHeight="1">
      <c r="A511" s="75"/>
      <c r="B511" s="75"/>
      <c r="C511" s="82"/>
      <c r="D511" s="70"/>
      <c r="E511" s="67"/>
      <c r="F511" s="22" t="s">
        <v>511</v>
      </c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5" customHeight="1">
      <c r="A512" s="75"/>
      <c r="B512" s="83" t="s">
        <v>387</v>
      </c>
      <c r="C512" s="76" t="s">
        <v>999</v>
      </c>
      <c r="D512" s="68"/>
      <c r="E512" s="62" t="s">
        <v>50</v>
      </c>
      <c r="F512" s="25"/>
      <c r="G512" s="49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</row>
    <row r="513" spans="1:19" ht="15" customHeight="1">
      <c r="A513" s="75"/>
      <c r="B513" s="83"/>
      <c r="C513" s="77"/>
      <c r="D513" s="69"/>
      <c r="E513" s="63"/>
      <c r="F513" s="25"/>
      <c r="G513" s="49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</row>
    <row r="514" spans="1:19" ht="15" customHeight="1">
      <c r="A514" s="75"/>
      <c r="B514" s="83"/>
      <c r="C514" s="77"/>
      <c r="D514" s="69"/>
      <c r="E514" s="64"/>
      <c r="F514" s="25"/>
      <c r="G514" s="49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</row>
    <row r="515" spans="1:19" ht="15" customHeight="1">
      <c r="A515" s="75"/>
      <c r="B515" s="83"/>
      <c r="C515" s="77"/>
      <c r="D515" s="69"/>
      <c r="E515" s="65" t="s">
        <v>367</v>
      </c>
      <c r="F515" s="22" t="s">
        <v>4</v>
      </c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5" customHeight="1">
      <c r="A516" s="75"/>
      <c r="B516" s="83"/>
      <c r="C516" s="77"/>
      <c r="D516" s="69"/>
      <c r="E516" s="66"/>
      <c r="F516" s="22" t="s">
        <v>976</v>
      </c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5" customHeight="1">
      <c r="A517" s="75"/>
      <c r="B517" s="83"/>
      <c r="C517" s="78"/>
      <c r="D517" s="70"/>
      <c r="E517" s="67"/>
      <c r="F517" s="23" t="s">
        <v>977</v>
      </c>
      <c r="G517" s="22"/>
      <c r="H517" s="23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5" customHeight="1">
      <c r="A518" s="75"/>
      <c r="B518" s="83"/>
      <c r="C518" s="76" t="s">
        <v>962</v>
      </c>
      <c r="D518" s="68"/>
      <c r="E518" s="62" t="s">
        <v>50</v>
      </c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</row>
    <row r="519" spans="1:19" ht="15" customHeight="1">
      <c r="A519" s="75"/>
      <c r="B519" s="83"/>
      <c r="C519" s="77"/>
      <c r="D519" s="69"/>
      <c r="E519" s="63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</row>
    <row r="520" spans="1:19" ht="15" customHeight="1">
      <c r="A520" s="75"/>
      <c r="B520" s="83"/>
      <c r="C520" s="77"/>
      <c r="D520" s="69"/>
      <c r="E520" s="64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</row>
    <row r="521" spans="1:19" ht="15" customHeight="1">
      <c r="A521" s="75"/>
      <c r="B521" s="83"/>
      <c r="C521" s="77"/>
      <c r="D521" s="69"/>
      <c r="E521" s="65" t="s">
        <v>367</v>
      </c>
      <c r="F521" s="22" t="s">
        <v>4</v>
      </c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5" customHeight="1">
      <c r="A522" s="75"/>
      <c r="B522" s="83"/>
      <c r="C522" s="77"/>
      <c r="D522" s="69"/>
      <c r="E522" s="66"/>
      <c r="F522" s="22" t="s">
        <v>976</v>
      </c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5" customHeight="1">
      <c r="A523" s="75"/>
      <c r="B523" s="83"/>
      <c r="C523" s="78"/>
      <c r="D523" s="70"/>
      <c r="E523" s="67"/>
      <c r="F523" s="23" t="s">
        <v>977</v>
      </c>
      <c r="G523" s="22"/>
      <c r="H523" s="23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5" customHeight="1">
      <c r="A524" s="75"/>
      <c r="B524" s="83" t="s">
        <v>388</v>
      </c>
      <c r="C524" s="76" t="s">
        <v>368</v>
      </c>
      <c r="D524" s="68"/>
      <c r="E524" s="62" t="s">
        <v>50</v>
      </c>
      <c r="F524" s="25" t="s">
        <v>2</v>
      </c>
      <c r="G524" s="49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</row>
    <row r="525" spans="1:19" ht="15" customHeight="1">
      <c r="A525" s="75"/>
      <c r="B525" s="83"/>
      <c r="C525" s="77"/>
      <c r="D525" s="69"/>
      <c r="E525" s="63"/>
      <c r="F525" s="25" t="s">
        <v>788</v>
      </c>
      <c r="G525" s="49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</row>
    <row r="526" spans="1:19" ht="15" customHeight="1">
      <c r="A526" s="75"/>
      <c r="B526" s="83"/>
      <c r="C526" s="77"/>
      <c r="D526" s="69"/>
      <c r="E526" s="64"/>
      <c r="F526" s="25" t="s">
        <v>789</v>
      </c>
      <c r="G526" s="49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</row>
    <row r="527" spans="1:19" ht="15" customHeight="1">
      <c r="A527" s="75"/>
      <c r="B527" s="83"/>
      <c r="C527" s="77"/>
      <c r="D527" s="69"/>
      <c r="E527" s="65" t="s">
        <v>341</v>
      </c>
      <c r="F527" s="22" t="s">
        <v>4</v>
      </c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5" customHeight="1">
      <c r="A528" s="75"/>
      <c r="B528" s="83"/>
      <c r="C528" s="77"/>
      <c r="D528" s="69"/>
      <c r="E528" s="66"/>
      <c r="F528" s="22" t="s">
        <v>347</v>
      </c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5" customHeight="1">
      <c r="A529" s="75"/>
      <c r="B529" s="83"/>
      <c r="C529" s="78"/>
      <c r="D529" s="70"/>
      <c r="E529" s="67"/>
      <c r="F529" s="23" t="s">
        <v>369</v>
      </c>
      <c r="G529" s="22"/>
      <c r="H529" s="23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5" customHeight="1">
      <c r="A530" s="75"/>
      <c r="B530" s="83"/>
      <c r="C530" s="76" t="s">
        <v>751</v>
      </c>
      <c r="D530" s="62"/>
      <c r="E530" s="62" t="s">
        <v>50</v>
      </c>
      <c r="F530" s="25" t="s">
        <v>2</v>
      </c>
      <c r="G530" s="25" t="s">
        <v>2</v>
      </c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</row>
    <row r="531" spans="1:19" ht="15" customHeight="1">
      <c r="A531" s="75"/>
      <c r="B531" s="83"/>
      <c r="C531" s="77"/>
      <c r="D531" s="63"/>
      <c r="E531" s="63"/>
      <c r="F531" s="25" t="s">
        <v>637</v>
      </c>
      <c r="G531" s="25" t="s">
        <v>754</v>
      </c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</row>
    <row r="532" spans="1:19" ht="15" customHeight="1">
      <c r="A532" s="75"/>
      <c r="B532" s="83"/>
      <c r="C532" s="77"/>
      <c r="D532" s="63"/>
      <c r="E532" s="64"/>
      <c r="F532" s="25" t="s">
        <v>770</v>
      </c>
      <c r="G532" s="25" t="s">
        <v>771</v>
      </c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</row>
    <row r="533" spans="1:19" ht="15" customHeight="1">
      <c r="A533" s="75"/>
      <c r="B533" s="83"/>
      <c r="C533" s="77"/>
      <c r="D533" s="63"/>
      <c r="E533" s="65" t="s">
        <v>35</v>
      </c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5" customHeight="1">
      <c r="A534" s="75"/>
      <c r="B534" s="83"/>
      <c r="C534" s="77"/>
      <c r="D534" s="63"/>
      <c r="E534" s="66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5" customHeight="1">
      <c r="A535" s="75"/>
      <c r="B535" s="83"/>
      <c r="C535" s="78"/>
      <c r="D535" s="64"/>
      <c r="E535" s="67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5" customHeight="1">
      <c r="A536" s="75"/>
      <c r="B536" s="74" t="s">
        <v>398</v>
      </c>
      <c r="C536" s="71" t="s">
        <v>395</v>
      </c>
      <c r="D536" s="68"/>
      <c r="E536" s="62" t="s">
        <v>50</v>
      </c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9" ht="15" customHeight="1">
      <c r="A537" s="75"/>
      <c r="B537" s="75"/>
      <c r="C537" s="72"/>
      <c r="D537" s="69"/>
      <c r="E537" s="63"/>
      <c r="F537" s="25"/>
      <c r="G537" s="25"/>
      <c r="H537" s="25"/>
      <c r="I537" s="25"/>
      <c r="J537" s="25"/>
      <c r="K537" s="25"/>
      <c r="L537" s="25"/>
      <c r="M537" s="25"/>
      <c r="N537" s="25"/>
      <c r="O537" s="25"/>
    </row>
    <row r="538" spans="1:19" ht="15" customHeight="1">
      <c r="A538" s="75"/>
      <c r="B538" s="75"/>
      <c r="C538" s="72"/>
      <c r="D538" s="69"/>
      <c r="E538" s="64"/>
      <c r="F538" s="25"/>
      <c r="G538" s="25"/>
      <c r="H538" s="25"/>
      <c r="I538" s="25"/>
      <c r="J538" s="25"/>
      <c r="K538" s="25"/>
      <c r="L538" s="25"/>
      <c r="M538" s="25"/>
      <c r="N538" s="25"/>
      <c r="O538" s="25"/>
    </row>
    <row r="539" spans="1:19" ht="15" customHeight="1">
      <c r="A539" s="75"/>
      <c r="B539" s="75"/>
      <c r="C539" s="72"/>
      <c r="D539" s="69"/>
      <c r="E539" s="65" t="s">
        <v>35</v>
      </c>
      <c r="F539" s="22" t="s">
        <v>4</v>
      </c>
      <c r="G539" s="10" t="s">
        <v>3</v>
      </c>
      <c r="H539" s="22"/>
      <c r="I539" s="10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5" customHeight="1">
      <c r="A540" s="75"/>
      <c r="B540" s="75"/>
      <c r="C540" s="72"/>
      <c r="D540" s="69"/>
      <c r="E540" s="66"/>
      <c r="F540" s="22" t="s">
        <v>782</v>
      </c>
      <c r="G540" s="10" t="s">
        <v>817</v>
      </c>
      <c r="H540" s="22"/>
      <c r="I540" s="10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5" customHeight="1">
      <c r="A541" s="75"/>
      <c r="B541" s="75"/>
      <c r="C541" s="73"/>
      <c r="D541" s="70"/>
      <c r="E541" s="67"/>
      <c r="F541" s="23" t="s">
        <v>370</v>
      </c>
      <c r="G541" s="10" t="s">
        <v>872</v>
      </c>
      <c r="H541" s="23"/>
      <c r="I541" s="10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5" customHeight="1">
      <c r="A542" s="75"/>
      <c r="B542" s="75"/>
      <c r="C542" s="71" t="s">
        <v>396</v>
      </c>
      <c r="D542" s="68"/>
      <c r="E542" s="62" t="s">
        <v>50</v>
      </c>
      <c r="F542" s="25" t="s">
        <v>2</v>
      </c>
      <c r="G542" s="49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</row>
    <row r="543" spans="1:19" ht="15" customHeight="1">
      <c r="A543" s="75"/>
      <c r="B543" s="75"/>
      <c r="C543" s="72"/>
      <c r="D543" s="69"/>
      <c r="E543" s="63"/>
      <c r="F543" s="25" t="s">
        <v>487</v>
      </c>
      <c r="G543" s="49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</row>
    <row r="544" spans="1:19" ht="15" customHeight="1">
      <c r="A544" s="75"/>
      <c r="B544" s="75"/>
      <c r="C544" s="72"/>
      <c r="D544" s="69"/>
      <c r="E544" s="64"/>
      <c r="F544" s="25" t="s">
        <v>661</v>
      </c>
      <c r="G544" s="49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</row>
    <row r="545" spans="1:19" ht="15" customHeight="1">
      <c r="A545" s="75"/>
      <c r="B545" s="75"/>
      <c r="C545" s="72"/>
      <c r="D545" s="69"/>
      <c r="E545" s="65" t="s">
        <v>341</v>
      </c>
      <c r="F545" s="22" t="s">
        <v>4</v>
      </c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5" customHeight="1">
      <c r="A546" s="75"/>
      <c r="B546" s="75"/>
      <c r="C546" s="72"/>
      <c r="D546" s="69"/>
      <c r="E546" s="66"/>
      <c r="F546" s="22" t="s">
        <v>371</v>
      </c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5" customHeight="1">
      <c r="A547" s="75"/>
      <c r="B547" s="75"/>
      <c r="C547" s="73"/>
      <c r="D547" s="70"/>
      <c r="E547" s="67"/>
      <c r="F547" s="23" t="s">
        <v>372</v>
      </c>
      <c r="G547" s="22"/>
      <c r="H547" s="23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5" customHeight="1">
      <c r="A548" s="75"/>
      <c r="B548" s="75"/>
      <c r="C548" s="71" t="s">
        <v>397</v>
      </c>
      <c r="D548" s="68"/>
      <c r="E548" s="62" t="s">
        <v>50</v>
      </c>
      <c r="F548" s="25" t="s">
        <v>2</v>
      </c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</row>
    <row r="549" spans="1:19" ht="15" customHeight="1">
      <c r="A549" s="75"/>
      <c r="B549" s="75"/>
      <c r="C549" s="72"/>
      <c r="D549" s="69"/>
      <c r="E549" s="63"/>
      <c r="F549" s="25" t="s">
        <v>93</v>
      </c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</row>
    <row r="550" spans="1:19" ht="15" customHeight="1">
      <c r="A550" s="75"/>
      <c r="B550" s="75"/>
      <c r="C550" s="72"/>
      <c r="D550" s="69"/>
      <c r="E550" s="64"/>
      <c r="F550" s="25" t="s">
        <v>373</v>
      </c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</row>
    <row r="551" spans="1:19" ht="15" customHeight="1">
      <c r="A551" s="75"/>
      <c r="B551" s="75"/>
      <c r="C551" s="72"/>
      <c r="D551" s="69"/>
      <c r="E551" s="65" t="s">
        <v>341</v>
      </c>
      <c r="F551" s="22" t="s">
        <v>6</v>
      </c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5" customHeight="1">
      <c r="A552" s="75"/>
      <c r="B552" s="75"/>
      <c r="C552" s="72"/>
      <c r="D552" s="69"/>
      <c r="E552" s="66"/>
      <c r="F552" s="22" t="s">
        <v>374</v>
      </c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5" customHeight="1">
      <c r="A553" s="75"/>
      <c r="B553" s="75"/>
      <c r="C553" s="73"/>
      <c r="D553" s="70"/>
      <c r="E553" s="67"/>
      <c r="F553" s="23" t="s">
        <v>375</v>
      </c>
      <c r="G553" s="22"/>
      <c r="H553" s="23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5" customHeight="1">
      <c r="A554" s="75"/>
      <c r="B554" s="75"/>
      <c r="C554" s="71" t="s">
        <v>785</v>
      </c>
      <c r="D554" s="68"/>
      <c r="E554" s="62" t="s">
        <v>50</v>
      </c>
      <c r="F554" s="25" t="s">
        <v>2</v>
      </c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</row>
    <row r="555" spans="1:19" ht="15" customHeight="1">
      <c r="A555" s="75"/>
      <c r="B555" s="75"/>
      <c r="C555" s="72"/>
      <c r="D555" s="69"/>
      <c r="E555" s="63"/>
      <c r="F555" s="25" t="s">
        <v>93</v>
      </c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</row>
    <row r="556" spans="1:19" ht="15" customHeight="1">
      <c r="A556" s="75"/>
      <c r="B556" s="75"/>
      <c r="C556" s="72"/>
      <c r="D556" s="69"/>
      <c r="E556" s="64"/>
      <c r="F556" s="25" t="s">
        <v>376</v>
      </c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</row>
    <row r="557" spans="1:19" ht="15" customHeight="1">
      <c r="A557" s="75"/>
      <c r="B557" s="75"/>
      <c r="C557" s="72"/>
      <c r="D557" s="69"/>
      <c r="E557" s="65" t="s">
        <v>341</v>
      </c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5" customHeight="1">
      <c r="A558" s="75"/>
      <c r="B558" s="75"/>
      <c r="C558" s="72"/>
      <c r="D558" s="69"/>
      <c r="E558" s="66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5" customHeight="1">
      <c r="A559" s="75"/>
      <c r="B559" s="75"/>
      <c r="C559" s="73"/>
      <c r="D559" s="70"/>
      <c r="E559" s="67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5" customHeight="1">
      <c r="A560" s="75"/>
      <c r="B560" s="74" t="s">
        <v>626</v>
      </c>
      <c r="C560" s="76" t="s">
        <v>676</v>
      </c>
      <c r="D560" s="68"/>
      <c r="E560" s="62" t="s">
        <v>50</v>
      </c>
      <c r="F560" s="25" t="s">
        <v>2</v>
      </c>
      <c r="G560" s="25" t="s">
        <v>2</v>
      </c>
      <c r="H560" s="25" t="s">
        <v>2</v>
      </c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</row>
    <row r="561" spans="1:19" ht="15" customHeight="1">
      <c r="A561" s="75"/>
      <c r="B561" s="75"/>
      <c r="C561" s="88"/>
      <c r="D561" s="69"/>
      <c r="E561" s="63"/>
      <c r="F561" s="25" t="s">
        <v>606</v>
      </c>
      <c r="G561" s="25" t="s">
        <v>487</v>
      </c>
      <c r="H561" s="25" t="s">
        <v>628</v>
      </c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</row>
    <row r="562" spans="1:19" ht="15" customHeight="1">
      <c r="A562" s="75"/>
      <c r="B562" s="75"/>
      <c r="C562" s="88"/>
      <c r="D562" s="69"/>
      <c r="E562" s="64"/>
      <c r="F562" s="25" t="s">
        <v>632</v>
      </c>
      <c r="G562" s="25" t="s">
        <v>609</v>
      </c>
      <c r="H562" s="25" t="s">
        <v>629</v>
      </c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</row>
    <row r="563" spans="1:19" ht="15" customHeight="1">
      <c r="A563" s="75"/>
      <c r="B563" s="75"/>
      <c r="C563" s="88"/>
      <c r="D563" s="69"/>
      <c r="E563" s="65" t="s">
        <v>341</v>
      </c>
      <c r="F563" s="22" t="s">
        <v>6</v>
      </c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5" customHeight="1">
      <c r="A564" s="75"/>
      <c r="B564" s="75"/>
      <c r="C564" s="88"/>
      <c r="D564" s="69"/>
      <c r="E564" s="66"/>
      <c r="F564" s="22" t="s">
        <v>607</v>
      </c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5" customHeight="1">
      <c r="A565" s="75"/>
      <c r="B565" s="75"/>
      <c r="C565" s="89"/>
      <c r="D565" s="70"/>
      <c r="E565" s="67"/>
      <c r="F565" s="23" t="s">
        <v>173</v>
      </c>
      <c r="G565" s="22"/>
      <c r="H565" s="23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5" customHeight="1">
      <c r="A566" s="75"/>
      <c r="B566" s="75"/>
      <c r="C566" s="76" t="s">
        <v>630</v>
      </c>
      <c r="D566" s="68"/>
      <c r="E566" s="62" t="s">
        <v>50</v>
      </c>
      <c r="F566" s="25" t="s">
        <v>2</v>
      </c>
      <c r="G566" s="25" t="s">
        <v>2</v>
      </c>
      <c r="H566" s="25" t="s">
        <v>3</v>
      </c>
      <c r="I566" s="25" t="s">
        <v>2</v>
      </c>
      <c r="J566" s="25"/>
      <c r="K566" s="25"/>
      <c r="L566" s="25"/>
      <c r="M566" s="25"/>
      <c r="N566" s="25"/>
      <c r="O566" s="25"/>
      <c r="P566" s="25"/>
      <c r="Q566" s="25"/>
      <c r="R566" s="25"/>
      <c r="S566" s="25"/>
    </row>
    <row r="567" spans="1:19" ht="15" customHeight="1">
      <c r="A567" s="75"/>
      <c r="B567" s="75"/>
      <c r="C567" s="88"/>
      <c r="D567" s="69"/>
      <c r="E567" s="63"/>
      <c r="F567" s="25" t="s">
        <v>631</v>
      </c>
      <c r="G567" s="25" t="s">
        <v>633</v>
      </c>
      <c r="H567" s="25" t="s">
        <v>635</v>
      </c>
      <c r="I567" s="25" t="s">
        <v>628</v>
      </c>
      <c r="J567" s="25"/>
      <c r="K567" s="25"/>
      <c r="L567" s="25"/>
      <c r="M567" s="25"/>
      <c r="N567" s="25"/>
      <c r="O567" s="25"/>
      <c r="P567" s="25"/>
      <c r="Q567" s="25"/>
      <c r="R567" s="25"/>
      <c r="S567" s="25"/>
    </row>
    <row r="568" spans="1:19" ht="15" customHeight="1">
      <c r="A568" s="75"/>
      <c r="B568" s="75"/>
      <c r="C568" s="88"/>
      <c r="D568" s="69"/>
      <c r="E568" s="64"/>
      <c r="F568" s="25" t="s">
        <v>627</v>
      </c>
      <c r="G568" s="25" t="s">
        <v>634</v>
      </c>
      <c r="H568" s="25" t="s">
        <v>636</v>
      </c>
      <c r="I568" s="25" t="s">
        <v>629</v>
      </c>
      <c r="J568" s="25"/>
      <c r="K568" s="25"/>
      <c r="L568" s="25"/>
      <c r="M568" s="25"/>
      <c r="N568" s="25"/>
      <c r="O568" s="25"/>
      <c r="P568" s="25"/>
      <c r="Q568" s="25"/>
      <c r="R568" s="25"/>
      <c r="S568" s="25"/>
    </row>
    <row r="569" spans="1:19" ht="15" customHeight="1">
      <c r="A569" s="75"/>
      <c r="B569" s="75"/>
      <c r="C569" s="88"/>
      <c r="D569" s="69"/>
      <c r="E569" s="65" t="s">
        <v>35</v>
      </c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5" customHeight="1">
      <c r="A570" s="75"/>
      <c r="B570" s="75"/>
      <c r="C570" s="88"/>
      <c r="D570" s="69"/>
      <c r="E570" s="66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5" customHeight="1">
      <c r="A571" s="75"/>
      <c r="B571" s="75"/>
      <c r="C571" s="89"/>
      <c r="D571" s="70"/>
      <c r="E571" s="67"/>
      <c r="F571" s="22"/>
      <c r="G571" s="22"/>
      <c r="H571" s="23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5" customHeight="1">
      <c r="A572" s="75"/>
      <c r="B572" s="75"/>
      <c r="C572" s="76" t="s">
        <v>893</v>
      </c>
      <c r="D572" s="68"/>
      <c r="E572" s="62" t="s">
        <v>50</v>
      </c>
      <c r="F572" s="11" t="s">
        <v>2</v>
      </c>
      <c r="G572" s="11" t="s">
        <v>3</v>
      </c>
      <c r="H572" s="11" t="s">
        <v>2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 spans="1:19" ht="15" customHeight="1">
      <c r="A573" s="75"/>
      <c r="B573" s="75"/>
      <c r="C573" s="88"/>
      <c r="D573" s="69"/>
      <c r="E573" s="63"/>
      <c r="F573" s="11" t="s">
        <v>884</v>
      </c>
      <c r="G573" s="11" t="s">
        <v>886</v>
      </c>
      <c r="H573" s="11" t="s">
        <v>891</v>
      </c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 spans="1:19" ht="15" customHeight="1">
      <c r="A574" s="75"/>
      <c r="B574" s="75"/>
      <c r="C574" s="88"/>
      <c r="D574" s="69"/>
      <c r="E574" s="64"/>
      <c r="F574" s="11" t="s">
        <v>885</v>
      </c>
      <c r="G574" s="11" t="s">
        <v>887</v>
      </c>
      <c r="H574" s="11" t="s">
        <v>892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 spans="1:19" ht="15" customHeight="1">
      <c r="A575" s="75"/>
      <c r="B575" s="75"/>
      <c r="C575" s="88"/>
      <c r="D575" s="69"/>
      <c r="E575" s="65" t="s">
        <v>35</v>
      </c>
      <c r="F575" s="22"/>
      <c r="G575" s="22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 spans="1:19" ht="15" customHeight="1">
      <c r="A576" s="75"/>
      <c r="B576" s="75"/>
      <c r="C576" s="88"/>
      <c r="D576" s="69"/>
      <c r="E576" s="66"/>
      <c r="F576" s="22"/>
      <c r="G576" s="22"/>
      <c r="H576" s="10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10"/>
    </row>
    <row r="577" spans="1:19" ht="15" customHeight="1">
      <c r="A577" s="79"/>
      <c r="B577" s="79"/>
      <c r="C577" s="89"/>
      <c r="D577" s="70"/>
      <c r="E577" s="67"/>
      <c r="F577" s="22"/>
      <c r="G577" s="22"/>
      <c r="H577" s="24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10"/>
    </row>
    <row r="578" spans="1:19" ht="15" customHeight="1">
      <c r="A578" s="83" t="s">
        <v>840</v>
      </c>
      <c r="B578" s="83" t="s">
        <v>841</v>
      </c>
      <c r="C578" s="71" t="s">
        <v>839</v>
      </c>
      <c r="D578" s="68"/>
      <c r="E578" s="62" t="s">
        <v>50</v>
      </c>
      <c r="F578" s="25" t="s">
        <v>2</v>
      </c>
      <c r="G578" s="25" t="s">
        <v>420</v>
      </c>
      <c r="H578" s="25" t="s">
        <v>420</v>
      </c>
      <c r="I578" s="25" t="s">
        <v>2</v>
      </c>
      <c r="J578" s="25" t="s">
        <v>2</v>
      </c>
      <c r="K578" s="11" t="s">
        <v>2</v>
      </c>
      <c r="L578" s="11" t="s">
        <v>2</v>
      </c>
      <c r="M578" s="11" t="s">
        <v>4</v>
      </c>
      <c r="N578" s="11"/>
      <c r="O578" s="11"/>
      <c r="P578" s="11"/>
      <c r="Q578" s="11"/>
      <c r="R578" s="11"/>
      <c r="S578" s="11"/>
    </row>
    <row r="579" spans="1:19" ht="15" customHeight="1">
      <c r="A579" s="83"/>
      <c r="B579" s="83"/>
      <c r="C579" s="72"/>
      <c r="D579" s="69"/>
      <c r="E579" s="63"/>
      <c r="F579" s="25" t="s">
        <v>177</v>
      </c>
      <c r="G579" s="25" t="s">
        <v>844</v>
      </c>
      <c r="H579" s="25" t="s">
        <v>846</v>
      </c>
      <c r="I579" s="25" t="s">
        <v>843</v>
      </c>
      <c r="J579" s="25" t="s">
        <v>284</v>
      </c>
      <c r="K579" s="11" t="s">
        <v>940</v>
      </c>
      <c r="L579" s="11" t="s">
        <v>944</v>
      </c>
      <c r="M579" s="11" t="s">
        <v>946</v>
      </c>
      <c r="N579" s="11"/>
      <c r="O579" s="11"/>
      <c r="P579" s="11"/>
      <c r="Q579" s="11"/>
      <c r="R579" s="11"/>
      <c r="S579" s="11"/>
    </row>
    <row r="580" spans="1:19" ht="15" customHeight="1">
      <c r="A580" s="83"/>
      <c r="B580" s="83"/>
      <c r="C580" s="72"/>
      <c r="D580" s="69"/>
      <c r="E580" s="64"/>
      <c r="F580" s="25" t="s">
        <v>160</v>
      </c>
      <c r="G580" s="25" t="s">
        <v>845</v>
      </c>
      <c r="H580" s="25" t="s">
        <v>847</v>
      </c>
      <c r="I580" s="25" t="s">
        <v>283</v>
      </c>
      <c r="J580" s="25" t="s">
        <v>285</v>
      </c>
      <c r="K580" s="11" t="s">
        <v>941</v>
      </c>
      <c r="L580" s="11" t="s">
        <v>945</v>
      </c>
      <c r="M580" s="11" t="s">
        <v>947</v>
      </c>
      <c r="N580" s="11"/>
      <c r="O580" s="11"/>
      <c r="P580" s="11"/>
      <c r="Q580" s="11"/>
      <c r="R580" s="11"/>
      <c r="S580" s="11"/>
    </row>
    <row r="581" spans="1:19" ht="15" customHeight="1">
      <c r="A581" s="83"/>
      <c r="B581" s="83"/>
      <c r="C581" s="72"/>
      <c r="D581" s="69"/>
      <c r="E581" s="65" t="s">
        <v>35</v>
      </c>
      <c r="F581" s="10"/>
      <c r="G581" s="22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 spans="1:19" ht="15" customHeight="1">
      <c r="A582" s="83"/>
      <c r="B582" s="83"/>
      <c r="C582" s="72"/>
      <c r="D582" s="69"/>
      <c r="E582" s="66"/>
      <c r="F582" s="22"/>
      <c r="G582" s="22"/>
      <c r="H582" s="22"/>
      <c r="I582" s="22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 spans="1:19" ht="15" customHeight="1">
      <c r="A583" s="83"/>
      <c r="B583" s="83"/>
      <c r="C583" s="73"/>
      <c r="D583" s="70"/>
      <c r="E583" s="67"/>
      <c r="F583" s="23"/>
      <c r="G583" s="22"/>
      <c r="H583" s="23"/>
      <c r="I583" s="23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 spans="1:19" ht="15" customHeight="1">
      <c r="A584" s="83"/>
      <c r="B584" s="83"/>
      <c r="C584" s="76" t="s">
        <v>842</v>
      </c>
      <c r="D584" s="36"/>
      <c r="E584" s="62" t="s">
        <v>50</v>
      </c>
      <c r="F584" s="25"/>
      <c r="G584" s="25"/>
      <c r="H584" s="25"/>
      <c r="I584" s="25"/>
      <c r="J584" s="25"/>
      <c r="K584" s="25"/>
      <c r="L584" s="25"/>
      <c r="M584" s="25"/>
      <c r="N584" s="11"/>
      <c r="O584" s="11"/>
      <c r="P584" s="11"/>
      <c r="Q584" s="11"/>
      <c r="R584" s="11"/>
      <c r="S584" s="11"/>
    </row>
    <row r="585" spans="1:19" ht="15" customHeight="1">
      <c r="A585" s="83"/>
      <c r="B585" s="83"/>
      <c r="C585" s="77"/>
      <c r="D585" s="33"/>
      <c r="E585" s="63"/>
      <c r="F585" s="25"/>
      <c r="G585" s="25"/>
      <c r="H585" s="25"/>
      <c r="I585" s="25"/>
      <c r="J585" s="25"/>
      <c r="K585" s="25"/>
      <c r="L585" s="25"/>
      <c r="M585" s="25"/>
      <c r="N585" s="11"/>
      <c r="O585" s="11"/>
      <c r="P585" s="11"/>
      <c r="Q585" s="11"/>
      <c r="R585" s="11"/>
      <c r="S585" s="11"/>
    </row>
    <row r="586" spans="1:19" ht="15" customHeight="1">
      <c r="A586" s="83"/>
      <c r="B586" s="83"/>
      <c r="C586" s="77"/>
      <c r="D586" s="33"/>
      <c r="E586" s="64"/>
      <c r="F586" s="25"/>
      <c r="G586" s="25"/>
      <c r="H586" s="25"/>
      <c r="I586" s="25"/>
      <c r="J586" s="25"/>
      <c r="K586" s="25"/>
      <c r="L586" s="25"/>
      <c r="M586" s="25"/>
      <c r="N586" s="11"/>
      <c r="O586" s="11"/>
      <c r="P586" s="11"/>
      <c r="Q586" s="11"/>
      <c r="R586" s="11"/>
      <c r="S586" s="11"/>
    </row>
    <row r="587" spans="1:19" ht="15" customHeight="1">
      <c r="A587" s="83"/>
      <c r="B587" s="83"/>
      <c r="C587" s="77"/>
      <c r="D587" s="33"/>
      <c r="E587" s="65" t="s">
        <v>35</v>
      </c>
      <c r="F587" s="22" t="s">
        <v>4</v>
      </c>
      <c r="G587" s="22"/>
      <c r="H587" s="22"/>
      <c r="I587" s="22"/>
      <c r="J587" s="22"/>
      <c r="K587" s="22"/>
      <c r="L587" s="22"/>
      <c r="M587" s="22"/>
      <c r="N587" s="10"/>
      <c r="O587" s="10"/>
      <c r="P587" s="10"/>
      <c r="Q587" s="10"/>
      <c r="R587" s="10"/>
      <c r="S587" s="10"/>
    </row>
    <row r="588" spans="1:19" ht="15" customHeight="1">
      <c r="A588" s="83"/>
      <c r="B588" s="83"/>
      <c r="C588" s="77"/>
      <c r="D588" s="33"/>
      <c r="E588" s="66"/>
      <c r="F588" s="22" t="s">
        <v>848</v>
      </c>
      <c r="G588" s="22"/>
      <c r="H588" s="22"/>
      <c r="I588" s="22"/>
      <c r="J588" s="22"/>
      <c r="K588" s="22"/>
      <c r="L588" s="22"/>
      <c r="M588" s="22"/>
      <c r="N588" s="10"/>
      <c r="O588" s="10"/>
      <c r="P588" s="10"/>
      <c r="Q588" s="10"/>
      <c r="R588" s="10"/>
      <c r="S588" s="10"/>
    </row>
    <row r="589" spans="1:19" ht="15" customHeight="1">
      <c r="A589" s="83"/>
      <c r="B589" s="83"/>
      <c r="C589" s="78"/>
      <c r="D589" s="34"/>
      <c r="E589" s="67"/>
      <c r="F589" s="23" t="s">
        <v>849</v>
      </c>
      <c r="G589" s="22"/>
      <c r="H589" s="22"/>
      <c r="I589" s="23"/>
      <c r="J589" s="22"/>
      <c r="K589" s="22"/>
      <c r="L589" s="22"/>
      <c r="M589" s="22"/>
      <c r="N589" s="10"/>
      <c r="O589" s="10"/>
      <c r="P589" s="10"/>
      <c r="Q589" s="10"/>
      <c r="R589" s="10"/>
      <c r="S589" s="10"/>
    </row>
    <row r="590" spans="1:19" ht="15" customHeight="1">
      <c r="A590" s="83"/>
      <c r="B590" s="83"/>
      <c r="C590" s="76" t="s">
        <v>937</v>
      </c>
      <c r="D590" s="68"/>
      <c r="E590" s="62" t="s">
        <v>50</v>
      </c>
      <c r="F590" s="11" t="s">
        <v>2</v>
      </c>
      <c r="G590" s="25"/>
      <c r="H590" s="25"/>
      <c r="I590" s="25"/>
      <c r="J590" s="25"/>
      <c r="K590" s="25"/>
      <c r="L590" s="25"/>
      <c r="M590" s="25"/>
      <c r="N590" s="11"/>
      <c r="O590" s="11"/>
      <c r="P590" s="11"/>
      <c r="Q590" s="11"/>
      <c r="R590" s="11"/>
      <c r="S590" s="11"/>
    </row>
    <row r="591" spans="1:19" ht="15" customHeight="1">
      <c r="A591" s="83"/>
      <c r="B591" s="83"/>
      <c r="C591" s="77"/>
      <c r="D591" s="69"/>
      <c r="E591" s="63"/>
      <c r="F591" s="11" t="s">
        <v>938</v>
      </c>
      <c r="G591" s="25"/>
      <c r="H591" s="25"/>
      <c r="I591" s="25"/>
      <c r="J591" s="25"/>
      <c r="K591" s="25"/>
      <c r="L591" s="25"/>
      <c r="M591" s="25"/>
      <c r="N591" s="11"/>
      <c r="O591" s="11"/>
      <c r="P591" s="11"/>
      <c r="Q591" s="11"/>
      <c r="R591" s="11"/>
      <c r="S591" s="11"/>
    </row>
    <row r="592" spans="1:19" ht="15" customHeight="1">
      <c r="A592" s="83"/>
      <c r="B592" s="83"/>
      <c r="C592" s="77"/>
      <c r="D592" s="69"/>
      <c r="E592" s="64"/>
      <c r="F592" s="11" t="s">
        <v>939</v>
      </c>
      <c r="G592" s="25"/>
      <c r="H592" s="25"/>
      <c r="I592" s="25"/>
      <c r="J592" s="25"/>
      <c r="K592" s="25"/>
      <c r="L592" s="25"/>
      <c r="M592" s="25"/>
      <c r="N592" s="11"/>
      <c r="O592" s="11"/>
      <c r="P592" s="11"/>
      <c r="Q592" s="11"/>
      <c r="R592" s="11"/>
      <c r="S592" s="11"/>
    </row>
    <row r="593" spans="1:19" ht="15" customHeight="1">
      <c r="A593" s="83"/>
      <c r="B593" s="83"/>
      <c r="C593" s="77"/>
      <c r="D593" s="69"/>
      <c r="E593" s="65" t="s">
        <v>35</v>
      </c>
      <c r="F593" s="22" t="s">
        <v>4</v>
      </c>
      <c r="G593" s="22"/>
      <c r="H593" s="22"/>
      <c r="I593" s="22"/>
      <c r="J593" s="22"/>
      <c r="K593" s="22"/>
      <c r="L593" s="22"/>
      <c r="M593" s="22"/>
      <c r="N593" s="10"/>
      <c r="O593" s="10"/>
      <c r="P593" s="10"/>
      <c r="Q593" s="10"/>
      <c r="R593" s="10"/>
      <c r="S593" s="10"/>
    </row>
    <row r="594" spans="1:19" ht="15" customHeight="1">
      <c r="A594" s="83"/>
      <c r="B594" s="83"/>
      <c r="C594" s="77"/>
      <c r="D594" s="69"/>
      <c r="E594" s="66"/>
      <c r="F594" s="22" t="s">
        <v>857</v>
      </c>
      <c r="G594" s="22"/>
      <c r="H594" s="22"/>
      <c r="I594" s="22"/>
      <c r="J594" s="22"/>
      <c r="K594" s="22"/>
      <c r="L594" s="22"/>
      <c r="M594" s="22"/>
      <c r="N594" s="10"/>
      <c r="O594" s="10"/>
      <c r="P594" s="10"/>
      <c r="Q594" s="10"/>
      <c r="R594" s="10"/>
      <c r="S594" s="10"/>
    </row>
    <row r="595" spans="1:19" ht="15" customHeight="1">
      <c r="A595" s="83"/>
      <c r="B595" s="83"/>
      <c r="C595" s="78"/>
      <c r="D595" s="70"/>
      <c r="E595" s="67"/>
      <c r="F595" s="23" t="s">
        <v>858</v>
      </c>
      <c r="G595" s="22"/>
      <c r="H595" s="22"/>
      <c r="I595" s="23"/>
      <c r="J595" s="22"/>
      <c r="K595" s="22"/>
      <c r="L595" s="22"/>
      <c r="M595" s="22"/>
      <c r="N595" s="10"/>
      <c r="O595" s="10"/>
      <c r="P595" s="10"/>
      <c r="Q595" s="10"/>
      <c r="R595" s="10"/>
      <c r="S595" s="10"/>
    </row>
    <row r="596" spans="1:19" ht="15" customHeight="1">
      <c r="A596" s="83"/>
      <c r="B596" s="83"/>
      <c r="C596" s="71"/>
      <c r="D596" s="68"/>
      <c r="E596" s="62" t="s">
        <v>50</v>
      </c>
      <c r="F596" s="25"/>
      <c r="G596" s="25"/>
      <c r="H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 spans="1:19" ht="15" customHeight="1">
      <c r="A597" s="83"/>
      <c r="B597" s="83"/>
      <c r="C597" s="72"/>
      <c r="D597" s="69"/>
      <c r="E597" s="63"/>
      <c r="F597" s="25"/>
      <c r="G597" s="25"/>
      <c r="H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 spans="1:19" ht="15" customHeight="1">
      <c r="A598" s="83"/>
      <c r="B598" s="83"/>
      <c r="C598" s="72"/>
      <c r="D598" s="69"/>
      <c r="E598" s="64"/>
      <c r="F598" s="25"/>
      <c r="G598" s="25"/>
      <c r="H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 spans="1:19" ht="15" customHeight="1">
      <c r="A599" s="83"/>
      <c r="B599" s="83"/>
      <c r="C599" s="72"/>
      <c r="D599" s="69"/>
      <c r="E599" s="65" t="s">
        <v>35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 spans="1:19" ht="15" customHeight="1">
      <c r="A600" s="83"/>
      <c r="B600" s="83"/>
      <c r="C600" s="72"/>
      <c r="D600" s="69"/>
      <c r="E600" s="66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 spans="1:19" ht="16.5">
      <c r="A601" s="83"/>
      <c r="B601" s="83"/>
      <c r="C601" s="73"/>
      <c r="D601" s="70"/>
      <c r="E601" s="67"/>
      <c r="F601" s="24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 spans="1:19" ht="15" customHeight="1">
      <c r="A602" s="80" t="s">
        <v>894</v>
      </c>
      <c r="B602" s="80" t="s">
        <v>894</v>
      </c>
      <c r="C602" s="59" t="s">
        <v>896</v>
      </c>
      <c r="D602" s="62"/>
      <c r="E602" s="62" t="s">
        <v>50</v>
      </c>
      <c r="F602" s="25"/>
      <c r="G602" s="25"/>
      <c r="H602" s="25"/>
      <c r="I602" s="25"/>
      <c r="J602" s="25"/>
      <c r="K602" s="25"/>
      <c r="L602" s="25"/>
      <c r="M602" s="25"/>
      <c r="N602" s="11"/>
      <c r="O602" s="11"/>
      <c r="P602" s="11"/>
      <c r="Q602" s="11"/>
      <c r="R602" s="11"/>
      <c r="S602" s="11"/>
    </row>
    <row r="603" spans="1:19" ht="15" customHeight="1">
      <c r="A603" s="69"/>
      <c r="B603" s="69"/>
      <c r="C603" s="60"/>
      <c r="D603" s="63"/>
      <c r="E603" s="63"/>
      <c r="F603" s="25"/>
      <c r="G603" s="25"/>
      <c r="H603" s="25"/>
      <c r="I603" s="25"/>
      <c r="J603" s="25"/>
      <c r="K603" s="25"/>
      <c r="L603" s="25"/>
      <c r="M603" s="25"/>
      <c r="N603" s="11"/>
      <c r="O603" s="11"/>
      <c r="P603" s="11"/>
      <c r="Q603" s="11"/>
      <c r="R603" s="11"/>
      <c r="S603" s="11"/>
    </row>
    <row r="604" spans="1:19" ht="15" customHeight="1">
      <c r="A604" s="69"/>
      <c r="B604" s="69"/>
      <c r="C604" s="60"/>
      <c r="D604" s="63"/>
      <c r="E604" s="64"/>
      <c r="F604" s="25"/>
      <c r="G604" s="25"/>
      <c r="H604" s="25"/>
      <c r="I604" s="25"/>
      <c r="J604" s="25"/>
      <c r="K604" s="25"/>
      <c r="L604" s="25"/>
      <c r="M604" s="25"/>
      <c r="N604" s="11"/>
      <c r="O604" s="11"/>
      <c r="P604" s="11"/>
      <c r="Q604" s="11"/>
      <c r="R604" s="11"/>
      <c r="S604" s="11"/>
    </row>
    <row r="605" spans="1:19" ht="15" customHeight="1">
      <c r="A605" s="69"/>
      <c r="B605" s="69"/>
      <c r="C605" s="60"/>
      <c r="D605" s="63"/>
      <c r="E605" s="65" t="s">
        <v>35</v>
      </c>
      <c r="F605" s="22" t="s">
        <v>4</v>
      </c>
      <c r="G605" s="22"/>
      <c r="H605" s="22"/>
      <c r="I605" s="22"/>
      <c r="J605" s="22"/>
      <c r="K605" s="22"/>
      <c r="L605" s="22"/>
      <c r="M605" s="22"/>
      <c r="N605" s="10"/>
      <c r="O605" s="10"/>
      <c r="P605" s="10"/>
      <c r="Q605" s="10"/>
      <c r="R605" s="10"/>
      <c r="S605" s="10"/>
    </row>
    <row r="606" spans="1:19" ht="15" customHeight="1">
      <c r="A606" s="69"/>
      <c r="B606" s="69"/>
      <c r="C606" s="60"/>
      <c r="D606" s="63"/>
      <c r="E606" s="66"/>
      <c r="F606" s="22" t="s">
        <v>897</v>
      </c>
      <c r="G606" s="22"/>
      <c r="H606" s="22"/>
      <c r="I606" s="22"/>
      <c r="J606" s="22"/>
      <c r="K606" s="22"/>
      <c r="L606" s="22"/>
      <c r="M606" s="22"/>
      <c r="N606" s="10"/>
      <c r="O606" s="10"/>
      <c r="P606" s="10"/>
      <c r="Q606" s="10"/>
      <c r="R606" s="10"/>
      <c r="S606" s="10"/>
    </row>
    <row r="607" spans="1:19" ht="15" customHeight="1">
      <c r="A607" s="69"/>
      <c r="B607" s="69"/>
      <c r="C607" s="61"/>
      <c r="D607" s="64"/>
      <c r="E607" s="67"/>
      <c r="F607" s="23" t="s">
        <v>898</v>
      </c>
      <c r="G607" s="22"/>
      <c r="H607" s="22"/>
      <c r="I607" s="22"/>
      <c r="J607" s="22"/>
      <c r="K607" s="22"/>
      <c r="L607" s="22"/>
      <c r="M607" s="22"/>
      <c r="N607" s="10"/>
      <c r="O607" s="10"/>
      <c r="P607" s="10"/>
      <c r="Q607" s="10"/>
      <c r="R607" s="10"/>
      <c r="S607" s="10"/>
    </row>
    <row r="608" spans="1:19" ht="15" customHeight="1">
      <c r="A608" s="69"/>
      <c r="B608" s="69"/>
      <c r="C608" s="59" t="s">
        <v>895</v>
      </c>
      <c r="D608" s="62"/>
      <c r="E608" s="62" t="s">
        <v>50</v>
      </c>
      <c r="F608" s="25"/>
      <c r="G608" s="25"/>
      <c r="H608" s="25"/>
      <c r="I608" s="25"/>
      <c r="J608" s="25"/>
      <c r="K608" s="11"/>
      <c r="L608" s="11"/>
      <c r="M608" s="11"/>
      <c r="N608" s="11"/>
      <c r="O608" s="11"/>
      <c r="P608" s="11"/>
      <c r="Q608" s="11"/>
      <c r="R608" s="11"/>
      <c r="S608" s="11"/>
    </row>
    <row r="609" spans="1:19" ht="15" customHeight="1">
      <c r="A609" s="69"/>
      <c r="B609" s="69"/>
      <c r="C609" s="60"/>
      <c r="D609" s="63"/>
      <c r="E609" s="63"/>
      <c r="F609" s="25"/>
      <c r="G609" s="25"/>
      <c r="H609" s="25"/>
      <c r="I609" s="25"/>
      <c r="J609" s="25"/>
      <c r="K609" s="11"/>
      <c r="L609" s="11"/>
      <c r="M609" s="11"/>
      <c r="N609" s="11"/>
      <c r="O609" s="11"/>
      <c r="P609" s="11"/>
      <c r="Q609" s="11"/>
      <c r="R609" s="11"/>
      <c r="S609" s="11"/>
    </row>
    <row r="610" spans="1:19" ht="15" customHeight="1">
      <c r="A610" s="69"/>
      <c r="B610" s="69"/>
      <c r="C610" s="60"/>
      <c r="D610" s="63"/>
      <c r="E610" s="64"/>
      <c r="F610" s="25"/>
      <c r="G610" s="25"/>
      <c r="H610" s="25"/>
      <c r="I610" s="25"/>
      <c r="J610" s="25"/>
      <c r="K610" s="11"/>
      <c r="L610" s="11"/>
      <c r="M610" s="11"/>
      <c r="N610" s="11"/>
      <c r="O610" s="11"/>
      <c r="P610" s="11"/>
      <c r="Q610" s="11"/>
      <c r="R610" s="11"/>
      <c r="S610" s="11"/>
    </row>
    <row r="611" spans="1:19" ht="15" customHeight="1">
      <c r="A611" s="69"/>
      <c r="B611" s="69"/>
      <c r="C611" s="60"/>
      <c r="D611" s="63"/>
      <c r="E611" s="65" t="s">
        <v>35</v>
      </c>
      <c r="F611" s="22" t="s">
        <v>4</v>
      </c>
      <c r="G611" s="22"/>
      <c r="H611" s="22"/>
      <c r="I611" s="22"/>
      <c r="J611" s="22"/>
      <c r="K611" s="10"/>
      <c r="L611" s="10"/>
      <c r="M611" s="10"/>
      <c r="N611" s="10"/>
      <c r="O611" s="10"/>
      <c r="P611" s="10"/>
      <c r="Q611" s="10"/>
      <c r="R611" s="10"/>
      <c r="S611" s="10"/>
    </row>
    <row r="612" spans="1:19" ht="15" customHeight="1">
      <c r="A612" s="69"/>
      <c r="B612" s="69"/>
      <c r="C612" s="60"/>
      <c r="D612" s="63"/>
      <c r="E612" s="66"/>
      <c r="F612" s="22" t="s">
        <v>899</v>
      </c>
      <c r="G612" s="22"/>
      <c r="H612" s="22"/>
      <c r="I612" s="22"/>
      <c r="J612" s="22"/>
      <c r="K612" s="10"/>
      <c r="L612" s="10"/>
      <c r="M612" s="10"/>
      <c r="N612" s="10"/>
      <c r="O612" s="10"/>
      <c r="P612" s="10"/>
      <c r="Q612" s="10"/>
      <c r="R612" s="10"/>
      <c r="S612" s="10"/>
    </row>
    <row r="613" spans="1:19" ht="15" customHeight="1">
      <c r="A613" s="69"/>
      <c r="B613" s="69"/>
      <c r="C613" s="61"/>
      <c r="D613" s="64"/>
      <c r="E613" s="67"/>
      <c r="F613" s="23" t="s">
        <v>900</v>
      </c>
      <c r="G613" s="22"/>
      <c r="H613" s="22"/>
      <c r="I613" s="23"/>
      <c r="J613" s="22"/>
      <c r="K613" s="10"/>
      <c r="L613" s="10"/>
      <c r="M613" s="10"/>
      <c r="N613" s="10"/>
      <c r="O613" s="10"/>
      <c r="P613" s="10"/>
      <c r="Q613" s="10"/>
      <c r="R613" s="10"/>
      <c r="S613" s="10"/>
    </row>
    <row r="614" spans="1:19" ht="15" customHeight="1">
      <c r="A614" s="69"/>
      <c r="B614" s="69"/>
      <c r="C614" s="59" t="s">
        <v>988</v>
      </c>
      <c r="D614" s="62"/>
      <c r="E614" s="62" t="s">
        <v>50</v>
      </c>
      <c r="F614" s="25"/>
      <c r="G614" s="25"/>
      <c r="H614" s="25"/>
      <c r="I614" s="25"/>
      <c r="J614" s="25"/>
      <c r="K614" s="11"/>
      <c r="L614" s="11"/>
      <c r="M614" s="11"/>
      <c r="N614" s="11"/>
      <c r="O614" s="11"/>
      <c r="P614" s="11"/>
      <c r="Q614" s="11"/>
      <c r="R614" s="11"/>
      <c r="S614" s="11"/>
    </row>
    <row r="615" spans="1:19" ht="15" customHeight="1">
      <c r="A615" s="69"/>
      <c r="B615" s="69"/>
      <c r="C615" s="60"/>
      <c r="D615" s="63"/>
      <c r="E615" s="63"/>
      <c r="F615" s="25"/>
      <c r="G615" s="25"/>
      <c r="H615" s="25"/>
      <c r="I615" s="25"/>
      <c r="J615" s="25"/>
      <c r="K615" s="11"/>
      <c r="L615" s="11"/>
      <c r="M615" s="11"/>
      <c r="N615" s="11"/>
      <c r="O615" s="11"/>
      <c r="P615" s="11"/>
      <c r="Q615" s="11"/>
      <c r="R615" s="11"/>
      <c r="S615" s="11"/>
    </row>
    <row r="616" spans="1:19" ht="15" customHeight="1">
      <c r="A616" s="69"/>
      <c r="B616" s="69"/>
      <c r="C616" s="60"/>
      <c r="D616" s="63"/>
      <c r="E616" s="64"/>
      <c r="F616" s="25"/>
      <c r="G616" s="25"/>
      <c r="H616" s="25"/>
      <c r="I616" s="25"/>
      <c r="J616" s="25"/>
      <c r="K616" s="11"/>
      <c r="L616" s="11"/>
      <c r="M616" s="11"/>
      <c r="N616" s="11"/>
      <c r="O616" s="11"/>
      <c r="P616" s="11"/>
      <c r="Q616" s="11"/>
      <c r="R616" s="11"/>
      <c r="S616" s="11"/>
    </row>
    <row r="617" spans="1:19" ht="15" customHeight="1">
      <c r="A617" s="69"/>
      <c r="B617" s="69"/>
      <c r="C617" s="60"/>
      <c r="D617" s="63"/>
      <c r="E617" s="65" t="s">
        <v>35</v>
      </c>
      <c r="F617" s="22" t="s">
        <v>4</v>
      </c>
      <c r="G617" s="22"/>
      <c r="H617" s="22"/>
      <c r="I617" s="22"/>
      <c r="J617" s="22"/>
      <c r="K617" s="10"/>
      <c r="L617" s="10"/>
      <c r="M617" s="10"/>
      <c r="N617" s="10"/>
      <c r="O617" s="10"/>
      <c r="P617" s="10"/>
      <c r="Q617" s="10"/>
      <c r="R617" s="10"/>
      <c r="S617" s="10"/>
    </row>
    <row r="618" spans="1:19" ht="15" customHeight="1">
      <c r="A618" s="69"/>
      <c r="B618" s="69"/>
      <c r="C618" s="60"/>
      <c r="D618" s="63"/>
      <c r="E618" s="66"/>
      <c r="F618" s="22" t="s">
        <v>902</v>
      </c>
      <c r="G618" s="22"/>
      <c r="H618" s="22"/>
      <c r="I618" s="22"/>
      <c r="J618" s="22"/>
      <c r="K618" s="10"/>
      <c r="L618" s="10"/>
      <c r="M618" s="10"/>
      <c r="N618" s="10"/>
      <c r="O618" s="10"/>
      <c r="P618" s="10"/>
      <c r="Q618" s="10"/>
      <c r="R618" s="10"/>
      <c r="S618" s="10"/>
    </row>
    <row r="619" spans="1:19" ht="15" customHeight="1">
      <c r="A619" s="69"/>
      <c r="B619" s="69"/>
      <c r="C619" s="61"/>
      <c r="D619" s="64"/>
      <c r="E619" s="67"/>
      <c r="F619" s="23" t="s">
        <v>901</v>
      </c>
      <c r="G619" s="22"/>
      <c r="H619" s="22"/>
      <c r="I619" s="22"/>
      <c r="J619" s="22"/>
      <c r="K619" s="24"/>
      <c r="L619" s="10"/>
      <c r="M619" s="10"/>
      <c r="N619" s="10"/>
      <c r="O619" s="10"/>
      <c r="P619" s="10"/>
      <c r="Q619" s="10"/>
      <c r="R619" s="10"/>
      <c r="S619" s="10"/>
    </row>
    <row r="620" spans="1:19" ht="15" customHeight="1">
      <c r="A620" s="69"/>
      <c r="B620" s="69"/>
      <c r="C620" s="59" t="s">
        <v>989</v>
      </c>
      <c r="D620" s="62"/>
      <c r="E620" s="62" t="s">
        <v>50</v>
      </c>
      <c r="F620" s="25" t="s">
        <v>3</v>
      </c>
      <c r="G620" s="25" t="s">
        <v>3</v>
      </c>
      <c r="H620" s="25"/>
      <c r="I620" s="25"/>
      <c r="J620" s="25"/>
      <c r="K620" s="11"/>
      <c r="L620" s="11"/>
      <c r="M620" s="11"/>
      <c r="N620" s="11"/>
      <c r="O620" s="11"/>
      <c r="P620" s="11"/>
      <c r="Q620" s="11"/>
      <c r="R620" s="11"/>
      <c r="S620" s="11"/>
    </row>
    <row r="621" spans="1:19" ht="15" customHeight="1">
      <c r="A621" s="69"/>
      <c r="B621" s="69"/>
      <c r="C621" s="60"/>
      <c r="D621" s="63"/>
      <c r="E621" s="63"/>
      <c r="F621" s="25" t="s">
        <v>995</v>
      </c>
      <c r="G621" s="25" t="s">
        <v>997</v>
      </c>
      <c r="H621" s="25"/>
      <c r="I621" s="25"/>
      <c r="J621" s="25"/>
      <c r="K621" s="11"/>
      <c r="L621" s="11"/>
      <c r="M621" s="11"/>
      <c r="N621" s="11"/>
      <c r="O621" s="11"/>
      <c r="P621" s="11"/>
      <c r="Q621" s="11"/>
      <c r="R621" s="11"/>
      <c r="S621" s="11"/>
    </row>
    <row r="622" spans="1:19" ht="15" customHeight="1">
      <c r="A622" s="69"/>
      <c r="B622" s="69"/>
      <c r="C622" s="60"/>
      <c r="D622" s="63"/>
      <c r="E622" s="64"/>
      <c r="F622" s="25" t="s">
        <v>996</v>
      </c>
      <c r="G622" s="25" t="s">
        <v>998</v>
      </c>
      <c r="H622" s="25"/>
      <c r="I622" s="25"/>
      <c r="J622" s="25"/>
      <c r="K622" s="11"/>
      <c r="L622" s="11"/>
      <c r="M622" s="11"/>
      <c r="N622" s="11"/>
      <c r="O622" s="11"/>
      <c r="P622" s="11"/>
      <c r="Q622" s="11"/>
      <c r="R622" s="11"/>
      <c r="S622" s="11"/>
    </row>
    <row r="623" spans="1:19" ht="15" customHeight="1">
      <c r="A623" s="69"/>
      <c r="B623" s="69"/>
      <c r="C623" s="60"/>
      <c r="D623" s="63"/>
      <c r="E623" s="65" t="s">
        <v>35</v>
      </c>
      <c r="F623" s="22" t="s">
        <v>3</v>
      </c>
      <c r="G623" s="22" t="s">
        <v>3</v>
      </c>
      <c r="H623" s="22"/>
      <c r="I623" s="22"/>
      <c r="J623" s="22"/>
      <c r="K623" s="10"/>
      <c r="L623" s="10"/>
      <c r="M623" s="10"/>
      <c r="N623" s="10"/>
      <c r="O623" s="10"/>
      <c r="P623" s="10"/>
      <c r="Q623" s="10"/>
      <c r="R623" s="10"/>
      <c r="S623" s="10"/>
    </row>
    <row r="624" spans="1:19" ht="15" customHeight="1">
      <c r="A624" s="69"/>
      <c r="B624" s="69"/>
      <c r="C624" s="60"/>
      <c r="D624" s="63"/>
      <c r="E624" s="66"/>
      <c r="F624" s="22" t="s">
        <v>991</v>
      </c>
      <c r="G624" s="22" t="s">
        <v>993</v>
      </c>
      <c r="H624" s="22"/>
      <c r="I624" s="22"/>
      <c r="J624" s="22"/>
      <c r="K624" s="10"/>
      <c r="L624" s="10"/>
      <c r="M624" s="10"/>
      <c r="N624" s="10"/>
      <c r="O624" s="10"/>
      <c r="P624" s="10"/>
      <c r="Q624" s="10"/>
      <c r="R624" s="10"/>
      <c r="S624" s="10"/>
    </row>
    <row r="625" spans="1:19" ht="15" customHeight="1">
      <c r="A625" s="69"/>
      <c r="B625" s="69"/>
      <c r="C625" s="61"/>
      <c r="D625" s="64"/>
      <c r="E625" s="67"/>
      <c r="F625" s="52" t="s">
        <v>992</v>
      </c>
      <c r="G625" s="22" t="s">
        <v>994</v>
      </c>
      <c r="H625" s="22"/>
      <c r="I625" s="22"/>
      <c r="J625" s="22"/>
      <c r="K625" s="24"/>
      <c r="L625" s="10"/>
      <c r="M625" s="10"/>
      <c r="N625" s="10"/>
      <c r="O625" s="10"/>
      <c r="P625" s="10"/>
      <c r="Q625" s="10"/>
      <c r="R625" s="10"/>
      <c r="S625" s="10"/>
    </row>
    <row r="626" spans="1:19" ht="15" customHeight="1">
      <c r="A626" s="69"/>
      <c r="B626" s="69"/>
      <c r="C626" s="59" t="s">
        <v>990</v>
      </c>
      <c r="D626" s="62"/>
      <c r="E626" s="62" t="s">
        <v>50</v>
      </c>
      <c r="F626" s="25" t="s">
        <v>2</v>
      </c>
      <c r="G626" s="25"/>
      <c r="H626" s="25"/>
      <c r="I626" s="25"/>
      <c r="J626" s="25"/>
      <c r="K626" s="11"/>
      <c r="L626" s="11"/>
      <c r="M626" s="11"/>
      <c r="N626" s="11"/>
      <c r="O626" s="11"/>
      <c r="P626" s="11"/>
      <c r="Q626" s="11"/>
      <c r="R626" s="11"/>
      <c r="S626" s="11"/>
    </row>
    <row r="627" spans="1:19" ht="15" customHeight="1">
      <c r="A627" s="69"/>
      <c r="B627" s="69"/>
      <c r="C627" s="60"/>
      <c r="D627" s="63"/>
      <c r="E627" s="63"/>
      <c r="F627" s="25" t="s">
        <v>918</v>
      </c>
      <c r="G627" s="25"/>
      <c r="H627" s="25"/>
      <c r="I627" s="25"/>
      <c r="J627" s="25"/>
      <c r="K627" s="11"/>
      <c r="L627" s="11"/>
      <c r="M627" s="11"/>
      <c r="N627" s="11"/>
      <c r="O627" s="11"/>
      <c r="P627" s="11"/>
      <c r="Q627" s="11"/>
      <c r="R627" s="11"/>
      <c r="S627" s="11"/>
    </row>
    <row r="628" spans="1:19" ht="15" customHeight="1">
      <c r="A628" s="69"/>
      <c r="B628" s="69"/>
      <c r="C628" s="60"/>
      <c r="D628" s="63"/>
      <c r="E628" s="64"/>
      <c r="F628" s="25" t="s">
        <v>919</v>
      </c>
      <c r="G628" s="25"/>
      <c r="H628" s="25"/>
      <c r="I628" s="25"/>
      <c r="J628" s="25"/>
      <c r="K628" s="11"/>
      <c r="L628" s="11"/>
      <c r="M628" s="11"/>
      <c r="N628" s="11"/>
      <c r="O628" s="11"/>
      <c r="P628" s="11"/>
      <c r="Q628" s="11"/>
      <c r="R628" s="11"/>
      <c r="S628" s="11"/>
    </row>
    <row r="629" spans="1:19" ht="15" customHeight="1">
      <c r="A629" s="69"/>
      <c r="B629" s="69"/>
      <c r="C629" s="60"/>
      <c r="D629" s="63"/>
      <c r="E629" s="65" t="s">
        <v>35</v>
      </c>
      <c r="F629" s="22" t="s">
        <v>4</v>
      </c>
      <c r="G629" s="22"/>
      <c r="H629" s="22"/>
      <c r="I629" s="22"/>
      <c r="J629" s="22"/>
      <c r="K629" s="10"/>
      <c r="L629" s="10"/>
      <c r="M629" s="10"/>
      <c r="N629" s="10"/>
      <c r="O629" s="10"/>
      <c r="P629" s="10"/>
      <c r="Q629" s="10"/>
      <c r="R629" s="10"/>
      <c r="S629" s="10"/>
    </row>
    <row r="630" spans="1:19" ht="15" customHeight="1">
      <c r="A630" s="69"/>
      <c r="B630" s="69"/>
      <c r="C630" s="60"/>
      <c r="D630" s="63"/>
      <c r="E630" s="66"/>
      <c r="F630" s="22" t="s">
        <v>902</v>
      </c>
      <c r="G630" s="22"/>
      <c r="H630" s="22"/>
      <c r="I630" s="22"/>
      <c r="J630" s="22"/>
      <c r="K630" s="10"/>
      <c r="L630" s="10"/>
      <c r="M630" s="10"/>
      <c r="N630" s="10"/>
      <c r="O630" s="10"/>
      <c r="P630" s="10"/>
      <c r="Q630" s="10"/>
      <c r="R630" s="10"/>
      <c r="S630" s="10"/>
    </row>
    <row r="631" spans="1:19" ht="15" customHeight="1">
      <c r="A631" s="69"/>
      <c r="B631" s="69"/>
      <c r="C631" s="61"/>
      <c r="D631" s="64"/>
      <c r="E631" s="67"/>
      <c r="F631" s="23" t="s">
        <v>901</v>
      </c>
      <c r="G631" s="22"/>
      <c r="H631" s="22"/>
      <c r="I631" s="22"/>
      <c r="J631" s="22"/>
      <c r="K631" s="24"/>
      <c r="L631" s="10"/>
      <c r="M631" s="10"/>
      <c r="N631" s="10"/>
      <c r="O631" s="10"/>
      <c r="P631" s="10"/>
      <c r="Q631" s="10"/>
      <c r="R631" s="10"/>
      <c r="S631" s="10"/>
    </row>
    <row r="632" spans="1:19" ht="15" customHeight="1">
      <c r="A632" s="69"/>
      <c r="B632" s="69"/>
      <c r="C632" s="59" t="s">
        <v>1057</v>
      </c>
      <c r="D632" s="62"/>
      <c r="E632" s="62" t="s">
        <v>50</v>
      </c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</row>
    <row r="633" spans="1:19" ht="15" customHeight="1">
      <c r="A633" s="69"/>
      <c r="B633" s="69"/>
      <c r="C633" s="60"/>
      <c r="D633" s="63"/>
      <c r="E633" s="63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</row>
    <row r="634" spans="1:19" ht="15" customHeight="1">
      <c r="A634" s="69"/>
      <c r="B634" s="69"/>
      <c r="C634" s="60"/>
      <c r="D634" s="63"/>
      <c r="E634" s="64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</row>
    <row r="635" spans="1:19" ht="15" customHeight="1">
      <c r="A635" s="69"/>
      <c r="B635" s="69"/>
      <c r="C635" s="60"/>
      <c r="D635" s="63"/>
      <c r="E635" s="65" t="s">
        <v>1058</v>
      </c>
      <c r="F635" s="22" t="s">
        <v>2</v>
      </c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5" customHeight="1">
      <c r="A636" s="69"/>
      <c r="B636" s="69"/>
      <c r="C636" s="60"/>
      <c r="D636" s="63"/>
      <c r="E636" s="66"/>
      <c r="F636" s="22" t="s">
        <v>1059</v>
      </c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5" customHeight="1">
      <c r="A637" s="69"/>
      <c r="B637" s="69"/>
      <c r="C637" s="61"/>
      <c r="D637" s="64"/>
      <c r="E637" s="67"/>
      <c r="F637" s="53" t="s">
        <v>1060</v>
      </c>
      <c r="G637" s="22"/>
      <c r="H637" s="22"/>
      <c r="I637" s="22"/>
      <c r="J637" s="22"/>
      <c r="K637" s="23"/>
      <c r="L637" s="22"/>
      <c r="M637" s="22"/>
      <c r="N637" s="22"/>
      <c r="O637" s="22"/>
      <c r="P637" s="22"/>
      <c r="Q637" s="22"/>
      <c r="R637" s="22"/>
      <c r="S637" s="22"/>
    </row>
    <row r="638" spans="1:19" ht="15" customHeight="1">
      <c r="A638" s="69"/>
      <c r="B638" s="69"/>
      <c r="C638" s="59" t="s">
        <v>922</v>
      </c>
      <c r="D638" s="62"/>
      <c r="E638" s="62" t="s">
        <v>50</v>
      </c>
      <c r="F638" s="25" t="s">
        <v>2</v>
      </c>
      <c r="G638" s="25"/>
      <c r="H638" s="25"/>
      <c r="I638" s="25"/>
      <c r="J638" s="25"/>
      <c r="K638" s="11"/>
      <c r="L638" s="11"/>
      <c r="M638" s="11"/>
      <c r="N638" s="11"/>
      <c r="O638" s="11"/>
      <c r="P638" s="11"/>
      <c r="Q638" s="11"/>
      <c r="R638" s="11"/>
      <c r="S638" s="11"/>
    </row>
    <row r="639" spans="1:19" ht="15" customHeight="1">
      <c r="A639" s="69"/>
      <c r="B639" s="69"/>
      <c r="C639" s="60"/>
      <c r="D639" s="63"/>
      <c r="E639" s="63"/>
      <c r="F639" s="25" t="s">
        <v>932</v>
      </c>
      <c r="G639" s="25"/>
      <c r="H639" s="25"/>
      <c r="I639" s="25"/>
      <c r="J639" s="25"/>
      <c r="K639" s="11"/>
      <c r="L639" s="11"/>
      <c r="M639" s="11"/>
      <c r="N639" s="11"/>
      <c r="O639" s="11"/>
      <c r="P639" s="11"/>
      <c r="Q639" s="11"/>
      <c r="R639" s="11"/>
      <c r="S639" s="11"/>
    </row>
    <row r="640" spans="1:19" ht="15" customHeight="1">
      <c r="A640" s="69"/>
      <c r="B640" s="69"/>
      <c r="C640" s="60"/>
      <c r="D640" s="63"/>
      <c r="E640" s="64"/>
      <c r="F640" s="25" t="s">
        <v>933</v>
      </c>
      <c r="G640" s="25"/>
      <c r="H640" s="25"/>
      <c r="I640" s="25"/>
      <c r="J640" s="25"/>
      <c r="K640" s="11"/>
      <c r="L640" s="11"/>
      <c r="M640" s="11"/>
      <c r="N640" s="11"/>
      <c r="O640" s="11"/>
      <c r="P640" s="11"/>
      <c r="Q640" s="11"/>
      <c r="R640" s="11"/>
      <c r="S640" s="11"/>
    </row>
    <row r="641" spans="1:19" ht="15" customHeight="1">
      <c r="A641" s="69"/>
      <c r="B641" s="69"/>
      <c r="C641" s="60"/>
      <c r="D641" s="63"/>
      <c r="E641" s="65" t="s">
        <v>35</v>
      </c>
      <c r="F641" s="22" t="s">
        <v>6</v>
      </c>
      <c r="G641" s="22"/>
      <c r="H641" s="22"/>
      <c r="I641" s="22"/>
      <c r="J641" s="22"/>
      <c r="K641" s="10"/>
      <c r="L641" s="10"/>
      <c r="M641" s="10"/>
      <c r="N641" s="10"/>
      <c r="O641" s="10"/>
      <c r="P641" s="10"/>
      <c r="Q641" s="10"/>
      <c r="R641" s="10"/>
      <c r="S641" s="10"/>
    </row>
    <row r="642" spans="1:19" ht="15" customHeight="1">
      <c r="A642" s="69"/>
      <c r="B642" s="69"/>
      <c r="C642" s="60"/>
      <c r="D642" s="63"/>
      <c r="E642" s="66"/>
      <c r="F642" s="22" t="s">
        <v>923</v>
      </c>
      <c r="G642" s="22"/>
      <c r="H642" s="22"/>
      <c r="I642" s="22"/>
      <c r="J642" s="22"/>
      <c r="K642" s="10"/>
      <c r="L642" s="10"/>
      <c r="M642" s="10"/>
      <c r="N642" s="10"/>
      <c r="O642" s="10"/>
      <c r="P642" s="10"/>
      <c r="Q642" s="10"/>
      <c r="R642" s="10"/>
      <c r="S642" s="10"/>
    </row>
    <row r="643" spans="1:19" ht="15" customHeight="1">
      <c r="A643" s="69"/>
      <c r="B643" s="69"/>
      <c r="C643" s="61"/>
      <c r="D643" s="64"/>
      <c r="E643" s="67"/>
      <c r="F643" s="23" t="s">
        <v>924</v>
      </c>
      <c r="G643" s="22"/>
      <c r="H643" s="22"/>
      <c r="I643" s="22"/>
      <c r="J643" s="22"/>
      <c r="K643" s="24"/>
      <c r="L643" s="10"/>
      <c r="M643" s="10"/>
      <c r="N643" s="10"/>
      <c r="O643" s="10"/>
      <c r="P643" s="10"/>
      <c r="Q643" s="10"/>
      <c r="R643" s="10"/>
      <c r="S643" s="10"/>
    </row>
    <row r="644" spans="1:19" ht="15" customHeight="1">
      <c r="A644" s="69"/>
      <c r="B644" s="69"/>
      <c r="C644" s="59" t="s">
        <v>1041</v>
      </c>
      <c r="D644" s="62"/>
      <c r="E644" s="62" t="s">
        <v>50</v>
      </c>
      <c r="F644" s="25"/>
      <c r="G644" s="25"/>
      <c r="H644" s="25"/>
      <c r="I644" s="25"/>
      <c r="J644" s="25"/>
      <c r="K644" s="11"/>
      <c r="L644" s="11"/>
      <c r="M644" s="11"/>
      <c r="N644" s="11"/>
      <c r="O644" s="11"/>
      <c r="P644" s="11"/>
      <c r="Q644" s="11"/>
      <c r="R644" s="11"/>
      <c r="S644" s="11"/>
    </row>
    <row r="645" spans="1:19" ht="15" customHeight="1">
      <c r="A645" s="69"/>
      <c r="B645" s="69"/>
      <c r="C645" s="60"/>
      <c r="D645" s="63"/>
      <c r="E645" s="63"/>
      <c r="F645" s="25"/>
      <c r="G645" s="25"/>
      <c r="H645" s="25"/>
      <c r="I645" s="25"/>
      <c r="J645" s="25"/>
      <c r="K645" s="11"/>
      <c r="L645" s="11"/>
      <c r="M645" s="11"/>
      <c r="N645" s="11"/>
      <c r="O645" s="11"/>
      <c r="P645" s="11"/>
      <c r="Q645" s="11"/>
      <c r="R645" s="11"/>
      <c r="S645" s="11"/>
    </row>
    <row r="646" spans="1:19" ht="15" customHeight="1">
      <c r="A646" s="69"/>
      <c r="B646" s="69"/>
      <c r="C646" s="60"/>
      <c r="D646" s="63"/>
      <c r="E646" s="64"/>
      <c r="F646" s="25"/>
      <c r="G646" s="25"/>
      <c r="H646" s="25"/>
      <c r="I646" s="25"/>
      <c r="J646" s="25"/>
      <c r="K646" s="11"/>
      <c r="L646" s="11"/>
      <c r="M646" s="11"/>
      <c r="N646" s="11"/>
      <c r="O646" s="11"/>
      <c r="P646" s="11"/>
      <c r="Q646" s="11"/>
      <c r="R646" s="11"/>
      <c r="S646" s="11"/>
    </row>
    <row r="647" spans="1:19" ht="15" customHeight="1">
      <c r="A647" s="69"/>
      <c r="B647" s="69"/>
      <c r="C647" s="60"/>
      <c r="D647" s="63"/>
      <c r="E647" s="65" t="s">
        <v>35</v>
      </c>
      <c r="F647" s="22" t="s">
        <v>6</v>
      </c>
      <c r="G647" s="22"/>
      <c r="H647" s="22"/>
      <c r="I647" s="22"/>
      <c r="J647" s="22"/>
      <c r="K647" s="10"/>
      <c r="L647" s="10"/>
      <c r="M647" s="10"/>
      <c r="N647" s="10"/>
      <c r="O647" s="10"/>
      <c r="P647" s="10"/>
      <c r="Q647" s="10"/>
      <c r="R647" s="10"/>
      <c r="S647" s="10"/>
    </row>
    <row r="648" spans="1:19" ht="15" customHeight="1">
      <c r="A648" s="69"/>
      <c r="B648" s="69"/>
      <c r="C648" s="60"/>
      <c r="D648" s="63"/>
      <c r="E648" s="66"/>
      <c r="F648" s="22" t="s">
        <v>1042</v>
      </c>
      <c r="G648" s="22"/>
      <c r="H648" s="22"/>
      <c r="I648" s="22"/>
      <c r="J648" s="22"/>
      <c r="K648" s="10"/>
      <c r="L648" s="10"/>
      <c r="M648" s="10"/>
      <c r="N648" s="10"/>
      <c r="O648" s="10"/>
      <c r="P648" s="10"/>
      <c r="Q648" s="10"/>
      <c r="R648" s="10"/>
      <c r="S648" s="10"/>
    </row>
    <row r="649" spans="1:19" ht="15" customHeight="1">
      <c r="A649" s="70"/>
      <c r="B649" s="70"/>
      <c r="C649" s="61"/>
      <c r="D649" s="64"/>
      <c r="E649" s="67"/>
      <c r="F649" s="23" t="s">
        <v>1043</v>
      </c>
      <c r="G649" s="22"/>
      <c r="H649" s="22"/>
      <c r="I649" s="22"/>
      <c r="J649" s="22"/>
      <c r="K649" s="24"/>
      <c r="L649" s="10"/>
      <c r="M649" s="10"/>
      <c r="N649" s="10"/>
      <c r="O649" s="10"/>
      <c r="P649" s="10"/>
      <c r="Q649" s="10"/>
      <c r="R649" s="10"/>
      <c r="S649" s="10"/>
    </row>
    <row r="650" spans="1:19" ht="15" customHeight="1">
      <c r="A650" s="68" t="s">
        <v>951</v>
      </c>
      <c r="B650" s="68" t="s">
        <v>951</v>
      </c>
      <c r="C650" s="71" t="s">
        <v>362</v>
      </c>
      <c r="D650" s="68"/>
      <c r="E650" s="62" t="s">
        <v>179</v>
      </c>
      <c r="F650" s="49" t="s">
        <v>2</v>
      </c>
      <c r="G650" s="25" t="s">
        <v>2</v>
      </c>
      <c r="H650" s="25" t="s">
        <v>3</v>
      </c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</row>
    <row r="651" spans="1:19" ht="15" customHeight="1">
      <c r="A651" s="69"/>
      <c r="B651" s="69"/>
      <c r="C651" s="72"/>
      <c r="D651" s="69"/>
      <c r="E651" s="63"/>
      <c r="F651" s="49" t="s">
        <v>487</v>
      </c>
      <c r="G651" s="25" t="s">
        <v>982</v>
      </c>
      <c r="H651" s="25" t="s">
        <v>984</v>
      </c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</row>
    <row r="652" spans="1:19" ht="15" customHeight="1">
      <c r="A652" s="69"/>
      <c r="B652" s="69"/>
      <c r="C652" s="72"/>
      <c r="D652" s="69"/>
      <c r="E652" s="64"/>
      <c r="F652" s="49" t="s">
        <v>955</v>
      </c>
      <c r="G652" s="25" t="s">
        <v>983</v>
      </c>
      <c r="H652" s="25" t="s">
        <v>985</v>
      </c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</row>
    <row r="653" spans="1:19" ht="15" customHeight="1">
      <c r="A653" s="69"/>
      <c r="B653" s="69"/>
      <c r="C653" s="72"/>
      <c r="D653" s="69"/>
      <c r="E653" s="65" t="s">
        <v>40</v>
      </c>
      <c r="F653" s="22" t="s">
        <v>4</v>
      </c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5" customHeight="1">
      <c r="A654" s="69"/>
      <c r="B654" s="69"/>
      <c r="C654" s="72"/>
      <c r="D654" s="69"/>
      <c r="E654" s="66"/>
      <c r="F654" s="22" t="s">
        <v>363</v>
      </c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5" customHeight="1">
      <c r="A655" s="69"/>
      <c r="B655" s="69"/>
      <c r="C655" s="73"/>
      <c r="D655" s="70"/>
      <c r="E655" s="67"/>
      <c r="F655" s="23" t="s">
        <v>364</v>
      </c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5" customHeight="1">
      <c r="A656" s="69"/>
      <c r="B656" s="69"/>
      <c r="C656" s="71" t="s">
        <v>365</v>
      </c>
      <c r="D656" s="68"/>
      <c r="E656" s="62" t="s">
        <v>179</v>
      </c>
      <c r="F656" s="49" t="s">
        <v>2</v>
      </c>
      <c r="G656" s="25" t="s">
        <v>3</v>
      </c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</row>
    <row r="657" spans="1:19" ht="15" customHeight="1">
      <c r="A657" s="69"/>
      <c r="B657" s="69"/>
      <c r="C657" s="72"/>
      <c r="D657" s="69"/>
      <c r="E657" s="63"/>
      <c r="F657" s="49" t="s">
        <v>366</v>
      </c>
      <c r="G657" s="25" t="s">
        <v>980</v>
      </c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</row>
    <row r="658" spans="1:19" ht="15" customHeight="1">
      <c r="A658" s="69"/>
      <c r="B658" s="69"/>
      <c r="C658" s="72"/>
      <c r="D658" s="69"/>
      <c r="E658" s="64"/>
      <c r="F658" s="49" t="s">
        <v>200</v>
      </c>
      <c r="G658" s="25" t="s">
        <v>981</v>
      </c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</row>
    <row r="659" spans="1:19" ht="15" customHeight="1">
      <c r="A659" s="69"/>
      <c r="B659" s="69"/>
      <c r="C659" s="72"/>
      <c r="D659" s="69"/>
      <c r="E659" s="65" t="s">
        <v>40</v>
      </c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5" customHeight="1">
      <c r="A660" s="69"/>
      <c r="B660" s="69"/>
      <c r="C660" s="72"/>
      <c r="D660" s="69"/>
      <c r="E660" s="66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5" customHeight="1">
      <c r="A661" s="69"/>
      <c r="B661" s="69"/>
      <c r="C661" s="73"/>
      <c r="D661" s="70"/>
      <c r="E661" s="67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5" customHeight="1">
      <c r="A662" s="69"/>
      <c r="B662" s="69"/>
      <c r="C662" s="59" t="s">
        <v>952</v>
      </c>
      <c r="D662" s="62"/>
      <c r="E662" s="62" t="s">
        <v>50</v>
      </c>
      <c r="F662" s="25" t="s">
        <v>4</v>
      </c>
      <c r="G662" s="25" t="s">
        <v>3</v>
      </c>
      <c r="H662" s="11" t="s">
        <v>3</v>
      </c>
      <c r="I662" s="11" t="s">
        <v>3</v>
      </c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 spans="1:19" ht="15" customHeight="1">
      <c r="A663" s="69"/>
      <c r="B663" s="69"/>
      <c r="C663" s="60"/>
      <c r="D663" s="63"/>
      <c r="E663" s="63"/>
      <c r="F663" s="25" t="s">
        <v>953</v>
      </c>
      <c r="G663" s="25" t="s">
        <v>957</v>
      </c>
      <c r="H663" s="11" t="s">
        <v>958</v>
      </c>
      <c r="I663" s="11" t="s">
        <v>960</v>
      </c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 spans="1:19" ht="15" customHeight="1">
      <c r="A664" s="69"/>
      <c r="B664" s="69"/>
      <c r="C664" s="60"/>
      <c r="D664" s="63"/>
      <c r="E664" s="64"/>
      <c r="F664" s="25" t="s">
        <v>954</v>
      </c>
      <c r="G664" s="25" t="s">
        <v>956</v>
      </c>
      <c r="H664" s="11" t="s">
        <v>959</v>
      </c>
      <c r="I664" s="11" t="s">
        <v>961</v>
      </c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 spans="1:19" ht="15" customHeight="1">
      <c r="A665" s="69"/>
      <c r="B665" s="69"/>
      <c r="C665" s="60"/>
      <c r="D665" s="63"/>
      <c r="E665" s="65" t="s">
        <v>35</v>
      </c>
      <c r="F665" s="22" t="s">
        <v>3</v>
      </c>
      <c r="G665" s="22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 spans="1:19" ht="15" customHeight="1">
      <c r="A666" s="69"/>
      <c r="B666" s="69"/>
      <c r="C666" s="60"/>
      <c r="D666" s="63"/>
      <c r="E666" s="66"/>
      <c r="F666" s="22" t="s">
        <v>986</v>
      </c>
      <c r="G666" s="22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 spans="1:19" ht="15" customHeight="1">
      <c r="A667" s="70"/>
      <c r="B667" s="70"/>
      <c r="C667" s="61"/>
      <c r="D667" s="64"/>
      <c r="E667" s="67"/>
      <c r="F667" s="22" t="s">
        <v>987</v>
      </c>
      <c r="G667" s="22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 spans="1:19" ht="15" customHeight="1">
      <c r="A668" s="68" t="s">
        <v>1000</v>
      </c>
      <c r="B668" s="68" t="s">
        <v>1000</v>
      </c>
      <c r="C668" s="59" t="s">
        <v>1001</v>
      </c>
      <c r="D668" s="62"/>
      <c r="E668" s="62" t="s">
        <v>50</v>
      </c>
      <c r="F668" s="25" t="s">
        <v>3</v>
      </c>
      <c r="G668" s="25" t="s">
        <v>2</v>
      </c>
      <c r="H668" s="11" t="s">
        <v>2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 spans="1:19" ht="15" customHeight="1">
      <c r="A669" s="63"/>
      <c r="B669" s="63"/>
      <c r="C669" s="60"/>
      <c r="D669" s="63"/>
      <c r="E669" s="63"/>
      <c r="F669" s="25" t="s">
        <v>1004</v>
      </c>
      <c r="G669" s="25" t="s">
        <v>1022</v>
      </c>
      <c r="H669" s="11" t="s">
        <v>1025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 spans="1:19" ht="15" customHeight="1">
      <c r="A670" s="63"/>
      <c r="B670" s="63"/>
      <c r="C670" s="60"/>
      <c r="D670" s="63"/>
      <c r="E670" s="64"/>
      <c r="F670" s="25" t="s">
        <v>1005</v>
      </c>
      <c r="G670" s="25" t="s">
        <v>1023</v>
      </c>
      <c r="H670" s="11" t="s">
        <v>1024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 spans="1:19" ht="15" customHeight="1">
      <c r="A671" s="63"/>
      <c r="B671" s="63"/>
      <c r="C671" s="60"/>
      <c r="D671" s="63"/>
      <c r="E671" s="65" t="s">
        <v>35</v>
      </c>
      <c r="F671" s="22" t="s">
        <v>6</v>
      </c>
      <c r="G671" s="22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 spans="1:19" ht="15" customHeight="1">
      <c r="A672" s="63"/>
      <c r="B672" s="63"/>
      <c r="C672" s="60"/>
      <c r="D672" s="63"/>
      <c r="E672" s="66"/>
      <c r="F672" s="22" t="s">
        <v>1006</v>
      </c>
      <c r="G672" s="22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 spans="1:19" ht="15" customHeight="1">
      <c r="A673" s="63"/>
      <c r="B673" s="63"/>
      <c r="C673" s="61"/>
      <c r="D673" s="64"/>
      <c r="E673" s="67"/>
      <c r="F673" s="23" t="s">
        <v>1007</v>
      </c>
      <c r="G673" s="22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 spans="1:19" ht="15" customHeight="1">
      <c r="A674" s="63"/>
      <c r="B674" s="63"/>
      <c r="C674" s="59" t="s">
        <v>1002</v>
      </c>
      <c r="D674" s="62"/>
      <c r="E674" s="62" t="s">
        <v>50</v>
      </c>
      <c r="F674" s="25" t="s">
        <v>2</v>
      </c>
      <c r="G674" s="25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 spans="1:19" ht="15" customHeight="1">
      <c r="A675" s="63"/>
      <c r="B675" s="63"/>
      <c r="C675" s="60"/>
      <c r="D675" s="63"/>
      <c r="E675" s="63"/>
      <c r="F675" s="25" t="s">
        <v>1019</v>
      </c>
      <c r="G675" s="25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 spans="1:19" ht="15" customHeight="1">
      <c r="A676" s="63"/>
      <c r="B676" s="63"/>
      <c r="C676" s="60"/>
      <c r="D676" s="63"/>
      <c r="E676" s="64"/>
      <c r="F676" s="25" t="s">
        <v>1020</v>
      </c>
      <c r="G676" s="25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 spans="1:19" ht="15" customHeight="1">
      <c r="A677" s="63"/>
      <c r="B677" s="63"/>
      <c r="C677" s="60"/>
      <c r="D677" s="63"/>
      <c r="E677" s="65" t="s">
        <v>35</v>
      </c>
      <c r="F677" s="22" t="s">
        <v>6</v>
      </c>
      <c r="G677" s="22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 spans="1:19" ht="15" customHeight="1">
      <c r="A678" s="63"/>
      <c r="B678" s="63"/>
      <c r="C678" s="60"/>
      <c r="D678" s="63"/>
      <c r="E678" s="66"/>
      <c r="F678" s="22" t="s">
        <v>1006</v>
      </c>
      <c r="G678" s="22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 spans="1:19" ht="15" customHeight="1">
      <c r="A679" s="63"/>
      <c r="B679" s="63"/>
      <c r="C679" s="61"/>
      <c r="D679" s="64"/>
      <c r="E679" s="67"/>
      <c r="F679" s="23" t="s">
        <v>1007</v>
      </c>
      <c r="G679" s="22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 spans="1:19" ht="15" customHeight="1">
      <c r="A680" s="63"/>
      <c r="B680" s="63"/>
      <c r="C680" s="59" t="s">
        <v>1003</v>
      </c>
      <c r="D680" s="68"/>
      <c r="E680" s="62" t="s">
        <v>50</v>
      </c>
      <c r="F680" s="25"/>
      <c r="G680" s="25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 spans="1:19" ht="15" customHeight="1">
      <c r="A681" s="63"/>
      <c r="B681" s="63"/>
      <c r="C681" s="60"/>
      <c r="D681" s="69"/>
      <c r="E681" s="63"/>
      <c r="F681" s="25"/>
      <c r="G681" s="25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 spans="1:19" ht="15" customHeight="1">
      <c r="A682" s="63"/>
      <c r="B682" s="63"/>
      <c r="C682" s="60"/>
      <c r="D682" s="69"/>
      <c r="E682" s="64"/>
      <c r="F682" s="25"/>
      <c r="G682" s="25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 spans="1:19" ht="15" customHeight="1">
      <c r="A683" s="63"/>
      <c r="B683" s="63"/>
      <c r="C683" s="60"/>
      <c r="D683" s="69"/>
      <c r="E683" s="65" t="s">
        <v>35</v>
      </c>
      <c r="F683" s="22" t="s">
        <v>4</v>
      </c>
      <c r="G683" s="22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 spans="1:19" ht="15" customHeight="1">
      <c r="A684" s="63"/>
      <c r="B684" s="63"/>
      <c r="C684" s="60"/>
      <c r="D684" s="69"/>
      <c r="E684" s="66"/>
      <c r="F684" s="22" t="s">
        <v>1021</v>
      </c>
      <c r="G684" s="22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 spans="1:19" ht="15" customHeight="1">
      <c r="A685" s="63"/>
      <c r="B685" s="63"/>
      <c r="C685" s="61"/>
      <c r="D685" s="70"/>
      <c r="E685" s="67"/>
      <c r="F685" s="23" t="s">
        <v>1007</v>
      </c>
      <c r="G685" s="22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 spans="1:19" ht="15" customHeight="1">
      <c r="A686" s="63"/>
      <c r="B686" s="63"/>
      <c r="C686" s="71" t="s">
        <v>757</v>
      </c>
      <c r="D686" s="68"/>
      <c r="E686" s="62" t="s">
        <v>50</v>
      </c>
      <c r="F686" s="25" t="s">
        <v>2</v>
      </c>
      <c r="G686" s="25" t="s">
        <v>2</v>
      </c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 spans="1:19" ht="15" customHeight="1">
      <c r="A687" s="63"/>
      <c r="B687" s="63"/>
      <c r="C687" s="72"/>
      <c r="D687" s="69"/>
      <c r="E687" s="63"/>
      <c r="F687" s="25" t="s">
        <v>752</v>
      </c>
      <c r="G687" s="25" t="s">
        <v>184</v>
      </c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 spans="1:19" ht="15" customHeight="1">
      <c r="A688" s="63"/>
      <c r="B688" s="63"/>
      <c r="C688" s="72"/>
      <c r="D688" s="69"/>
      <c r="E688" s="64"/>
      <c r="F688" s="25" t="s">
        <v>753</v>
      </c>
      <c r="G688" s="25" t="s">
        <v>756</v>
      </c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 spans="1:19" ht="15" customHeight="1">
      <c r="A689" s="63"/>
      <c r="B689" s="63"/>
      <c r="C689" s="72"/>
      <c r="D689" s="69"/>
      <c r="E689" s="65" t="s">
        <v>35</v>
      </c>
      <c r="F689" s="22" t="s">
        <v>6</v>
      </c>
      <c r="G689" s="22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 spans="1:19" ht="15" customHeight="1">
      <c r="A690" s="63"/>
      <c r="B690" s="63"/>
      <c r="C690" s="72"/>
      <c r="D690" s="69"/>
      <c r="E690" s="66"/>
      <c r="F690" s="22" t="s">
        <v>1006</v>
      </c>
      <c r="G690" s="22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 spans="1:19" ht="15" customHeight="1">
      <c r="A691" s="63"/>
      <c r="B691" s="63"/>
      <c r="C691" s="73"/>
      <c r="D691" s="70"/>
      <c r="E691" s="67"/>
      <c r="F691" s="23" t="s">
        <v>1007</v>
      </c>
      <c r="G691" s="22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 spans="1:19" ht="15" customHeight="1">
      <c r="A692" s="63"/>
      <c r="B692" s="63"/>
      <c r="C692" s="71"/>
      <c r="D692" s="68"/>
      <c r="E692" s="62"/>
      <c r="F692" s="25"/>
      <c r="G692" s="25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 spans="1:19" ht="15" customHeight="1">
      <c r="A693" s="63"/>
      <c r="B693" s="63"/>
      <c r="C693" s="72"/>
      <c r="D693" s="69"/>
      <c r="E693" s="63"/>
      <c r="F693" s="25"/>
      <c r="G693" s="25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 spans="1:19" ht="15" customHeight="1">
      <c r="A694" s="63"/>
      <c r="B694" s="63"/>
      <c r="C694" s="72"/>
      <c r="D694" s="69"/>
      <c r="E694" s="64"/>
      <c r="F694" s="25"/>
      <c r="G694" s="25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 spans="1:19" ht="15" customHeight="1">
      <c r="A695" s="63"/>
      <c r="B695" s="63"/>
      <c r="C695" s="72"/>
      <c r="D695" s="69"/>
      <c r="E695" s="65"/>
      <c r="F695" s="22"/>
      <c r="G695" s="22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 spans="1:19" ht="15" customHeight="1">
      <c r="A696" s="63"/>
      <c r="B696" s="63"/>
      <c r="C696" s="72"/>
      <c r="D696" s="69"/>
      <c r="E696" s="66"/>
      <c r="F696" s="22"/>
      <c r="G696" s="22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 spans="1:19" ht="15" customHeight="1">
      <c r="A697" s="64"/>
      <c r="B697" s="64"/>
      <c r="C697" s="73"/>
      <c r="D697" s="70"/>
      <c r="E697" s="67"/>
      <c r="F697" s="23"/>
      <c r="G697" s="22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 spans="1:19" ht="15" customHeight="1">
      <c r="A698" s="36"/>
      <c r="B698" s="33"/>
      <c r="C698" s="71"/>
      <c r="D698" s="68"/>
      <c r="E698" s="62"/>
      <c r="F698" s="25"/>
      <c r="G698" s="25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 spans="1:19" ht="15" customHeight="1">
      <c r="A699" s="37"/>
      <c r="B699" s="33"/>
      <c r="C699" s="72"/>
      <c r="D699" s="69"/>
      <c r="E699" s="63"/>
      <c r="F699" s="25"/>
      <c r="G699" s="25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 spans="1:19" ht="15" customHeight="1">
      <c r="A700" s="37"/>
      <c r="B700" s="33"/>
      <c r="C700" s="72"/>
      <c r="D700" s="69"/>
      <c r="E700" s="64"/>
      <c r="F700" s="25"/>
      <c r="G700" s="25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 spans="1:19" ht="15" customHeight="1">
      <c r="A701" s="37"/>
      <c r="B701" s="33"/>
      <c r="C701" s="72"/>
      <c r="D701" s="69"/>
      <c r="E701" s="65"/>
      <c r="F701" s="22"/>
      <c r="G701" s="22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 spans="1:19" ht="15" customHeight="1">
      <c r="A702" s="37"/>
      <c r="B702" s="33"/>
      <c r="C702" s="72"/>
      <c r="D702" s="69"/>
      <c r="E702" s="66"/>
      <c r="F702" s="22"/>
      <c r="G702" s="22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 spans="1:19" ht="15" customHeight="1">
      <c r="A703" s="37"/>
      <c r="B703" s="33"/>
      <c r="C703" s="73"/>
      <c r="D703" s="70"/>
      <c r="E703" s="67"/>
      <c r="F703" s="22"/>
      <c r="G703" s="22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 spans="1:19" ht="15" customHeight="1">
      <c r="A704" s="37"/>
      <c r="B704" s="33"/>
      <c r="C704" s="90"/>
      <c r="D704" s="43"/>
      <c r="E704" s="62" t="s">
        <v>50</v>
      </c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 spans="1:19" ht="15" customHeight="1">
      <c r="A705" s="37"/>
      <c r="B705" s="33"/>
      <c r="C705" s="60"/>
      <c r="D705" s="44"/>
      <c r="E705" s="63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 spans="1:19" ht="15" customHeight="1">
      <c r="A706" s="37"/>
      <c r="B706" s="33"/>
      <c r="C706" s="60"/>
      <c r="D706" s="44"/>
      <c r="E706" s="6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 spans="1:19" ht="15" customHeight="1">
      <c r="A707" s="37"/>
      <c r="B707" s="33"/>
      <c r="C707" s="60"/>
      <c r="D707" s="44"/>
      <c r="E707" s="65" t="s">
        <v>35</v>
      </c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 spans="1:19" ht="15" customHeight="1">
      <c r="A708" s="37"/>
      <c r="B708" s="33"/>
      <c r="C708" s="60"/>
      <c r="D708" s="44"/>
      <c r="E708" s="66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 spans="1:19" ht="15" customHeight="1">
      <c r="A709" s="37"/>
      <c r="B709" s="33"/>
      <c r="C709" s="61"/>
      <c r="D709" s="45"/>
      <c r="E709" s="67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 spans="1:19" ht="15" customHeight="1">
      <c r="A710" s="37"/>
      <c r="B710" s="33"/>
      <c r="C710" s="90"/>
      <c r="D710" s="43"/>
      <c r="E710" s="62" t="s">
        <v>50</v>
      </c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 spans="1:19" ht="15" customHeight="1">
      <c r="A711" s="37"/>
      <c r="B711" s="33"/>
      <c r="C711" s="60"/>
      <c r="D711" s="44"/>
      <c r="E711" s="63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 spans="1:19" ht="15" customHeight="1">
      <c r="A712" s="37"/>
      <c r="B712" s="33"/>
      <c r="C712" s="60"/>
      <c r="D712" s="44"/>
      <c r="E712" s="6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 spans="1:19" ht="15" customHeight="1">
      <c r="A713" s="37"/>
      <c r="B713" s="33"/>
      <c r="C713" s="60"/>
      <c r="D713" s="44"/>
      <c r="E713" s="65" t="s">
        <v>35</v>
      </c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 spans="1:19" ht="15" customHeight="1">
      <c r="A714" s="37"/>
      <c r="B714" s="33"/>
      <c r="C714" s="60"/>
      <c r="D714" s="44"/>
      <c r="E714" s="66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 spans="1:19" ht="15" customHeight="1">
      <c r="A715" s="37"/>
      <c r="B715" s="33"/>
      <c r="C715" s="61"/>
      <c r="D715" s="45"/>
      <c r="E715" s="67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 spans="1:19" ht="15" customHeight="1">
      <c r="A716" s="37"/>
      <c r="B716" s="33"/>
      <c r="C716" s="90"/>
      <c r="E716" s="62" t="s">
        <v>50</v>
      </c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 spans="1:19" ht="15" customHeight="1">
      <c r="A717" s="37"/>
      <c r="B717" s="33"/>
      <c r="C717" s="60"/>
      <c r="E717" s="63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 spans="1:19" ht="15" customHeight="1">
      <c r="A718" s="37"/>
      <c r="B718" s="33"/>
      <c r="C718" s="60"/>
      <c r="E718" s="6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 spans="1:19" ht="15" customHeight="1">
      <c r="A719" s="37"/>
      <c r="B719" s="33"/>
      <c r="C719" s="60"/>
      <c r="E719" s="65" t="s">
        <v>35</v>
      </c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 spans="1:19" ht="15" customHeight="1">
      <c r="A720" s="37"/>
      <c r="B720" s="33"/>
      <c r="C720" s="60"/>
      <c r="E720" s="66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 spans="1:19" ht="15" customHeight="1">
      <c r="A721" s="38"/>
      <c r="B721" s="33"/>
      <c r="C721" s="61"/>
      <c r="E721" s="67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 spans="1:19" ht="15" customHeight="1">
      <c r="A722" s="36"/>
      <c r="B722" s="33"/>
      <c r="C722" s="59"/>
      <c r="E722" s="62" t="s">
        <v>50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 spans="1:19" ht="15" customHeight="1">
      <c r="A723" s="37"/>
      <c r="B723" s="33"/>
      <c r="C723" s="60"/>
      <c r="E723" s="63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 spans="1:19" ht="15" customHeight="1">
      <c r="A724" s="37"/>
      <c r="B724" s="33"/>
      <c r="C724" s="60"/>
      <c r="E724" s="6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 spans="1:19" ht="15" customHeight="1">
      <c r="A725" s="37"/>
      <c r="B725" s="33"/>
      <c r="C725" s="60"/>
      <c r="E725" s="65" t="s">
        <v>35</v>
      </c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 spans="1:19" ht="15" customHeight="1">
      <c r="A726" s="37"/>
      <c r="B726" s="33"/>
      <c r="C726" s="60"/>
      <c r="E726" s="66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 spans="1:19" ht="15" customHeight="1">
      <c r="A727" s="37"/>
      <c r="B727" s="33"/>
      <c r="C727" s="61"/>
      <c r="E727" s="67"/>
      <c r="F727" s="10"/>
      <c r="G727" s="10"/>
      <c r="H727" s="2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 spans="1:19" ht="15" customHeight="1">
      <c r="A728" s="37"/>
      <c r="B728" s="33"/>
      <c r="C728" s="90"/>
      <c r="E728" s="62" t="s">
        <v>50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 spans="1:19" ht="15" customHeight="1">
      <c r="A729" s="37"/>
      <c r="B729" s="33"/>
      <c r="C729" s="60"/>
      <c r="E729" s="63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 spans="1:19" ht="15" customHeight="1">
      <c r="A730" s="37"/>
      <c r="B730" s="33"/>
      <c r="C730" s="60"/>
      <c r="E730" s="6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 spans="1:19" ht="15" customHeight="1">
      <c r="A731" s="37"/>
      <c r="B731" s="33"/>
      <c r="C731" s="60"/>
      <c r="E731" s="65" t="s">
        <v>35</v>
      </c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 spans="1:19" ht="15" customHeight="1">
      <c r="A732" s="37"/>
      <c r="B732" s="33"/>
      <c r="C732" s="60"/>
      <c r="E732" s="66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 spans="1:19" ht="15" customHeight="1">
      <c r="A733" s="37"/>
      <c r="B733" s="33"/>
      <c r="C733" s="61"/>
      <c r="E733" s="67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 spans="1:19" ht="15" customHeight="1">
      <c r="A734" s="37"/>
      <c r="B734" s="33"/>
      <c r="C734" s="90"/>
      <c r="E734" s="62" t="s">
        <v>50</v>
      </c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1:19" ht="15" customHeight="1">
      <c r="A735" s="37"/>
      <c r="B735" s="33"/>
      <c r="C735" s="60"/>
      <c r="E735" s="63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 spans="1:19" ht="15" customHeight="1">
      <c r="A736" s="37"/>
      <c r="B736" s="33"/>
      <c r="C736" s="60"/>
      <c r="E736" s="6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 spans="1:19" ht="15" customHeight="1">
      <c r="A737" s="37"/>
      <c r="B737" s="33"/>
      <c r="C737" s="60"/>
      <c r="E737" s="65" t="s">
        <v>35</v>
      </c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 spans="1:19" ht="15" customHeight="1">
      <c r="A738" s="37"/>
      <c r="B738" s="33"/>
      <c r="C738" s="60"/>
      <c r="E738" s="66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 spans="1:19" ht="15" customHeight="1">
      <c r="A739" s="37"/>
      <c r="B739" s="33"/>
      <c r="C739" s="61"/>
      <c r="E739" s="67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 spans="1:19" ht="15" customHeight="1">
      <c r="A740" s="37"/>
      <c r="B740" s="33"/>
      <c r="C740" s="90"/>
      <c r="E740" s="62" t="s">
        <v>50</v>
      </c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 spans="1:19" ht="15" customHeight="1">
      <c r="A741" s="37"/>
      <c r="B741" s="33"/>
      <c r="C741" s="60"/>
      <c r="E741" s="63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 spans="1:19" ht="15" customHeight="1">
      <c r="A742" s="37"/>
      <c r="B742" s="33"/>
      <c r="C742" s="60"/>
      <c r="E742" s="6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 spans="1:19" ht="15" customHeight="1">
      <c r="A743" s="37"/>
      <c r="B743" s="33"/>
      <c r="C743" s="60"/>
      <c r="E743" s="65" t="s">
        <v>35</v>
      </c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 spans="1:19" ht="15" customHeight="1">
      <c r="A744" s="37"/>
      <c r="B744" s="33"/>
      <c r="C744" s="60"/>
      <c r="E744" s="66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 spans="1:19" ht="15" customHeight="1">
      <c r="A745" s="38"/>
      <c r="B745" s="34"/>
      <c r="C745" s="61"/>
      <c r="E745" s="67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</sheetData>
  <mergeCells count="512">
    <mergeCell ref="E50:E52"/>
    <mergeCell ref="E53:E55"/>
    <mergeCell ref="C638:C643"/>
    <mergeCell ref="D638:D643"/>
    <mergeCell ref="E638:E640"/>
    <mergeCell ref="E641:E643"/>
    <mergeCell ref="E446:E448"/>
    <mergeCell ref="C500:C505"/>
    <mergeCell ref="E500:E502"/>
    <mergeCell ref="C434:C439"/>
    <mergeCell ref="C410:C415"/>
    <mergeCell ref="C440:C445"/>
    <mergeCell ref="D404:D409"/>
    <mergeCell ref="E461:E463"/>
    <mergeCell ref="E431:E433"/>
    <mergeCell ref="C428:C433"/>
    <mergeCell ref="C404:C409"/>
    <mergeCell ref="D410:D415"/>
    <mergeCell ref="D434:D439"/>
    <mergeCell ref="E563:E565"/>
    <mergeCell ref="C560:C565"/>
    <mergeCell ref="D560:D565"/>
    <mergeCell ref="E476:E478"/>
    <mergeCell ref="C464:C469"/>
    <mergeCell ref="E494:E496"/>
    <mergeCell ref="E497:E499"/>
    <mergeCell ref="A182:A385"/>
    <mergeCell ref="C554:C559"/>
    <mergeCell ref="D554:D559"/>
    <mergeCell ref="E554:E556"/>
    <mergeCell ref="E557:E559"/>
    <mergeCell ref="B464:B487"/>
    <mergeCell ref="B512:B523"/>
    <mergeCell ref="E368:E370"/>
    <mergeCell ref="E371:E373"/>
    <mergeCell ref="C302:C307"/>
    <mergeCell ref="D302:D307"/>
    <mergeCell ref="C290:C295"/>
    <mergeCell ref="D290:D295"/>
    <mergeCell ref="E281:E283"/>
    <mergeCell ref="C518:C523"/>
    <mergeCell ref="D518:D523"/>
    <mergeCell ref="E275:E277"/>
    <mergeCell ref="D278:D283"/>
    <mergeCell ref="D500:D505"/>
    <mergeCell ref="B560:B577"/>
    <mergeCell ref="B524:B535"/>
    <mergeCell ref="C524:C529"/>
    <mergeCell ref="D524:D529"/>
    <mergeCell ref="E524:E526"/>
    <mergeCell ref="E527:E529"/>
    <mergeCell ref="C530:C535"/>
    <mergeCell ref="E530:E532"/>
    <mergeCell ref="E533:E535"/>
    <mergeCell ref="B536:B559"/>
    <mergeCell ref="C536:C541"/>
    <mergeCell ref="D536:D541"/>
    <mergeCell ref="E536:E538"/>
    <mergeCell ref="E539:E541"/>
    <mergeCell ref="E566:E568"/>
    <mergeCell ref="E569:E571"/>
    <mergeCell ref="D530:D535"/>
    <mergeCell ref="E518:E520"/>
    <mergeCell ref="E521:E523"/>
    <mergeCell ref="E545:E547"/>
    <mergeCell ref="D494:D499"/>
    <mergeCell ref="E491:E493"/>
    <mergeCell ref="D548:D553"/>
    <mergeCell ref="E548:E550"/>
    <mergeCell ref="E551:E553"/>
    <mergeCell ref="C566:C571"/>
    <mergeCell ref="D566:D571"/>
    <mergeCell ref="E560:E562"/>
    <mergeCell ref="E2:E4"/>
    <mergeCell ref="E32:E34"/>
    <mergeCell ref="E35:E37"/>
    <mergeCell ref="D260:D265"/>
    <mergeCell ref="D38:D43"/>
    <mergeCell ref="E38:E40"/>
    <mergeCell ref="E41:E43"/>
    <mergeCell ref="E269:E271"/>
    <mergeCell ref="E14:E16"/>
    <mergeCell ref="E107:E109"/>
    <mergeCell ref="E89:E91"/>
    <mergeCell ref="E143:E145"/>
    <mergeCell ref="D152:D157"/>
    <mergeCell ref="E152:E154"/>
    <mergeCell ref="E155:E157"/>
    <mergeCell ref="E26:E28"/>
    <mergeCell ref="E29:E31"/>
    <mergeCell ref="E293:E295"/>
    <mergeCell ref="D2:D7"/>
    <mergeCell ref="D8:D13"/>
    <mergeCell ref="D20:D25"/>
    <mergeCell ref="D32:D37"/>
    <mergeCell ref="D56:D61"/>
    <mergeCell ref="D62:D67"/>
    <mergeCell ref="D68:D73"/>
    <mergeCell ref="D74:D79"/>
    <mergeCell ref="C20:C25"/>
    <mergeCell ref="C56:C61"/>
    <mergeCell ref="C74:C79"/>
    <mergeCell ref="C44:C49"/>
    <mergeCell ref="D44:D49"/>
    <mergeCell ref="C26:C31"/>
    <mergeCell ref="D26:D31"/>
    <mergeCell ref="C38:C43"/>
    <mergeCell ref="C50:C55"/>
    <mergeCell ref="D50:D55"/>
    <mergeCell ref="C14:C19"/>
    <mergeCell ref="D14:D19"/>
    <mergeCell ref="C32:C37"/>
    <mergeCell ref="E47:E49"/>
    <mergeCell ref="E266:E268"/>
    <mergeCell ref="D236:D241"/>
    <mergeCell ref="E272:E274"/>
    <mergeCell ref="D440:D445"/>
    <mergeCell ref="D446:D451"/>
    <mergeCell ref="D308:D313"/>
    <mergeCell ref="D314:D319"/>
    <mergeCell ref="D320:D325"/>
    <mergeCell ref="D326:D331"/>
    <mergeCell ref="D332:D337"/>
    <mergeCell ref="D338:D343"/>
    <mergeCell ref="D356:D361"/>
    <mergeCell ref="D428:D433"/>
    <mergeCell ref="D362:D367"/>
    <mergeCell ref="E68:E70"/>
    <mergeCell ref="D230:D235"/>
    <mergeCell ref="E170:E172"/>
    <mergeCell ref="E173:E175"/>
    <mergeCell ref="E305:E307"/>
    <mergeCell ref="E386:E388"/>
    <mergeCell ref="D122:D127"/>
    <mergeCell ref="E278:E280"/>
    <mergeCell ref="D368:D373"/>
    <mergeCell ref="E716:E718"/>
    <mergeCell ref="E647:E649"/>
    <mergeCell ref="E644:E646"/>
    <mergeCell ref="E599:E601"/>
    <mergeCell ref="E578:E580"/>
    <mergeCell ref="E596:E598"/>
    <mergeCell ref="E653:E655"/>
    <mergeCell ref="E707:E709"/>
    <mergeCell ref="E572:E574"/>
    <mergeCell ref="E593:E595"/>
    <mergeCell ref="E587:E589"/>
    <mergeCell ref="E575:E577"/>
    <mergeCell ref="E608:E610"/>
    <mergeCell ref="E611:E613"/>
    <mergeCell ref="E584:E586"/>
    <mergeCell ref="E590:E592"/>
    <mergeCell ref="E659:E661"/>
    <mergeCell ref="E656:E658"/>
    <mergeCell ref="E650:E652"/>
    <mergeCell ref="E710:E712"/>
    <mergeCell ref="E713:E715"/>
    <mergeCell ref="E614:E616"/>
    <mergeCell ref="E617:E619"/>
    <mergeCell ref="E704:E706"/>
    <mergeCell ref="D608:D613"/>
    <mergeCell ref="D644:D649"/>
    <mergeCell ref="C614:C619"/>
    <mergeCell ref="D614:D619"/>
    <mergeCell ref="E668:E670"/>
    <mergeCell ref="E665:E667"/>
    <mergeCell ref="E581:E583"/>
    <mergeCell ref="E602:E604"/>
    <mergeCell ref="E662:E664"/>
    <mergeCell ref="E605:E607"/>
    <mergeCell ref="C626:C631"/>
    <mergeCell ref="D626:D631"/>
    <mergeCell ref="E626:E628"/>
    <mergeCell ref="E629:E631"/>
    <mergeCell ref="C620:C625"/>
    <mergeCell ref="D620:D625"/>
    <mergeCell ref="E620:E622"/>
    <mergeCell ref="E623:E625"/>
    <mergeCell ref="C602:C607"/>
    <mergeCell ref="C590:C595"/>
    <mergeCell ref="C584:C589"/>
    <mergeCell ref="D578:D583"/>
    <mergeCell ref="D590:D595"/>
    <mergeCell ref="D596:D601"/>
    <mergeCell ref="C740:C745"/>
    <mergeCell ref="E740:E742"/>
    <mergeCell ref="E743:E745"/>
    <mergeCell ref="C722:C727"/>
    <mergeCell ref="E722:E724"/>
    <mergeCell ref="E725:E727"/>
    <mergeCell ref="C728:C733"/>
    <mergeCell ref="E728:E730"/>
    <mergeCell ref="E731:E733"/>
    <mergeCell ref="C734:C739"/>
    <mergeCell ref="E734:E736"/>
    <mergeCell ref="E737:E739"/>
    <mergeCell ref="C182:C187"/>
    <mergeCell ref="D182:D187"/>
    <mergeCell ref="C374:C379"/>
    <mergeCell ref="D374:D379"/>
    <mergeCell ref="E374:E376"/>
    <mergeCell ref="E377:E379"/>
    <mergeCell ref="E197:E199"/>
    <mergeCell ref="E719:E721"/>
    <mergeCell ref="E701:E703"/>
    <mergeCell ref="C644:C649"/>
    <mergeCell ref="E485:E487"/>
    <mergeCell ref="E464:E466"/>
    <mergeCell ref="C698:C703"/>
    <mergeCell ref="C650:C655"/>
    <mergeCell ref="C716:C721"/>
    <mergeCell ref="C656:C661"/>
    <mergeCell ref="C662:C667"/>
    <mergeCell ref="C710:C715"/>
    <mergeCell ref="C704:C709"/>
    <mergeCell ref="C608:C613"/>
    <mergeCell ref="C668:C673"/>
    <mergeCell ref="C692:C697"/>
    <mergeCell ref="D470:D475"/>
    <mergeCell ref="E479:E481"/>
    <mergeCell ref="C572:C577"/>
    <mergeCell ref="C470:C475"/>
    <mergeCell ref="E428:E430"/>
    <mergeCell ref="E440:E442"/>
    <mergeCell ref="E449:E451"/>
    <mergeCell ref="E410:E412"/>
    <mergeCell ref="E413:E415"/>
    <mergeCell ref="E404:E406"/>
    <mergeCell ref="E335:E337"/>
    <mergeCell ref="E443:E445"/>
    <mergeCell ref="C476:C481"/>
    <mergeCell ref="D572:D577"/>
    <mergeCell ref="D476:D481"/>
    <mergeCell ref="D482:D487"/>
    <mergeCell ref="D488:D493"/>
    <mergeCell ref="E365:E367"/>
    <mergeCell ref="E473:E475"/>
    <mergeCell ref="C482:C487"/>
    <mergeCell ref="E503:E505"/>
    <mergeCell ref="C512:C517"/>
    <mergeCell ref="D512:D517"/>
    <mergeCell ref="E512:E514"/>
    <mergeCell ref="E515:E517"/>
    <mergeCell ref="C548:C553"/>
    <mergeCell ref="D80:D85"/>
    <mergeCell ref="E353:E355"/>
    <mergeCell ref="E356:E358"/>
    <mergeCell ref="D176:D181"/>
    <mergeCell ref="E380:E382"/>
    <mergeCell ref="E344:E346"/>
    <mergeCell ref="E347:E349"/>
    <mergeCell ref="E359:E361"/>
    <mergeCell ref="E254:E256"/>
    <mergeCell ref="E257:E259"/>
    <mergeCell ref="E290:E292"/>
    <mergeCell ref="D140:D145"/>
    <mergeCell ref="E302:E304"/>
    <mergeCell ref="E326:E328"/>
    <mergeCell ref="D344:D349"/>
    <mergeCell ref="D164:D169"/>
    <mergeCell ref="E86:E88"/>
    <mergeCell ref="E164:E166"/>
    <mergeCell ref="E95:E97"/>
    <mergeCell ref="E92:E94"/>
    <mergeCell ref="E317:E319"/>
    <mergeCell ref="E332:E334"/>
    <mergeCell ref="E362:E364"/>
    <mergeCell ref="D296:D301"/>
    <mergeCell ref="E5:E7"/>
    <mergeCell ref="E8:E10"/>
    <mergeCell ref="E11:E13"/>
    <mergeCell ref="E56:E58"/>
    <mergeCell ref="E59:E61"/>
    <mergeCell ref="E308:E310"/>
    <mergeCell ref="E311:E313"/>
    <mergeCell ref="E71:E73"/>
    <mergeCell ref="E233:E235"/>
    <mergeCell ref="E140:E142"/>
    <mergeCell ref="E260:E262"/>
    <mergeCell ref="E263:E265"/>
    <mergeCell ref="E17:E19"/>
    <mergeCell ref="E20:E22"/>
    <mergeCell ref="E23:E25"/>
    <mergeCell ref="E74:E76"/>
    <mergeCell ref="E77:E79"/>
    <mergeCell ref="E125:E127"/>
    <mergeCell ref="E44:E46"/>
    <mergeCell ref="E224:E226"/>
    <mergeCell ref="E227:E229"/>
    <mergeCell ref="E182:E184"/>
    <mergeCell ref="E185:E187"/>
    <mergeCell ref="E230:E232"/>
    <mergeCell ref="C332:C337"/>
    <mergeCell ref="D350:D355"/>
    <mergeCell ref="E350:E352"/>
    <mergeCell ref="E320:E322"/>
    <mergeCell ref="C188:C193"/>
    <mergeCell ref="D188:D193"/>
    <mergeCell ref="E188:E190"/>
    <mergeCell ref="E191:E193"/>
    <mergeCell ref="C320:C325"/>
    <mergeCell ref="C194:C199"/>
    <mergeCell ref="D194:D199"/>
    <mergeCell ref="E194:E196"/>
    <mergeCell ref="C206:C211"/>
    <mergeCell ref="D206:D211"/>
    <mergeCell ref="E206:E208"/>
    <mergeCell ref="E209:E211"/>
    <mergeCell ref="C308:C313"/>
    <mergeCell ref="C314:C319"/>
    <mergeCell ref="E329:E331"/>
    <mergeCell ref="C326:C331"/>
    <mergeCell ref="E314:E316"/>
    <mergeCell ref="C296:C301"/>
    <mergeCell ref="E296:E298"/>
    <mergeCell ref="E299:E301"/>
    <mergeCell ref="C134:C139"/>
    <mergeCell ref="D104:D109"/>
    <mergeCell ref="E104:E106"/>
    <mergeCell ref="C122:C127"/>
    <mergeCell ref="C104:C109"/>
    <mergeCell ref="C146:C151"/>
    <mergeCell ref="E167:E169"/>
    <mergeCell ref="E137:E139"/>
    <mergeCell ref="E122:E124"/>
    <mergeCell ref="C140:C145"/>
    <mergeCell ref="C152:C157"/>
    <mergeCell ref="C362:C367"/>
    <mergeCell ref="C380:C385"/>
    <mergeCell ref="D380:D385"/>
    <mergeCell ref="D386:D391"/>
    <mergeCell ref="D392:D397"/>
    <mergeCell ref="E389:E391"/>
    <mergeCell ref="E383:E385"/>
    <mergeCell ref="D398:D403"/>
    <mergeCell ref="C386:C391"/>
    <mergeCell ref="E392:E394"/>
    <mergeCell ref="E395:E397"/>
    <mergeCell ref="C398:C403"/>
    <mergeCell ref="E398:E400"/>
    <mergeCell ref="E401:E403"/>
    <mergeCell ref="C392:C397"/>
    <mergeCell ref="B320:B385"/>
    <mergeCell ref="C338:C343"/>
    <mergeCell ref="E338:E340"/>
    <mergeCell ref="E341:E343"/>
    <mergeCell ref="E323:E325"/>
    <mergeCell ref="E221:E223"/>
    <mergeCell ref="C248:C253"/>
    <mergeCell ref="C236:C241"/>
    <mergeCell ref="C344:C349"/>
    <mergeCell ref="C350:C355"/>
    <mergeCell ref="C356:C361"/>
    <mergeCell ref="C368:C373"/>
    <mergeCell ref="C278:C283"/>
    <mergeCell ref="C284:C289"/>
    <mergeCell ref="D284:D289"/>
    <mergeCell ref="E284:E286"/>
    <mergeCell ref="E287:E289"/>
    <mergeCell ref="C260:C265"/>
    <mergeCell ref="C272:C277"/>
    <mergeCell ref="D272:D277"/>
    <mergeCell ref="C230:C235"/>
    <mergeCell ref="E239:E241"/>
    <mergeCell ref="C218:C223"/>
    <mergeCell ref="D218:D223"/>
    <mergeCell ref="B182:B319"/>
    <mergeCell ref="E218:E220"/>
    <mergeCell ref="C242:C247"/>
    <mergeCell ref="D242:D247"/>
    <mergeCell ref="E242:E244"/>
    <mergeCell ref="E245:E247"/>
    <mergeCell ref="D248:D253"/>
    <mergeCell ref="E248:E250"/>
    <mergeCell ref="E251:E253"/>
    <mergeCell ref="C254:C259"/>
    <mergeCell ref="D254:D259"/>
    <mergeCell ref="C266:C271"/>
    <mergeCell ref="D266:D271"/>
    <mergeCell ref="E200:E202"/>
    <mergeCell ref="E236:E238"/>
    <mergeCell ref="E203:E205"/>
    <mergeCell ref="C212:C217"/>
    <mergeCell ref="D212:D217"/>
    <mergeCell ref="E212:E214"/>
    <mergeCell ref="E215:E217"/>
    <mergeCell ref="C224:C229"/>
    <mergeCell ref="D224:D229"/>
    <mergeCell ref="C200:C205"/>
    <mergeCell ref="D200:D205"/>
    <mergeCell ref="B158:B181"/>
    <mergeCell ref="E176:E178"/>
    <mergeCell ref="E179:E181"/>
    <mergeCell ref="C170:C175"/>
    <mergeCell ref="D170:D175"/>
    <mergeCell ref="C164:C169"/>
    <mergeCell ref="C176:C181"/>
    <mergeCell ref="E65:E67"/>
    <mergeCell ref="C80:C85"/>
    <mergeCell ref="E80:E82"/>
    <mergeCell ref="E83:E85"/>
    <mergeCell ref="E149:E151"/>
    <mergeCell ref="E158:E160"/>
    <mergeCell ref="E161:E163"/>
    <mergeCell ref="D134:D139"/>
    <mergeCell ref="E134:E136"/>
    <mergeCell ref="D146:D151"/>
    <mergeCell ref="E146:E148"/>
    <mergeCell ref="C86:C91"/>
    <mergeCell ref="D86:D91"/>
    <mergeCell ref="C98:C103"/>
    <mergeCell ref="D98:D103"/>
    <mergeCell ref="E98:E100"/>
    <mergeCell ref="E101:E103"/>
    <mergeCell ref="A2:A181"/>
    <mergeCell ref="C110:C115"/>
    <mergeCell ref="D110:D115"/>
    <mergeCell ref="E110:E112"/>
    <mergeCell ref="E113:E115"/>
    <mergeCell ref="C116:C121"/>
    <mergeCell ref="D116:D121"/>
    <mergeCell ref="E116:E118"/>
    <mergeCell ref="E119:E121"/>
    <mergeCell ref="B128:B157"/>
    <mergeCell ref="C128:C133"/>
    <mergeCell ref="D128:D133"/>
    <mergeCell ref="E128:E130"/>
    <mergeCell ref="E131:E133"/>
    <mergeCell ref="C92:C97"/>
    <mergeCell ref="D92:D97"/>
    <mergeCell ref="C158:C163"/>
    <mergeCell ref="D158:D163"/>
    <mergeCell ref="B2:B127"/>
    <mergeCell ref="C2:C7"/>
    <mergeCell ref="C8:C13"/>
    <mergeCell ref="C68:C73"/>
    <mergeCell ref="C62:C67"/>
    <mergeCell ref="E62:E64"/>
    <mergeCell ref="A650:A667"/>
    <mergeCell ref="D650:D655"/>
    <mergeCell ref="D656:D661"/>
    <mergeCell ref="D662:D667"/>
    <mergeCell ref="B602:B649"/>
    <mergeCell ref="A602:A649"/>
    <mergeCell ref="A386:A577"/>
    <mergeCell ref="C488:C493"/>
    <mergeCell ref="C422:C427"/>
    <mergeCell ref="D422:D427"/>
    <mergeCell ref="C416:C421"/>
    <mergeCell ref="D416:D421"/>
    <mergeCell ref="C506:C511"/>
    <mergeCell ref="D506:D511"/>
    <mergeCell ref="C446:C451"/>
    <mergeCell ref="D464:D469"/>
    <mergeCell ref="D452:D457"/>
    <mergeCell ref="D458:D463"/>
    <mergeCell ref="A578:A601"/>
    <mergeCell ref="C596:C601"/>
    <mergeCell ref="B578:B601"/>
    <mergeCell ref="C578:C583"/>
    <mergeCell ref="C494:C499"/>
    <mergeCell ref="D602:D607"/>
    <mergeCell ref="B488:B511"/>
    <mergeCell ref="C458:C463"/>
    <mergeCell ref="E458:E460"/>
    <mergeCell ref="E470:E472"/>
    <mergeCell ref="B386:B433"/>
    <mergeCell ref="C452:C457"/>
    <mergeCell ref="B434:B463"/>
    <mergeCell ref="C542:C547"/>
    <mergeCell ref="D542:D547"/>
    <mergeCell ref="E416:E418"/>
    <mergeCell ref="E542:E544"/>
    <mergeCell ref="E452:E454"/>
    <mergeCell ref="E455:E457"/>
    <mergeCell ref="E434:E436"/>
    <mergeCell ref="E482:E484"/>
    <mergeCell ref="E419:E421"/>
    <mergeCell ref="E422:E424"/>
    <mergeCell ref="E425:E427"/>
    <mergeCell ref="E437:E439"/>
    <mergeCell ref="E506:E508"/>
    <mergeCell ref="E509:E511"/>
    <mergeCell ref="E488:E490"/>
    <mergeCell ref="E467:E469"/>
    <mergeCell ref="E407:E409"/>
    <mergeCell ref="A668:A697"/>
    <mergeCell ref="D698:D703"/>
    <mergeCell ref="C680:C685"/>
    <mergeCell ref="D680:D685"/>
    <mergeCell ref="E680:E682"/>
    <mergeCell ref="E683:E685"/>
    <mergeCell ref="E671:E673"/>
    <mergeCell ref="E692:E694"/>
    <mergeCell ref="E695:E697"/>
    <mergeCell ref="E698:E700"/>
    <mergeCell ref="C686:C691"/>
    <mergeCell ref="D686:D691"/>
    <mergeCell ref="E686:E688"/>
    <mergeCell ref="E689:E691"/>
    <mergeCell ref="C632:C637"/>
    <mergeCell ref="D632:D637"/>
    <mergeCell ref="E632:E634"/>
    <mergeCell ref="E635:E637"/>
    <mergeCell ref="B668:B697"/>
    <mergeCell ref="C674:C679"/>
    <mergeCell ref="E674:E676"/>
    <mergeCell ref="E677:E679"/>
    <mergeCell ref="D668:D673"/>
    <mergeCell ref="D674:D679"/>
    <mergeCell ref="D692:D697"/>
    <mergeCell ref="B650:B667"/>
  </mergeCells>
  <phoneticPr fontId="5" type="noConversion"/>
  <dataValidations count="1">
    <dataValidation type="list" allowBlank="1" showInputMessage="1" showErrorMessage="1" sqref="E2:R2 E47:S47 E353:S353 E644:S644 E422:S422 E215:S215 E443:S443 E545:S545 E719:S719 E614:S614 E701:S701 E662:S662 E656:S656 E704:S704 E626:S626 E707:S707 E671:S671 E710:S710 E692:S692 E713:S713 E716:S716 E341:S341 E572:S572 E77:S77 E206:S206 E335:S335 E83:S83 E428:S428 J647:S647 N587:S587 E578:S578 E677:S677 N584:S584 I611:S611 I605:S605 E602:S602 E608:S608 E611:F611 E482:S482 E452:S452 E605:F605 E683:S683 E743:S743 E722:S722 E728:S728 E731:S731 E734:S734 E737:S737 E740:S740 E725:S725 J617:S617 E647:H647 E617:H617 E227:S227 E575:Q575 E29:S29 E584:I584 E332:S332 E401:S401 E413:S413 E323:S323 E179:S179 E404:S404 E281:S281 E74:R74 E317:S317 E164:S164 F41:AA41 E56:R56 J593:S593 E590:S590 E449:S449 E65:S65 E68:R68 E485:S485 E446:S446 S575 E491:S491 E479:S479 E464:S464 E599:S599 E326:S326 E230:S230 E314:S314 E329:S329 E596:G596 E458:S458 J596:S596 E461:S461 E455:S455 E386:S386 E320:S320 E437:S437 E689:S689 E17:S17 E236:S236 E233:S233 E239:S239 E338:S338 E347:S347 E350:S350 E371:S371 E344:S344 E263:S263 E308:S308 E383:S383 E392:S392 E407:S407 E260:S260 E380:S380 E593:F593 E494:S494 E509:S509 E473:S473 E500:S500 E59:S59 E62:R62 E71:S71 F57:F58 E32:S32 E44:R44 E35:S35 F38:AA38 E11:S11 E23:S23 E14:S14 F113:AC113 E104:S104 E95:AA95 F110:AA110 F119:AC119 E86:R86 E101:AA101 E92:AA92 E80:R80 E89:S89 E191:S191 E182:S182 E134:S134 E161:S161 E158:S158 E137:S137 E272:S272 E128:S128 E476:S476 J635:S635 E143:H143 E149:S149 E434:S434 E440:S440 E302:S302 E296:S296 E176:S176 E275:S275 E311:S311 E305:S305 G284:S284 E293:S293 G290:S290 E284 E290 E299:S299 E194:S194 E377:S377 E368:S368 E365:S365 E362:S362 E359 G359:S359 E356:S356 E512:S512 E521:S521 E665:S665 E518:S518 E425:S425 E431:S431 E623:H623 E548:S548 E536:O536 E557:S557 E533:S533 E563:Q563 E551:S551 E278 E554:S554 E530:S530 E287:S287 E524:S524 S569 E560:S560 L398:S398 S563 E569:Q569 E527:S527 E146:S146 E8:S8 E20:S20 E107:S107 E26:S26 E503:S503 E497:S497 F116:AA116 E125:S125 E542:S542 E185:S185 E173:S173 E98:AA98 E209:S209 E212:S212 E635:H635 E200:S200 E197:S197 E221:S221 E218:S218 E203:S203 E188:S188 E245:S245 E224:F224 H224:S224 E140:S140 E167:S167 E566:S566 E515:S515 E506:S506 E488:S488 E131:S131 E122:S122 E251:S251 E269:S269 E257:S257 E248:S248 E242:S242 E254:S254 E266:S266 E389:S389 E398:J398 E410:S410 G278:S278 E467:S467 E170:S170 E395:S395 E374:S374 E587:G587 E581:S581 E416:S416 E419:S419 E539:S539 E659:S659 E650:S650 E653:S653 E695:S695 J629:S629 E629:H629 E620:S620 J623:S623 E5:S5 E674:S674 E698:S698 E680:S680 E668:S668 E686:S686 E470:O470 E53:S53 E50:R50 E638:S638 J641:S641 E641:H641 E632:S632 E152:S152 E155:S155">
      <formula1>type</formula1>
    </dataValidation>
  </dataValidations>
  <hyperlinks>
    <hyperlink ref="H505" location="用户资质_certificateBase" display="资质列表"/>
    <hyperlink ref="F589" location="广告价目_advertBannerCost" display="广告价目表"/>
    <hyperlink ref="F433" location="消息_messageInfo" display="消息内容"/>
    <hyperlink ref="F595" location="广告Banner_advertBanner" display="广告列表"/>
    <hyperlink ref="F649" location="系统参数_systemConfig" display="配置信息"/>
    <hyperlink ref="F613" location="年级_grade" display="年级列表"/>
    <hyperlink ref="F607" location="学科_subject" display="科目列表"/>
    <hyperlink ref="F619" location="地区_region" display="城市列表"/>
    <hyperlink ref="F655" location="课件列表_coursewareBase" display="课件列表"/>
    <hyperlink ref="F631" location="地区_region" display="城市列表"/>
    <hyperlink ref="F625" location="地区_region" display="城市列表"/>
    <hyperlink ref="F529" location="老师详情信息_teacherBaseInfo" display="收藏列表"/>
    <hyperlink ref="F565" location="评价记录" display="评价列表"/>
    <hyperlink ref="F553" location="积分产品_scoreProduct" display="产品详情"/>
    <hyperlink ref="F547" location="积分产品_scoreProduct" display="会员可兑换产品列表"/>
    <hyperlink ref="F541" location="积分记录_memberScore" display="积分记录列表"/>
    <hyperlink ref="F523" location="状元信息_champion" display="状元榜列表"/>
    <hyperlink ref="F517" location="状元信息_champion" display="状元榜列表"/>
    <hyperlink ref="F505" location="用户资质_certificateBase" display="资质列表"/>
    <hyperlink ref="F475" location="消费记录_coursePayRecord" display="课程购买记录"/>
    <hyperlink ref="F469" location="提现学习豆信息_coinInfo" display="可提现金额"/>
    <hyperlink ref="F457" location="消费记录_coursePayRecord" display="课程购买记录"/>
    <hyperlink ref="F451" location="学生_studentBase" display="学生账户信息"/>
    <hyperlink ref="F439" location="学习豆产品信息_studentBean" display="学习豆产品列表"/>
    <hyperlink ref="F415" location="联系人_contact" display="联系人列表"/>
    <hyperlink ref="F409" location="群组成员_groupMember" display="群组列表"/>
    <hyperlink ref="F397" location="群组详情" display="群组详情"/>
    <hyperlink ref="F379" location="作业基础信息" display="作业列表"/>
    <hyperlink ref="F372" location="作业_homeworkInfo" display="homeworkInfoList"/>
    <hyperlink ref="F343" location="作业信息_homeworkInfo" display="作业详情"/>
    <hyperlink ref="F337" location="作业基础信息" display="作业列表"/>
    <hyperlink ref="F331" location="作业信息_homeworkInfo" display="作业详情"/>
    <hyperlink ref="F313" location="老师详情信息_teacherInfo" display="老师信息"/>
    <hyperlink ref="F307" location="老师详情信息_teacherInfo" display="老师详情信息"/>
    <hyperlink ref="F295" location="课程基础信息_courseBaseInfo" display="课程信息"/>
    <hyperlink ref="F289" location="课程信息_courseInfo" display="课程信息"/>
    <hyperlink ref="F283" location="一对一名单表_studentTutorial" display="一对一学生名单"/>
    <hyperlink ref="F277" location="群组课详情_groupRecordDetail" display="在线辅导课详情"/>
    <hyperlink ref="F271" location="在线群组记录_groupRecord" display="在线群组课程列表"/>
    <hyperlink ref="F259" location="辅导课开课记录_tutorialRecord" display="辅导课记录详情"/>
    <hyperlink ref="F253" location="辅导课开课记录_tutorialRecord" display="开课记录列表"/>
    <hyperlink ref="F247" location="一对一名单表_studentTutorial" display="一对一学生名单"/>
    <hyperlink ref="F223" location="kecheng" display="课程信息"/>
    <hyperlink ref="F217" location="课程基础信息_courseBaseInfo" display="课程基础信息"/>
    <hyperlink ref="F211" location="专题课详情" display="专题课详情信息"/>
    <hyperlink ref="F205" location="专题课详情" display="专题课详情信息"/>
    <hyperlink ref="F181" location="课程信息_courseInfo" display="试听历史记录"/>
    <hyperlink ref="F169" location="学生信息详情_studentInfo" display="学生详情"/>
    <hyperlink ref="F151" location="课程基础信息_courseBaseInfo" display="课程列表"/>
    <hyperlink ref="F139" location="老师详情" display="老师详情信息"/>
    <hyperlink ref="F133" location="老师详情信息_teacherBaseInfo" display="老师基础信息"/>
    <hyperlink ref="F121" location="老师用户_casTeacher" display="老师用户"/>
    <hyperlink ref="F115" location="学生用户_casStudent" display="学生用户"/>
    <hyperlink ref="F7" location="用户信息_casUser" display="用户信息"/>
    <hyperlink ref="F673" location="直播间用户_liveRoom" display="直播间用户"/>
    <hyperlink ref="F679" location="直播间用户_liveRoom" display="直播间用户"/>
    <hyperlink ref="F685" location="直播间用户_liveRoom" display="直播间用户"/>
    <hyperlink ref="F691" location="直播间用户_liveRoom" display="直播间用户"/>
    <hyperlink ref="F643" location="版本_version" display="版本信息"/>
    <hyperlink ref="F157" location="老师详情信息_teacherBaseInfo" display="老师基础信息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127"/>
  <sheetViews>
    <sheetView tabSelected="1" zoomScaleNormal="100" workbookViewId="0">
      <pane ySplit="1" topLeftCell="A112" activePane="bottomLeft" state="frozen"/>
      <selection pane="bottomLeft" activeCell="F127" sqref="F127"/>
    </sheetView>
  </sheetViews>
  <sheetFormatPr defaultColWidth="15.5" defaultRowHeight="15" customHeight="1"/>
  <cols>
    <col min="1" max="1" width="15.5" style="2" customWidth="1"/>
    <col min="2" max="11" width="15.5" style="2"/>
    <col min="12" max="12" width="15.5" style="29"/>
    <col min="13" max="16384" width="15.5" style="2"/>
  </cols>
  <sheetData>
    <row r="1" spans="1:31" s="41" customFormat="1" ht="15" customHeight="1">
      <c r="L1" s="42"/>
    </row>
    <row r="2" spans="1:31" s="29" customFormat="1" ht="15" customHeight="1">
      <c r="A2" s="98" t="s">
        <v>447</v>
      </c>
      <c r="B2" s="22" t="s">
        <v>90</v>
      </c>
      <c r="C2" s="22" t="s">
        <v>3</v>
      </c>
      <c r="D2" s="22" t="s">
        <v>2</v>
      </c>
      <c r="E2" s="22" t="s">
        <v>3</v>
      </c>
      <c r="F2" s="22" t="s">
        <v>2</v>
      </c>
      <c r="G2" s="22" t="s">
        <v>3</v>
      </c>
      <c r="H2" s="22" t="s">
        <v>2</v>
      </c>
      <c r="I2" s="22" t="s">
        <v>414</v>
      </c>
      <c r="J2" s="22" t="s">
        <v>414</v>
      </c>
      <c r="K2" s="22" t="s">
        <v>3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spans="1:31" s="29" customFormat="1" ht="15" customHeight="1">
      <c r="A3" s="66"/>
      <c r="B3" s="22" t="s">
        <v>91</v>
      </c>
      <c r="C3" s="22" t="s">
        <v>28</v>
      </c>
      <c r="D3" s="22" t="s">
        <v>432</v>
      </c>
      <c r="E3" s="22" t="s">
        <v>44</v>
      </c>
      <c r="F3" s="31" t="s">
        <v>148</v>
      </c>
      <c r="G3" s="22" t="s">
        <v>149</v>
      </c>
      <c r="H3" s="31" t="s">
        <v>182</v>
      </c>
      <c r="I3" s="31" t="s">
        <v>565</v>
      </c>
      <c r="J3" s="22" t="s">
        <v>730</v>
      </c>
      <c r="K3" s="31" t="s">
        <v>732</v>
      </c>
      <c r="L3" s="31"/>
      <c r="M3" s="22"/>
      <c r="N3" s="31"/>
      <c r="O3" s="22"/>
      <c r="P3" s="31"/>
      <c r="Q3" s="22"/>
      <c r="R3" s="31"/>
      <c r="S3" s="22"/>
      <c r="T3" s="31"/>
      <c r="U3" s="22"/>
      <c r="V3" s="31"/>
      <c r="W3" s="22"/>
      <c r="X3" s="31"/>
      <c r="Y3" s="22"/>
      <c r="Z3" s="31"/>
      <c r="AA3" s="22"/>
      <c r="AB3" s="31"/>
      <c r="AC3" s="22"/>
      <c r="AD3" s="31"/>
    </row>
    <row r="4" spans="1:31" s="29" customFormat="1" ht="15" customHeight="1">
      <c r="A4" s="67"/>
      <c r="B4" s="22" t="s">
        <v>92</v>
      </c>
      <c r="C4" s="22" t="s">
        <v>27</v>
      </c>
      <c r="D4" s="22" t="s">
        <v>102</v>
      </c>
      <c r="E4" s="22" t="s">
        <v>48</v>
      </c>
      <c r="F4" s="31" t="s">
        <v>147</v>
      </c>
      <c r="G4" s="22" t="s">
        <v>150</v>
      </c>
      <c r="H4" s="31" t="s">
        <v>183</v>
      </c>
      <c r="I4" s="31" t="s">
        <v>566</v>
      </c>
      <c r="J4" s="22" t="s">
        <v>731</v>
      </c>
      <c r="K4" s="31" t="s">
        <v>733</v>
      </c>
      <c r="L4" s="31"/>
      <c r="M4" s="22"/>
      <c r="N4" s="31"/>
      <c r="O4" s="22"/>
      <c r="P4" s="31"/>
      <c r="Q4" s="22"/>
      <c r="R4" s="31"/>
      <c r="S4" s="22"/>
      <c r="T4" s="31"/>
      <c r="U4" s="22"/>
      <c r="V4" s="31"/>
      <c r="W4" s="22"/>
      <c r="X4" s="31"/>
      <c r="Y4" s="22"/>
      <c r="Z4" s="31"/>
      <c r="AA4" s="22"/>
      <c r="AB4" s="31"/>
      <c r="AC4" s="22"/>
      <c r="AD4" s="31"/>
    </row>
    <row r="5" spans="1:31" s="25" customFormat="1" ht="15" customHeight="1">
      <c r="A5" s="68" t="s">
        <v>466</v>
      </c>
      <c r="B5" s="25" t="s">
        <v>3</v>
      </c>
      <c r="C5" s="25" t="s">
        <v>3</v>
      </c>
      <c r="D5" s="25" t="s">
        <v>2</v>
      </c>
      <c r="E5" s="25" t="s">
        <v>3</v>
      </c>
      <c r="F5" s="25" t="s">
        <v>3</v>
      </c>
      <c r="G5" s="25" t="s">
        <v>5</v>
      </c>
      <c r="H5" s="25" t="s">
        <v>2</v>
      </c>
      <c r="I5" s="25" t="s">
        <v>2</v>
      </c>
      <c r="J5" s="25" t="s">
        <v>3</v>
      </c>
      <c r="K5" s="11"/>
    </row>
    <row r="6" spans="1:31" s="25" customFormat="1" ht="15" customHeight="1">
      <c r="A6" s="63"/>
      <c r="B6" s="25" t="s">
        <v>467</v>
      </c>
      <c r="C6" s="25" t="s">
        <v>468</v>
      </c>
      <c r="D6" s="25" t="s">
        <v>424</v>
      </c>
      <c r="E6" s="25" t="s">
        <v>469</v>
      </c>
      <c r="F6" s="25" t="s">
        <v>470</v>
      </c>
      <c r="G6" s="30" t="s">
        <v>602</v>
      </c>
      <c r="H6" s="25" t="s">
        <v>471</v>
      </c>
      <c r="I6" s="30" t="s">
        <v>472</v>
      </c>
      <c r="J6" s="25" t="s">
        <v>473</v>
      </c>
      <c r="K6" s="11"/>
      <c r="L6" s="30"/>
      <c r="N6" s="30"/>
      <c r="P6" s="30"/>
      <c r="R6" s="30"/>
      <c r="T6" s="30"/>
      <c r="V6" s="30"/>
      <c r="X6" s="30"/>
      <c r="Z6" s="30"/>
      <c r="AB6" s="30"/>
      <c r="AD6" s="30"/>
    </row>
    <row r="7" spans="1:31" s="25" customFormat="1" ht="15" customHeight="1">
      <c r="A7" s="64"/>
      <c r="B7" s="25" t="s">
        <v>474</v>
      </c>
      <c r="C7" s="25" t="s">
        <v>475</v>
      </c>
      <c r="D7" s="25" t="s">
        <v>476</v>
      </c>
      <c r="E7" s="25" t="s">
        <v>477</v>
      </c>
      <c r="F7" s="25" t="s">
        <v>478</v>
      </c>
      <c r="G7" s="30" t="s">
        <v>479</v>
      </c>
      <c r="H7" s="25" t="s">
        <v>480</v>
      </c>
      <c r="I7" s="30" t="s">
        <v>481</v>
      </c>
      <c r="J7" s="25" t="s">
        <v>482</v>
      </c>
      <c r="K7" s="30"/>
      <c r="L7" s="30"/>
      <c r="N7" s="30"/>
      <c r="P7" s="30"/>
      <c r="R7" s="30"/>
      <c r="T7" s="30"/>
      <c r="V7" s="30"/>
      <c r="X7" s="30"/>
      <c r="Z7" s="30"/>
      <c r="AB7" s="30"/>
      <c r="AD7" s="30"/>
    </row>
    <row r="8" spans="1:31" s="10" customFormat="1" ht="15" customHeight="1">
      <c r="A8" s="98" t="s">
        <v>702</v>
      </c>
      <c r="B8" s="10" t="s">
        <v>2</v>
      </c>
      <c r="C8" s="10" t="s">
        <v>3</v>
      </c>
      <c r="D8" s="10" t="s">
        <v>2</v>
      </c>
      <c r="E8" s="10" t="s">
        <v>175</v>
      </c>
      <c r="F8" s="10" t="s">
        <v>3</v>
      </c>
      <c r="G8" s="10" t="s">
        <v>3</v>
      </c>
      <c r="H8" s="10" t="s">
        <v>4</v>
      </c>
      <c r="I8" s="10" t="s">
        <v>3</v>
      </c>
      <c r="J8" s="10" t="s">
        <v>3</v>
      </c>
      <c r="K8" s="10" t="s">
        <v>814</v>
      </c>
      <c r="L8" s="10" t="s">
        <v>3</v>
      </c>
      <c r="M8" s="22" t="s">
        <v>2</v>
      </c>
    </row>
    <row r="9" spans="1:31" s="10" customFormat="1" ht="15" customHeight="1">
      <c r="A9" s="99"/>
      <c r="B9" s="10" t="s">
        <v>177</v>
      </c>
      <c r="C9" s="10" t="s">
        <v>483</v>
      </c>
      <c r="D9" s="10" t="s">
        <v>233</v>
      </c>
      <c r="E9" s="10" t="s">
        <v>422</v>
      </c>
      <c r="F9" s="10" t="s">
        <v>51</v>
      </c>
      <c r="G9" s="10" t="s">
        <v>163</v>
      </c>
      <c r="H9" s="10" t="s">
        <v>485</v>
      </c>
      <c r="I9" s="10" t="s">
        <v>534</v>
      </c>
      <c r="J9" s="10" t="s">
        <v>451</v>
      </c>
      <c r="K9" s="10" t="s">
        <v>815</v>
      </c>
      <c r="L9" s="10" t="s">
        <v>817</v>
      </c>
      <c r="M9" s="22" t="s">
        <v>819</v>
      </c>
    </row>
    <row r="10" spans="1:31" s="10" customFormat="1" ht="15" customHeight="1">
      <c r="A10" s="100"/>
      <c r="B10" s="10" t="s">
        <v>160</v>
      </c>
      <c r="C10" s="10" t="s">
        <v>161</v>
      </c>
      <c r="D10" s="10" t="s">
        <v>246</v>
      </c>
      <c r="E10" s="10" t="s">
        <v>176</v>
      </c>
      <c r="F10" s="10" t="s">
        <v>162</v>
      </c>
      <c r="G10" s="10" t="s">
        <v>164</v>
      </c>
      <c r="H10" s="24" t="s">
        <v>247</v>
      </c>
      <c r="I10" s="10" t="s">
        <v>535</v>
      </c>
      <c r="J10" s="10" t="s">
        <v>536</v>
      </c>
      <c r="K10" s="10" t="s">
        <v>816</v>
      </c>
      <c r="L10" s="10" t="s">
        <v>818</v>
      </c>
      <c r="M10" s="22" t="s">
        <v>820</v>
      </c>
    </row>
    <row r="11" spans="1:31" ht="15" customHeight="1">
      <c r="A11" s="103" t="s">
        <v>484</v>
      </c>
      <c r="B11" s="11" t="s">
        <v>67</v>
      </c>
      <c r="C11" s="11" t="s">
        <v>2</v>
      </c>
      <c r="D11" s="11" t="s">
        <v>3</v>
      </c>
      <c r="E11" s="11" t="s">
        <v>3</v>
      </c>
      <c r="F11" s="11" t="s">
        <v>3</v>
      </c>
      <c r="I11" s="11"/>
      <c r="J11" s="11"/>
      <c r="K11" s="11"/>
      <c r="L11" s="25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5" customHeight="1">
      <c r="A12" s="63"/>
      <c r="B12" s="11" t="s">
        <v>486</v>
      </c>
      <c r="C12" s="11" t="s">
        <v>91</v>
      </c>
      <c r="D12" s="2" t="s">
        <v>51</v>
      </c>
      <c r="E12" s="11" t="s">
        <v>163</v>
      </c>
      <c r="F12" s="11" t="s">
        <v>422</v>
      </c>
      <c r="I12" s="11"/>
      <c r="J12" s="28"/>
      <c r="K12" s="11"/>
      <c r="L12" s="25"/>
      <c r="M12" s="28"/>
      <c r="N12" s="11"/>
      <c r="O12" s="28"/>
      <c r="P12" s="11"/>
      <c r="Q12" s="28"/>
      <c r="R12" s="11"/>
      <c r="S12" s="28"/>
      <c r="T12" s="11"/>
      <c r="U12" s="28"/>
      <c r="V12" s="11"/>
      <c r="W12" s="28"/>
      <c r="X12" s="11"/>
      <c r="Y12" s="28"/>
      <c r="Z12" s="11"/>
      <c r="AA12" s="28"/>
      <c r="AB12" s="11"/>
      <c r="AC12" s="28"/>
      <c r="AD12" s="11"/>
      <c r="AE12" s="28"/>
    </row>
    <row r="13" spans="1:31" ht="15" customHeight="1">
      <c r="A13" s="64"/>
      <c r="B13" s="11" t="s">
        <v>248</v>
      </c>
      <c r="C13" s="11" t="s">
        <v>455</v>
      </c>
      <c r="D13" s="2" t="s">
        <v>249</v>
      </c>
      <c r="E13" s="11" t="s">
        <v>250</v>
      </c>
      <c r="F13" s="11" t="s">
        <v>176</v>
      </c>
      <c r="I13" s="11"/>
      <c r="J13" s="28"/>
      <c r="K13" s="11"/>
      <c r="L13" s="25"/>
      <c r="M13" s="28"/>
      <c r="N13" s="11"/>
      <c r="O13" s="28"/>
      <c r="P13" s="11"/>
      <c r="Q13" s="28"/>
      <c r="R13" s="11"/>
      <c r="S13" s="28"/>
      <c r="T13" s="11"/>
      <c r="U13" s="28"/>
      <c r="V13" s="11"/>
      <c r="W13" s="28"/>
      <c r="X13" s="11"/>
      <c r="Y13" s="28"/>
      <c r="Z13" s="11"/>
      <c r="AA13" s="28"/>
      <c r="AB13" s="11"/>
      <c r="AC13" s="28"/>
      <c r="AD13" s="11"/>
      <c r="AE13" s="28"/>
    </row>
    <row r="14" spans="1:31" s="10" customFormat="1" ht="15" customHeight="1">
      <c r="A14" s="98" t="s">
        <v>787</v>
      </c>
      <c r="B14" s="10" t="s">
        <v>2</v>
      </c>
      <c r="C14" s="10" t="s">
        <v>3</v>
      </c>
      <c r="D14" s="10" t="s">
        <v>3</v>
      </c>
      <c r="E14" s="10" t="s">
        <v>2</v>
      </c>
      <c r="F14" s="10" t="s">
        <v>175</v>
      </c>
      <c r="G14" s="10" t="s">
        <v>3</v>
      </c>
      <c r="H14" s="10" t="s">
        <v>3</v>
      </c>
      <c r="I14" s="10" t="s">
        <v>2</v>
      </c>
      <c r="J14" s="10" t="s">
        <v>2</v>
      </c>
      <c r="K14" s="10" t="s">
        <v>747</v>
      </c>
      <c r="L14" s="10" t="s">
        <v>3</v>
      </c>
      <c r="M14" s="22" t="s">
        <v>3</v>
      </c>
    </row>
    <row r="15" spans="1:31" s="10" customFormat="1" ht="15" customHeight="1">
      <c r="A15" s="99"/>
      <c r="B15" s="10" t="s">
        <v>177</v>
      </c>
      <c r="C15" s="10" t="s">
        <v>91</v>
      </c>
      <c r="D15" s="10" t="s">
        <v>491</v>
      </c>
      <c r="E15" s="10" t="s">
        <v>233</v>
      </c>
      <c r="F15" s="10" t="s">
        <v>422</v>
      </c>
      <c r="G15" s="10" t="s">
        <v>505</v>
      </c>
      <c r="H15" s="10" t="s">
        <v>163</v>
      </c>
      <c r="I15" s="10" t="s">
        <v>742</v>
      </c>
      <c r="J15" s="10" t="s">
        <v>745</v>
      </c>
      <c r="K15" s="10" t="s">
        <v>748</v>
      </c>
      <c r="L15" s="10" t="s">
        <v>870</v>
      </c>
      <c r="M15" s="22" t="s">
        <v>889</v>
      </c>
    </row>
    <row r="16" spans="1:31" s="10" customFormat="1" ht="14.25" customHeight="1">
      <c r="A16" s="100"/>
      <c r="B16" s="10" t="s">
        <v>160</v>
      </c>
      <c r="C16" s="10" t="s">
        <v>161</v>
      </c>
      <c r="D16" s="10" t="s">
        <v>27</v>
      </c>
      <c r="E16" s="10" t="s">
        <v>246</v>
      </c>
      <c r="F16" s="10" t="s">
        <v>176</v>
      </c>
      <c r="G16" s="10" t="s">
        <v>456</v>
      </c>
      <c r="H16" s="10" t="s">
        <v>457</v>
      </c>
      <c r="I16" s="10" t="s">
        <v>738</v>
      </c>
      <c r="J16" s="10" t="s">
        <v>746</v>
      </c>
      <c r="K16" s="10" t="s">
        <v>749</v>
      </c>
      <c r="L16" s="10" t="s">
        <v>871</v>
      </c>
      <c r="M16" s="22" t="s">
        <v>890</v>
      </c>
    </row>
    <row r="17" spans="1:31" ht="15" customHeight="1">
      <c r="A17" s="103" t="s">
        <v>508</v>
      </c>
      <c r="B17" s="11" t="s">
        <v>67</v>
      </c>
      <c r="C17" s="11" t="s">
        <v>3</v>
      </c>
      <c r="D17" s="11" t="s">
        <v>3</v>
      </c>
      <c r="E17" s="11" t="s">
        <v>3</v>
      </c>
      <c r="F17" s="11" t="s">
        <v>2</v>
      </c>
      <c r="G17" s="2" t="s">
        <v>3</v>
      </c>
      <c r="H17" s="2" t="s">
        <v>3</v>
      </c>
      <c r="I17" s="11" t="s">
        <v>2</v>
      </c>
      <c r="J17" s="11" t="s">
        <v>2</v>
      </c>
      <c r="K17" s="11" t="s">
        <v>2</v>
      </c>
      <c r="L17" s="25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5" customHeight="1">
      <c r="A18" s="63"/>
      <c r="B18" s="11" t="s">
        <v>492</v>
      </c>
      <c r="C18" s="11" t="s">
        <v>493</v>
      </c>
      <c r="D18" s="2" t="s">
        <v>501</v>
      </c>
      <c r="E18" s="11" t="s">
        <v>451</v>
      </c>
      <c r="F18" s="11" t="s">
        <v>233</v>
      </c>
      <c r="G18" s="2" t="s">
        <v>51</v>
      </c>
      <c r="H18" s="2" t="s">
        <v>163</v>
      </c>
      <c r="I18" s="11" t="s">
        <v>503</v>
      </c>
      <c r="J18" s="28" t="s">
        <v>551</v>
      </c>
      <c r="K18" s="11" t="s">
        <v>1062</v>
      </c>
      <c r="L18" s="25"/>
      <c r="M18" s="28"/>
      <c r="N18" s="11"/>
      <c r="O18" s="28"/>
      <c r="P18" s="11"/>
      <c r="Q18" s="28"/>
      <c r="R18" s="11"/>
      <c r="S18" s="28"/>
      <c r="T18" s="11"/>
      <c r="U18" s="28"/>
      <c r="V18" s="11"/>
      <c r="W18" s="28"/>
      <c r="X18" s="11"/>
      <c r="Y18" s="28"/>
      <c r="Z18" s="11"/>
      <c r="AA18" s="28"/>
      <c r="AB18" s="11"/>
      <c r="AC18" s="28"/>
      <c r="AD18" s="11"/>
      <c r="AE18" s="28"/>
    </row>
    <row r="19" spans="1:31" ht="15" customHeight="1">
      <c r="A19" s="64"/>
      <c r="B19" s="11" t="s">
        <v>494</v>
      </c>
      <c r="C19" s="11" t="s">
        <v>455</v>
      </c>
      <c r="D19" s="2" t="s">
        <v>502</v>
      </c>
      <c r="E19" s="11" t="s">
        <v>166</v>
      </c>
      <c r="F19" s="11" t="s">
        <v>246</v>
      </c>
      <c r="G19" s="2" t="s">
        <v>162</v>
      </c>
      <c r="H19" s="2" t="s">
        <v>164</v>
      </c>
      <c r="I19" s="11" t="s">
        <v>504</v>
      </c>
      <c r="J19" s="28" t="s">
        <v>552</v>
      </c>
      <c r="K19" s="11" t="s">
        <v>1063</v>
      </c>
      <c r="L19" s="25"/>
      <c r="M19" s="28"/>
      <c r="N19" s="11"/>
      <c r="O19" s="28"/>
      <c r="P19" s="11"/>
      <c r="Q19" s="28"/>
      <c r="R19" s="11"/>
      <c r="S19" s="28"/>
      <c r="T19" s="11"/>
      <c r="U19" s="28"/>
      <c r="V19" s="11"/>
      <c r="W19" s="28"/>
      <c r="X19" s="11"/>
      <c r="Y19" s="28"/>
      <c r="Z19" s="11"/>
      <c r="AA19" s="28"/>
      <c r="AB19" s="11"/>
      <c r="AC19" s="28"/>
      <c r="AD19" s="11"/>
      <c r="AE19" s="28"/>
    </row>
    <row r="20" spans="1:31" s="10" customFormat="1" ht="15" customHeight="1">
      <c r="A20" s="98" t="s">
        <v>413</v>
      </c>
      <c r="B20" s="10" t="s">
        <v>2</v>
      </c>
      <c r="C20" s="10" t="s">
        <v>3</v>
      </c>
      <c r="D20" s="10" t="s">
        <v>414</v>
      </c>
      <c r="E20" s="10" t="s">
        <v>2</v>
      </c>
      <c r="F20" s="10" t="s">
        <v>90</v>
      </c>
      <c r="G20" s="10" t="s">
        <v>2</v>
      </c>
      <c r="H20" s="10" t="s">
        <v>3</v>
      </c>
      <c r="I20" s="10" t="s">
        <v>3</v>
      </c>
      <c r="J20" s="10" t="s">
        <v>3</v>
      </c>
      <c r="K20" s="10" t="s">
        <v>3</v>
      </c>
      <c r="M20" s="22"/>
    </row>
    <row r="21" spans="1:31" s="10" customFormat="1" ht="15" customHeight="1">
      <c r="A21" s="99"/>
      <c r="B21" s="10" t="s">
        <v>377</v>
      </c>
      <c r="C21" s="10" t="s">
        <v>28</v>
      </c>
      <c r="D21" s="10" t="s">
        <v>415</v>
      </c>
      <c r="E21" s="10" t="s">
        <v>321</v>
      </c>
      <c r="F21" s="10" t="s">
        <v>144</v>
      </c>
      <c r="G21" s="10" t="s">
        <v>182</v>
      </c>
      <c r="H21" s="10" t="s">
        <v>44</v>
      </c>
      <c r="I21" s="10" t="s">
        <v>91</v>
      </c>
      <c r="J21" s="10" t="s">
        <v>451</v>
      </c>
      <c r="K21" s="10" t="s">
        <v>1028</v>
      </c>
      <c r="M21" s="22"/>
    </row>
    <row r="22" spans="1:31" s="10" customFormat="1" ht="14.25" customHeight="1">
      <c r="A22" s="100"/>
      <c r="B22" s="10" t="s">
        <v>378</v>
      </c>
      <c r="C22" s="10" t="s">
        <v>379</v>
      </c>
      <c r="D22" s="10" t="s">
        <v>416</v>
      </c>
      <c r="E22" s="10" t="s">
        <v>322</v>
      </c>
      <c r="F22" s="10" t="s">
        <v>449</v>
      </c>
      <c r="G22" s="10" t="s">
        <v>183</v>
      </c>
      <c r="H22" s="10" t="s">
        <v>450</v>
      </c>
      <c r="I22" s="10" t="s">
        <v>92</v>
      </c>
      <c r="J22" s="10" t="s">
        <v>332</v>
      </c>
      <c r="K22" s="10" t="s">
        <v>1029</v>
      </c>
      <c r="M22" s="22"/>
    </row>
    <row r="23" spans="1:31" s="29" customFormat="1" ht="16.5">
      <c r="A23" s="68" t="s">
        <v>523</v>
      </c>
      <c r="B23" s="25" t="s">
        <v>2</v>
      </c>
      <c r="C23" s="25" t="s">
        <v>2</v>
      </c>
      <c r="D23" s="25" t="s">
        <v>3</v>
      </c>
      <c r="E23" s="25"/>
      <c r="F23" s="25"/>
      <c r="G23" s="25"/>
      <c r="H23" s="25"/>
      <c r="I23" s="25"/>
      <c r="J23" s="25"/>
      <c r="K23" s="25"/>
      <c r="L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31" s="29" customFormat="1" ht="16.5">
      <c r="A24" s="69"/>
      <c r="B24" s="25" t="s">
        <v>530</v>
      </c>
      <c r="C24" s="25" t="s">
        <v>223</v>
      </c>
      <c r="D24" s="25" t="s">
        <v>525</v>
      </c>
      <c r="E24" s="25"/>
      <c r="F24" s="25"/>
      <c r="G24" s="25"/>
      <c r="H24" s="25"/>
      <c r="I24" s="25"/>
      <c r="J24" s="25"/>
      <c r="K24" s="25"/>
      <c r="L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31" s="29" customFormat="1" ht="16.5">
      <c r="A25" s="70"/>
      <c r="B25" s="25" t="s">
        <v>531</v>
      </c>
      <c r="C25" s="25" t="s">
        <v>524</v>
      </c>
      <c r="D25" s="25" t="s">
        <v>526</v>
      </c>
      <c r="E25" s="25"/>
      <c r="F25" s="25"/>
      <c r="G25" s="25"/>
      <c r="H25" s="25"/>
      <c r="I25" s="25"/>
      <c r="J25" s="25"/>
      <c r="K25" s="25"/>
      <c r="L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31" s="10" customFormat="1" ht="15" customHeight="1">
      <c r="A26" s="98" t="s">
        <v>529</v>
      </c>
      <c r="B26" s="10" t="s">
        <v>3</v>
      </c>
      <c r="C26" s="10" t="s">
        <v>2</v>
      </c>
      <c r="D26" s="10" t="s">
        <v>4</v>
      </c>
      <c r="M26" s="22"/>
    </row>
    <row r="27" spans="1:31" s="10" customFormat="1" ht="15" customHeight="1">
      <c r="A27" s="99"/>
      <c r="B27" s="10" t="s">
        <v>527</v>
      </c>
      <c r="C27" s="10" t="s">
        <v>223</v>
      </c>
      <c r="D27" s="10" t="s">
        <v>533</v>
      </c>
      <c r="M27" s="22"/>
    </row>
    <row r="28" spans="1:31" s="10" customFormat="1" ht="14.25" customHeight="1">
      <c r="A28" s="100"/>
      <c r="B28" s="10" t="s">
        <v>528</v>
      </c>
      <c r="C28" s="10" t="s">
        <v>513</v>
      </c>
      <c r="D28" s="10" t="s">
        <v>532</v>
      </c>
      <c r="H28" s="10" t="s">
        <v>192</v>
      </c>
      <c r="M28" s="22"/>
    </row>
    <row r="29" spans="1:31" ht="15" customHeight="1">
      <c r="A29" s="103" t="s">
        <v>558</v>
      </c>
      <c r="B29" s="11" t="s">
        <v>2</v>
      </c>
      <c r="C29" s="11" t="s">
        <v>3</v>
      </c>
      <c r="D29" s="11" t="s">
        <v>2</v>
      </c>
      <c r="E29" s="11"/>
      <c r="F29" s="11"/>
      <c r="G29" s="11"/>
      <c r="H29" s="11"/>
      <c r="I29" s="11"/>
      <c r="J29" s="11"/>
      <c r="K29" s="11"/>
      <c r="L29" s="25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5" customHeight="1">
      <c r="A30" s="63"/>
      <c r="B30" s="11" t="s">
        <v>559</v>
      </c>
      <c r="C30" s="11" t="s">
        <v>91</v>
      </c>
      <c r="D30" s="11" t="s">
        <v>233</v>
      </c>
      <c r="E30" s="11"/>
      <c r="F30" s="11"/>
      <c r="G30" s="11"/>
      <c r="H30" s="28"/>
      <c r="I30" s="11"/>
      <c r="J30" s="28"/>
      <c r="K30" s="11"/>
      <c r="L30" s="25"/>
      <c r="M30" s="28"/>
      <c r="N30" s="11"/>
      <c r="O30" s="28"/>
      <c r="P30" s="11"/>
      <c r="Q30" s="28"/>
      <c r="R30" s="11"/>
      <c r="S30" s="28"/>
      <c r="T30" s="11"/>
      <c r="U30" s="28"/>
      <c r="V30" s="11"/>
      <c r="W30" s="28"/>
      <c r="X30" s="11"/>
      <c r="Y30" s="28"/>
      <c r="Z30" s="11"/>
      <c r="AA30" s="28"/>
      <c r="AB30" s="11"/>
      <c r="AC30" s="28"/>
      <c r="AD30" s="11"/>
      <c r="AE30" s="28"/>
    </row>
    <row r="31" spans="1:31" ht="15" customHeight="1">
      <c r="A31" s="64"/>
      <c r="B31" s="11" t="s">
        <v>560</v>
      </c>
      <c r="C31" s="11" t="s">
        <v>561</v>
      </c>
      <c r="D31" s="11" t="s">
        <v>562</v>
      </c>
      <c r="E31" s="11"/>
      <c r="F31" s="11"/>
      <c r="G31" s="11"/>
      <c r="H31" s="28"/>
      <c r="I31" s="11"/>
      <c r="J31" s="28"/>
      <c r="K31" s="11"/>
      <c r="L31" s="25"/>
      <c r="M31" s="28"/>
      <c r="N31" s="11"/>
      <c r="O31" s="28"/>
      <c r="P31" s="11"/>
      <c r="Q31" s="28"/>
      <c r="R31" s="11"/>
      <c r="S31" s="28"/>
      <c r="T31" s="11"/>
      <c r="U31" s="28"/>
      <c r="V31" s="11"/>
      <c r="W31" s="28"/>
      <c r="X31" s="11"/>
      <c r="Y31" s="28"/>
      <c r="Z31" s="11"/>
      <c r="AA31" s="28"/>
      <c r="AB31" s="11"/>
      <c r="AC31" s="28"/>
      <c r="AD31" s="11"/>
      <c r="AE31" s="28"/>
    </row>
    <row r="32" spans="1:31" s="10" customFormat="1" ht="15" customHeight="1">
      <c r="A32" s="98" t="s">
        <v>569</v>
      </c>
      <c r="B32" s="10" t="s">
        <v>414</v>
      </c>
      <c r="C32" s="10" t="s">
        <v>414</v>
      </c>
      <c r="D32" s="10" t="s">
        <v>414</v>
      </c>
      <c r="M32" s="22"/>
    </row>
    <row r="33" spans="1:31" s="10" customFormat="1" ht="15" customHeight="1">
      <c r="A33" s="99"/>
      <c r="B33" s="10" t="s">
        <v>573</v>
      </c>
      <c r="C33" s="10" t="s">
        <v>571</v>
      </c>
      <c r="D33" s="10" t="s">
        <v>572</v>
      </c>
      <c r="M33" s="22"/>
    </row>
    <row r="34" spans="1:31" s="10" customFormat="1" ht="14.25" customHeight="1">
      <c r="A34" s="100"/>
      <c r="B34" s="10" t="s">
        <v>574</v>
      </c>
      <c r="C34" s="10" t="s">
        <v>575</v>
      </c>
      <c r="D34" s="10" t="s">
        <v>576</v>
      </c>
      <c r="M34" s="22"/>
    </row>
    <row r="35" spans="1:31" s="29" customFormat="1" ht="15" customHeight="1">
      <c r="A35" s="68" t="s">
        <v>541</v>
      </c>
      <c r="B35" s="25" t="s">
        <v>414</v>
      </c>
      <c r="C35" s="11" t="s">
        <v>2</v>
      </c>
      <c r="D35" s="11" t="s">
        <v>2</v>
      </c>
      <c r="E35" s="11" t="s">
        <v>3</v>
      </c>
      <c r="F35" s="25" t="s">
        <v>3</v>
      </c>
      <c r="G35" s="25" t="s">
        <v>3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1" s="29" customFormat="1" ht="15" customHeight="1">
      <c r="A36" s="63"/>
      <c r="B36" s="25" t="s">
        <v>542</v>
      </c>
      <c r="C36" s="11" t="s">
        <v>544</v>
      </c>
      <c r="D36" s="2" t="s">
        <v>546</v>
      </c>
      <c r="E36" s="11" t="s">
        <v>212</v>
      </c>
      <c r="F36" s="25" t="s">
        <v>91</v>
      </c>
      <c r="G36" s="30" t="s">
        <v>438</v>
      </c>
      <c r="I36" s="30"/>
      <c r="J36" s="25"/>
      <c r="K36" s="30"/>
      <c r="L36" s="30"/>
      <c r="M36" s="25"/>
      <c r="N36" s="30"/>
      <c r="O36" s="25"/>
      <c r="P36" s="30"/>
      <c r="Q36" s="25"/>
      <c r="R36" s="30"/>
      <c r="S36" s="25"/>
      <c r="T36" s="30"/>
      <c r="U36" s="25"/>
      <c r="V36" s="30"/>
      <c r="W36" s="25"/>
      <c r="X36" s="30"/>
      <c r="Y36" s="25"/>
      <c r="Z36" s="30"/>
      <c r="AA36" s="25"/>
      <c r="AB36" s="30"/>
      <c r="AC36" s="25"/>
      <c r="AD36" s="30"/>
    </row>
    <row r="37" spans="1:31" s="29" customFormat="1" ht="15" customHeight="1">
      <c r="A37" s="64"/>
      <c r="B37" s="25" t="s">
        <v>543</v>
      </c>
      <c r="C37" s="11" t="s">
        <v>545</v>
      </c>
      <c r="D37" s="2" t="s">
        <v>547</v>
      </c>
      <c r="E37" s="11" t="s">
        <v>227</v>
      </c>
      <c r="F37" s="25" t="s">
        <v>548</v>
      </c>
      <c r="G37" s="30" t="s">
        <v>549</v>
      </c>
      <c r="I37" s="30"/>
      <c r="J37" s="25"/>
      <c r="K37" s="32"/>
      <c r="L37" s="32"/>
      <c r="M37" s="32"/>
      <c r="N37" s="30"/>
      <c r="O37" s="25"/>
      <c r="P37" s="30"/>
      <c r="Q37" s="25"/>
      <c r="R37" s="30"/>
      <c r="S37" s="25"/>
      <c r="T37" s="30"/>
      <c r="U37" s="25"/>
      <c r="V37" s="30"/>
      <c r="W37" s="25"/>
      <c r="X37" s="30"/>
      <c r="Y37" s="25"/>
      <c r="Z37" s="30"/>
      <c r="AA37" s="25"/>
      <c r="AB37" s="30"/>
      <c r="AC37" s="25"/>
      <c r="AD37" s="30"/>
    </row>
    <row r="38" spans="1:31" s="10" customFormat="1" ht="15" customHeight="1">
      <c r="A38" s="98" t="s">
        <v>168</v>
      </c>
      <c r="B38" s="10" t="s">
        <v>3</v>
      </c>
      <c r="C38" s="10" t="s">
        <v>3</v>
      </c>
      <c r="D38" s="10" t="s">
        <v>2</v>
      </c>
      <c r="E38" s="10" t="s">
        <v>90</v>
      </c>
      <c r="F38" s="10" t="s">
        <v>2</v>
      </c>
      <c r="G38" s="10" t="s">
        <v>3</v>
      </c>
      <c r="H38" s="10" t="s">
        <v>2</v>
      </c>
      <c r="I38" s="10" t="s">
        <v>2</v>
      </c>
      <c r="J38" s="10" t="s">
        <v>3</v>
      </c>
      <c r="K38" s="10" t="s">
        <v>3</v>
      </c>
      <c r="L38" s="10" t="s">
        <v>2</v>
      </c>
      <c r="M38" s="10" t="s">
        <v>2</v>
      </c>
      <c r="N38" s="10" t="s">
        <v>2</v>
      </c>
      <c r="O38" s="10" t="s">
        <v>2</v>
      </c>
      <c r="P38" s="10" t="s">
        <v>2</v>
      </c>
      <c r="Q38" s="10" t="s">
        <v>3</v>
      </c>
    </row>
    <row r="39" spans="1:31" s="10" customFormat="1" ht="15" customHeight="1">
      <c r="A39" s="99"/>
      <c r="B39" s="10" t="s">
        <v>91</v>
      </c>
      <c r="C39" s="10" t="s">
        <v>28</v>
      </c>
      <c r="D39" s="10" t="s">
        <v>424</v>
      </c>
      <c r="E39" s="10" t="s">
        <v>154</v>
      </c>
      <c r="F39" s="10" t="s">
        <v>155</v>
      </c>
      <c r="G39" s="10" t="s">
        <v>422</v>
      </c>
      <c r="H39" s="10" t="s">
        <v>171</v>
      </c>
      <c r="I39" s="10" t="s">
        <v>169</v>
      </c>
      <c r="J39" s="10" t="s">
        <v>598</v>
      </c>
      <c r="K39" s="10" t="s">
        <v>604</v>
      </c>
      <c r="L39" s="10" t="s">
        <v>639</v>
      </c>
      <c r="M39" s="10" t="s">
        <v>637</v>
      </c>
      <c r="N39" s="10" t="s">
        <v>825</v>
      </c>
      <c r="O39" s="10" t="s">
        <v>882</v>
      </c>
      <c r="P39" s="10" t="s">
        <v>948</v>
      </c>
      <c r="Q39" s="10" t="s">
        <v>1028</v>
      </c>
    </row>
    <row r="40" spans="1:31" s="10" customFormat="1" ht="15" customHeight="1">
      <c r="A40" s="100"/>
      <c r="B40" s="10" t="s">
        <v>92</v>
      </c>
      <c r="C40" s="10" t="s">
        <v>27</v>
      </c>
      <c r="D40" s="10" t="s">
        <v>102</v>
      </c>
      <c r="E40" s="10" t="s">
        <v>45</v>
      </c>
      <c r="F40" s="10" t="s">
        <v>156</v>
      </c>
      <c r="G40" s="10" t="s">
        <v>158</v>
      </c>
      <c r="H40" s="10" t="s">
        <v>172</v>
      </c>
      <c r="I40" s="10" t="s">
        <v>170</v>
      </c>
      <c r="J40" s="10" t="s">
        <v>603</v>
      </c>
      <c r="K40" s="10" t="s">
        <v>605</v>
      </c>
      <c r="L40" s="10" t="s">
        <v>640</v>
      </c>
      <c r="M40" s="10" t="s">
        <v>641</v>
      </c>
      <c r="N40" s="10" t="s">
        <v>826</v>
      </c>
      <c r="O40" s="10" t="s">
        <v>883</v>
      </c>
      <c r="P40" s="10" t="s">
        <v>949</v>
      </c>
      <c r="Q40" s="10" t="s">
        <v>1029</v>
      </c>
    </row>
    <row r="41" spans="1:31" ht="15" customHeight="1">
      <c r="A41" s="103" t="s">
        <v>614</v>
      </c>
      <c r="B41" s="11" t="s">
        <v>2</v>
      </c>
      <c r="C41" s="11" t="s">
        <v>2</v>
      </c>
      <c r="D41" s="11" t="s">
        <v>2</v>
      </c>
      <c r="E41" s="11" t="s">
        <v>4</v>
      </c>
      <c r="F41" s="11"/>
      <c r="G41" s="11"/>
      <c r="H41" s="11"/>
      <c r="I41" s="11"/>
      <c r="J41" s="11"/>
      <c r="K41" s="11"/>
      <c r="L41" s="25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5" customHeight="1">
      <c r="A42" s="63"/>
      <c r="B42" s="11" t="s">
        <v>618</v>
      </c>
      <c r="C42" s="11" t="s">
        <v>620</v>
      </c>
      <c r="D42" s="11" t="s">
        <v>622</v>
      </c>
      <c r="E42" s="11" t="s">
        <v>624</v>
      </c>
      <c r="F42" s="11"/>
      <c r="G42" s="11"/>
      <c r="H42" s="11"/>
      <c r="I42" s="11"/>
      <c r="J42" s="28"/>
      <c r="K42" s="11"/>
      <c r="L42" s="25"/>
      <c r="M42" s="28"/>
      <c r="N42" s="11"/>
      <c r="O42" s="28"/>
      <c r="P42" s="11"/>
      <c r="Q42" s="28"/>
      <c r="R42" s="11"/>
      <c r="S42" s="28"/>
      <c r="T42" s="11"/>
      <c r="U42" s="28"/>
      <c r="V42" s="11"/>
      <c r="W42" s="28"/>
      <c r="X42" s="11"/>
      <c r="Y42" s="28"/>
      <c r="Z42" s="11"/>
      <c r="AA42" s="28"/>
      <c r="AB42" s="11"/>
      <c r="AC42" s="28"/>
      <c r="AD42" s="11"/>
      <c r="AE42" s="28"/>
    </row>
    <row r="43" spans="1:31" ht="15" customHeight="1">
      <c r="A43" s="64"/>
      <c r="B43" s="11" t="s">
        <v>619</v>
      </c>
      <c r="C43" s="11" t="s">
        <v>621</v>
      </c>
      <c r="D43" s="11" t="s">
        <v>623</v>
      </c>
      <c r="E43" s="27" t="s">
        <v>625</v>
      </c>
      <c r="F43" s="11"/>
      <c r="G43" s="11"/>
      <c r="H43" s="11"/>
      <c r="I43" s="11"/>
      <c r="J43" s="28"/>
      <c r="K43" s="11"/>
      <c r="L43" s="25"/>
      <c r="M43" s="28"/>
      <c r="N43" s="11"/>
      <c r="O43" s="28"/>
      <c r="P43" s="11"/>
      <c r="Q43" s="28"/>
      <c r="R43" s="11"/>
      <c r="S43" s="28"/>
      <c r="T43" s="11"/>
      <c r="U43" s="28"/>
      <c r="V43" s="11"/>
      <c r="W43" s="28"/>
      <c r="X43" s="11"/>
      <c r="Y43" s="28"/>
      <c r="Z43" s="11"/>
      <c r="AA43" s="28"/>
      <c r="AB43" s="11"/>
      <c r="AC43" s="28"/>
      <c r="AD43" s="11"/>
      <c r="AE43" s="28"/>
    </row>
    <row r="44" spans="1:31" s="10" customFormat="1" ht="15" customHeight="1">
      <c r="A44" s="98" t="s">
        <v>600</v>
      </c>
      <c r="B44" s="10" t="s">
        <v>3</v>
      </c>
      <c r="C44" s="10" t="s">
        <v>3</v>
      </c>
      <c r="D44" s="10" t="s">
        <v>2</v>
      </c>
      <c r="E44" s="10" t="s">
        <v>2</v>
      </c>
      <c r="F44" s="10" t="s">
        <v>122</v>
      </c>
      <c r="G44" s="10" t="s">
        <v>2</v>
      </c>
      <c r="H44" s="10" t="s">
        <v>2</v>
      </c>
      <c r="I44" s="10" t="s">
        <v>3</v>
      </c>
      <c r="J44" s="10" t="s">
        <v>2</v>
      </c>
      <c r="K44" s="22" t="s">
        <v>2</v>
      </c>
      <c r="L44" s="10" t="s">
        <v>2</v>
      </c>
      <c r="M44" s="10" t="s">
        <v>2</v>
      </c>
      <c r="N44" s="10" t="s">
        <v>2</v>
      </c>
      <c r="O44" s="10" t="s">
        <v>2</v>
      </c>
      <c r="P44" s="10" t="s">
        <v>3</v>
      </c>
    </row>
    <row r="45" spans="1:31" s="10" customFormat="1" ht="15" customHeight="1">
      <c r="A45" s="99"/>
      <c r="B45" s="10" t="s">
        <v>91</v>
      </c>
      <c r="C45" s="10" t="s">
        <v>28</v>
      </c>
      <c r="D45" s="10" t="s">
        <v>167</v>
      </c>
      <c r="E45" s="10" t="s">
        <v>590</v>
      </c>
      <c r="F45" s="10" t="s">
        <v>155</v>
      </c>
      <c r="G45" s="10" t="s">
        <v>592</v>
      </c>
      <c r="H45" s="10" t="s">
        <v>594</v>
      </c>
      <c r="I45" s="10" t="s">
        <v>598</v>
      </c>
      <c r="J45" s="10" t="s">
        <v>637</v>
      </c>
      <c r="K45" s="22" t="s">
        <v>582</v>
      </c>
      <c r="L45" s="10" t="s">
        <v>642</v>
      </c>
      <c r="M45" s="10" t="s">
        <v>644</v>
      </c>
      <c r="N45" s="10" t="s">
        <v>639</v>
      </c>
      <c r="O45" s="10" t="s">
        <v>948</v>
      </c>
      <c r="P45" s="10" t="s">
        <v>1028</v>
      </c>
    </row>
    <row r="46" spans="1:31" s="10" customFormat="1" ht="15" customHeight="1">
      <c r="A46" s="100"/>
      <c r="B46" s="10" t="s">
        <v>92</v>
      </c>
      <c r="C46" s="10" t="s">
        <v>27</v>
      </c>
      <c r="D46" s="10" t="s">
        <v>238</v>
      </c>
      <c r="E46" s="10" t="s">
        <v>591</v>
      </c>
      <c r="F46" s="10" t="s">
        <v>156</v>
      </c>
      <c r="G46" s="10" t="s">
        <v>593</v>
      </c>
      <c r="H46" s="10" t="s">
        <v>595</v>
      </c>
      <c r="I46" s="10" t="s">
        <v>599</v>
      </c>
      <c r="J46" s="10" t="s">
        <v>641</v>
      </c>
      <c r="K46" s="51" t="s">
        <v>583</v>
      </c>
      <c r="L46" s="10" t="s">
        <v>643</v>
      </c>
      <c r="M46" s="10" t="s">
        <v>645</v>
      </c>
      <c r="N46" s="10" t="s">
        <v>640</v>
      </c>
      <c r="O46" s="10" t="s">
        <v>949</v>
      </c>
      <c r="P46" s="10" t="s">
        <v>1029</v>
      </c>
    </row>
    <row r="47" spans="1:31" ht="15" customHeight="1">
      <c r="A47" s="103" t="s">
        <v>615</v>
      </c>
      <c r="B47" s="11" t="s">
        <v>2</v>
      </c>
      <c r="C47" s="11" t="s">
        <v>2</v>
      </c>
      <c r="D47" s="11" t="s">
        <v>3</v>
      </c>
      <c r="E47" s="11" t="s">
        <v>3</v>
      </c>
      <c r="F47" s="11" t="s">
        <v>2</v>
      </c>
      <c r="G47" s="11" t="s">
        <v>3</v>
      </c>
      <c r="H47" s="11"/>
      <c r="I47" s="11"/>
      <c r="J47" s="11"/>
      <c r="K47" s="11"/>
      <c r="L47" s="25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5" customHeight="1">
      <c r="A48" s="63"/>
      <c r="B48" s="11" t="s">
        <v>377</v>
      </c>
      <c r="C48" s="11" t="s">
        <v>616</v>
      </c>
      <c r="D48" s="11" t="s">
        <v>212</v>
      </c>
      <c r="E48" s="11" t="s">
        <v>73</v>
      </c>
      <c r="F48" s="11" t="s">
        <v>606</v>
      </c>
      <c r="G48" s="11" t="s">
        <v>91</v>
      </c>
      <c r="H48" s="11"/>
      <c r="I48" s="11"/>
      <c r="J48" s="28"/>
      <c r="K48" s="11"/>
      <c r="L48" s="25"/>
      <c r="M48" s="28"/>
      <c r="N48" s="11"/>
      <c r="O48" s="28"/>
      <c r="P48" s="11"/>
      <c r="Q48" s="28"/>
      <c r="R48" s="11"/>
      <c r="S48" s="28"/>
      <c r="T48" s="11"/>
      <c r="U48" s="28"/>
      <c r="V48" s="11"/>
      <c r="W48" s="28"/>
      <c r="X48" s="11"/>
      <c r="Y48" s="28"/>
      <c r="Z48" s="11"/>
      <c r="AA48" s="28"/>
      <c r="AB48" s="11"/>
      <c r="AC48" s="28"/>
      <c r="AD48" s="11"/>
      <c r="AE48" s="28"/>
    </row>
    <row r="49" spans="1:31" ht="15" customHeight="1">
      <c r="A49" s="64"/>
      <c r="B49" s="11" t="s">
        <v>209</v>
      </c>
      <c r="C49" s="11" t="s">
        <v>617</v>
      </c>
      <c r="D49" s="11" t="s">
        <v>213</v>
      </c>
      <c r="E49" s="11" t="s">
        <v>215</v>
      </c>
      <c r="F49" s="11" t="s">
        <v>236</v>
      </c>
      <c r="G49" s="11" t="s">
        <v>612</v>
      </c>
      <c r="H49" s="11"/>
      <c r="I49" s="11"/>
      <c r="J49" s="28"/>
      <c r="K49" s="11"/>
      <c r="L49" s="25"/>
      <c r="M49" s="28"/>
      <c r="N49" s="11"/>
      <c r="O49" s="28"/>
      <c r="P49" s="11"/>
      <c r="Q49" s="28"/>
      <c r="R49" s="11"/>
      <c r="S49" s="28"/>
      <c r="T49" s="11"/>
      <c r="U49" s="28"/>
      <c r="V49" s="11"/>
      <c r="W49" s="28"/>
      <c r="X49" s="11"/>
      <c r="Y49" s="28"/>
      <c r="Z49" s="11"/>
      <c r="AA49" s="28"/>
      <c r="AB49" s="11"/>
      <c r="AC49" s="28"/>
      <c r="AD49" s="11"/>
      <c r="AE49" s="28"/>
    </row>
    <row r="50" spans="1:31" ht="15" customHeight="1">
      <c r="A50" s="102" t="s">
        <v>739</v>
      </c>
      <c r="B50" s="10" t="s">
        <v>3</v>
      </c>
      <c r="C50" s="10" t="s">
        <v>2</v>
      </c>
      <c r="D50" s="10" t="s">
        <v>2</v>
      </c>
      <c r="E50" s="22" t="s">
        <v>2</v>
      </c>
      <c r="F50" s="22" t="s">
        <v>2</v>
      </c>
      <c r="G50" s="22" t="s">
        <v>3</v>
      </c>
      <c r="H50" s="22"/>
      <c r="I50" s="10"/>
      <c r="J50" s="10"/>
      <c r="K50" s="10"/>
      <c r="L50" s="22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5" customHeight="1">
      <c r="A51" s="66"/>
      <c r="B51" s="10" t="s">
        <v>653</v>
      </c>
      <c r="C51" s="10" t="s">
        <v>178</v>
      </c>
      <c r="D51" s="10" t="s">
        <v>637</v>
      </c>
      <c r="E51" s="22" t="s">
        <v>642</v>
      </c>
      <c r="F51" s="22" t="s">
        <v>644</v>
      </c>
      <c r="G51" s="22" t="s">
        <v>1032</v>
      </c>
      <c r="H51" s="22"/>
      <c r="I51" s="10"/>
      <c r="J51" s="10"/>
      <c r="K51" s="10"/>
      <c r="L51" s="22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5" customHeight="1">
      <c r="A52" s="67"/>
      <c r="B52" s="10" t="s">
        <v>654</v>
      </c>
      <c r="C52" s="10" t="s">
        <v>655</v>
      </c>
      <c r="D52" s="10" t="s">
        <v>656</v>
      </c>
      <c r="E52" s="22" t="s">
        <v>657</v>
      </c>
      <c r="F52" s="22" t="s">
        <v>658</v>
      </c>
      <c r="G52" s="22" t="s">
        <v>1033</v>
      </c>
      <c r="H52" s="22"/>
      <c r="I52" s="10"/>
      <c r="J52" s="10"/>
      <c r="K52" s="10"/>
      <c r="L52" s="22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5" customHeight="1">
      <c r="A53" s="68" t="s">
        <v>667</v>
      </c>
      <c r="B53" s="11" t="s">
        <v>2</v>
      </c>
      <c r="C53" s="11" t="s">
        <v>3</v>
      </c>
      <c r="D53" s="11" t="s">
        <v>3</v>
      </c>
      <c r="E53" s="11" t="s">
        <v>3</v>
      </c>
      <c r="F53" s="11" t="s">
        <v>3</v>
      </c>
      <c r="G53" s="25" t="s">
        <v>2</v>
      </c>
      <c r="H53" s="11" t="s">
        <v>3</v>
      </c>
      <c r="I53" s="11"/>
      <c r="J53" s="11"/>
      <c r="K53" s="11"/>
      <c r="L53" s="25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5" customHeight="1">
      <c r="A54" s="69"/>
      <c r="B54" s="11" t="s">
        <v>675</v>
      </c>
      <c r="C54" s="11" t="s">
        <v>669</v>
      </c>
      <c r="D54" s="11" t="s">
        <v>186</v>
      </c>
      <c r="E54" s="11" t="s">
        <v>438</v>
      </c>
      <c r="F54" s="11" t="s">
        <v>653</v>
      </c>
      <c r="G54" s="25" t="s">
        <v>241</v>
      </c>
      <c r="H54" s="11" t="s">
        <v>422</v>
      </c>
      <c r="I54" s="11"/>
      <c r="J54" s="11"/>
      <c r="K54" s="11"/>
      <c r="L54" s="25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5" customHeight="1">
      <c r="A55" s="70"/>
      <c r="B55" s="11" t="s">
        <v>668</v>
      </c>
      <c r="C55" s="11" t="s">
        <v>670</v>
      </c>
      <c r="D55" s="11" t="s">
        <v>161</v>
      </c>
      <c r="E55" s="11" t="s">
        <v>27</v>
      </c>
      <c r="F55" s="11" t="s">
        <v>671</v>
      </c>
      <c r="G55" s="25" t="s">
        <v>242</v>
      </c>
      <c r="H55" s="11" t="s">
        <v>176</v>
      </c>
      <c r="I55" s="11"/>
      <c r="J55" s="11"/>
      <c r="K55" s="11"/>
      <c r="L55" s="25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5" customHeight="1">
      <c r="A56" s="102" t="s">
        <v>677</v>
      </c>
      <c r="B56" s="10" t="s">
        <v>3</v>
      </c>
      <c r="C56" s="10" t="s">
        <v>3</v>
      </c>
      <c r="D56" s="10" t="s">
        <v>3</v>
      </c>
      <c r="E56" s="10" t="s">
        <v>3</v>
      </c>
      <c r="F56" s="22" t="s">
        <v>3</v>
      </c>
      <c r="G56" s="22" t="s">
        <v>3</v>
      </c>
      <c r="H56" s="22" t="s">
        <v>3</v>
      </c>
      <c r="I56" s="22" t="s">
        <v>2</v>
      </c>
      <c r="J56" s="10" t="s">
        <v>2</v>
      </c>
      <c r="K56" s="10" t="s">
        <v>2</v>
      </c>
      <c r="L56" s="22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5" customHeight="1">
      <c r="A57" s="66"/>
      <c r="B57" s="10" t="s">
        <v>703</v>
      </c>
      <c r="C57" s="10" t="s">
        <v>163</v>
      </c>
      <c r="D57" s="10" t="s">
        <v>483</v>
      </c>
      <c r="E57" s="10" t="s">
        <v>438</v>
      </c>
      <c r="F57" s="22" t="s">
        <v>165</v>
      </c>
      <c r="G57" s="22" t="s">
        <v>679</v>
      </c>
      <c r="H57" s="22" t="s">
        <v>680</v>
      </c>
      <c r="I57" s="22" t="s">
        <v>637</v>
      </c>
      <c r="J57" s="10" t="s">
        <v>823</v>
      </c>
      <c r="K57" s="10" t="s">
        <v>639</v>
      </c>
      <c r="L57" s="22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5" customHeight="1">
      <c r="A58" s="67"/>
      <c r="B58" s="10" t="s">
        <v>670</v>
      </c>
      <c r="C58" s="10" t="s">
        <v>670</v>
      </c>
      <c r="D58" s="10" t="s">
        <v>161</v>
      </c>
      <c r="E58" s="10" t="s">
        <v>27</v>
      </c>
      <c r="F58" s="22" t="s">
        <v>678</v>
      </c>
      <c r="G58" s="22" t="s">
        <v>176</v>
      </c>
      <c r="H58" s="22" t="s">
        <v>535</v>
      </c>
      <c r="I58" s="22" t="s">
        <v>681</v>
      </c>
      <c r="J58" s="10" t="s">
        <v>824</v>
      </c>
      <c r="K58" s="10" t="s">
        <v>640</v>
      </c>
      <c r="L58" s="22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5" customHeight="1">
      <c r="A59" s="68" t="s">
        <v>683</v>
      </c>
      <c r="B59" s="11" t="s">
        <v>2</v>
      </c>
      <c r="C59" s="11" t="s">
        <v>3</v>
      </c>
      <c r="D59" s="11" t="s">
        <v>3</v>
      </c>
      <c r="E59" s="11" t="s">
        <v>3</v>
      </c>
      <c r="F59" s="11" t="s">
        <v>2</v>
      </c>
      <c r="G59" s="11" t="s">
        <v>3</v>
      </c>
      <c r="H59" s="11" t="s">
        <v>3</v>
      </c>
      <c r="I59" s="11" t="s">
        <v>2</v>
      </c>
      <c r="J59" s="11"/>
      <c r="K59" s="11"/>
      <c r="L59" s="25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5" customHeight="1">
      <c r="A60" s="69"/>
      <c r="B60" s="11" t="s">
        <v>684</v>
      </c>
      <c r="C60" s="11" t="s">
        <v>483</v>
      </c>
      <c r="D60" s="11" t="s">
        <v>687</v>
      </c>
      <c r="E60" s="11" t="s">
        <v>689</v>
      </c>
      <c r="F60" s="11" t="s">
        <v>313</v>
      </c>
      <c r="G60" s="11" t="s">
        <v>691</v>
      </c>
      <c r="H60" s="11" t="s">
        <v>451</v>
      </c>
      <c r="I60" s="11" t="s">
        <v>694</v>
      </c>
      <c r="J60" s="11"/>
      <c r="K60" s="11"/>
      <c r="L60" s="25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5" customHeight="1">
      <c r="A61" s="70"/>
      <c r="B61" s="11" t="s">
        <v>685</v>
      </c>
      <c r="C61" s="11" t="s">
        <v>686</v>
      </c>
      <c r="D61" s="11" t="s">
        <v>688</v>
      </c>
      <c r="E61" s="11" t="s">
        <v>690</v>
      </c>
      <c r="F61" s="25" t="s">
        <v>242</v>
      </c>
      <c r="G61" s="11" t="s">
        <v>692</v>
      </c>
      <c r="H61" s="11" t="s">
        <v>693</v>
      </c>
      <c r="I61" s="11" t="s">
        <v>695</v>
      </c>
      <c r="J61" s="11"/>
      <c r="K61" s="11"/>
      <c r="L61" s="25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5" customHeight="1">
      <c r="A62" s="102" t="s">
        <v>714</v>
      </c>
      <c r="B62" s="10" t="s">
        <v>2</v>
      </c>
      <c r="C62" s="10" t="s">
        <v>221</v>
      </c>
      <c r="D62" s="10" t="s">
        <v>3</v>
      </c>
      <c r="E62" s="10" t="s">
        <v>3</v>
      </c>
      <c r="F62" s="22" t="s">
        <v>3</v>
      </c>
      <c r="G62" s="22" t="s">
        <v>2</v>
      </c>
      <c r="H62" s="10" t="s">
        <v>3</v>
      </c>
      <c r="I62" s="22"/>
      <c r="J62" s="10"/>
      <c r="K62" s="10"/>
      <c r="L62" s="22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5" customHeight="1">
      <c r="A63" s="66"/>
      <c r="B63" s="10" t="s">
        <v>706</v>
      </c>
      <c r="C63" s="10" t="s">
        <v>297</v>
      </c>
      <c r="D63" s="10" t="s">
        <v>438</v>
      </c>
      <c r="E63" s="10" t="s">
        <v>422</v>
      </c>
      <c r="F63" s="22" t="s">
        <v>68</v>
      </c>
      <c r="G63" s="22" t="s">
        <v>295</v>
      </c>
      <c r="H63" s="10" t="s">
        <v>1030</v>
      </c>
      <c r="I63" s="22"/>
      <c r="J63" s="10"/>
      <c r="K63" s="10"/>
      <c r="L63" s="22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5" customHeight="1">
      <c r="A64" s="67"/>
      <c r="B64" s="10" t="s">
        <v>292</v>
      </c>
      <c r="C64" s="10" t="s">
        <v>709</v>
      </c>
      <c r="D64" s="10" t="s">
        <v>27</v>
      </c>
      <c r="E64" s="10" t="s">
        <v>481</v>
      </c>
      <c r="F64" s="22" t="s">
        <v>128</v>
      </c>
      <c r="G64" s="22" t="s">
        <v>296</v>
      </c>
      <c r="H64" s="10" t="s">
        <v>1031</v>
      </c>
      <c r="I64" s="22"/>
      <c r="J64" s="10"/>
      <c r="K64" s="10"/>
      <c r="L64" s="22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5" customHeight="1">
      <c r="A65" s="68" t="s">
        <v>728</v>
      </c>
      <c r="B65" s="11" t="s">
        <v>2</v>
      </c>
      <c r="C65" s="11" t="s">
        <v>2</v>
      </c>
      <c r="D65" s="11" t="s">
        <v>3</v>
      </c>
      <c r="E65" s="10" t="s">
        <v>3</v>
      </c>
      <c r="F65" s="11"/>
      <c r="G65" s="11"/>
      <c r="H65" s="11"/>
      <c r="I65" s="11"/>
      <c r="J65" s="11"/>
      <c r="K65" s="11"/>
      <c r="L65" s="25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5" customHeight="1">
      <c r="A66" s="69"/>
      <c r="B66" s="11" t="s">
        <v>720</v>
      </c>
      <c r="C66" s="11" t="s">
        <v>717</v>
      </c>
      <c r="D66" s="11" t="s">
        <v>718</v>
      </c>
      <c r="E66" s="10" t="s">
        <v>1028</v>
      </c>
      <c r="F66" s="11"/>
      <c r="G66" s="11"/>
      <c r="H66" s="11"/>
      <c r="I66" s="11"/>
      <c r="J66" s="11"/>
      <c r="K66" s="11"/>
      <c r="L66" s="25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5" customHeight="1">
      <c r="A67" s="70"/>
      <c r="B67" s="11" t="s">
        <v>721</v>
      </c>
      <c r="C67" s="11" t="s">
        <v>719</v>
      </c>
      <c r="D67" s="11" t="s">
        <v>722</v>
      </c>
      <c r="E67" s="10" t="s">
        <v>1029</v>
      </c>
      <c r="F67" s="11"/>
      <c r="G67" s="11"/>
      <c r="H67" s="11"/>
      <c r="I67" s="11"/>
      <c r="J67" s="11"/>
      <c r="K67" s="11"/>
      <c r="L67" s="25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s="29" customFormat="1" ht="15" customHeight="1">
      <c r="A68" s="98" t="s">
        <v>723</v>
      </c>
      <c r="B68" s="10" t="s">
        <v>4</v>
      </c>
      <c r="C68" s="10" t="s">
        <v>4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s="29" customFormat="1" ht="15" customHeight="1">
      <c r="A69" s="99"/>
      <c r="B69" s="10" t="s">
        <v>727</v>
      </c>
      <c r="C69" s="10" t="s">
        <v>725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s="29" customFormat="1" ht="15" customHeight="1">
      <c r="A70" s="100"/>
      <c r="B70" s="24" t="s">
        <v>724</v>
      </c>
      <c r="C70" s="24" t="s">
        <v>726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ht="15" customHeight="1">
      <c r="A71" s="68" t="s">
        <v>760</v>
      </c>
      <c r="B71" s="25" t="s">
        <v>2</v>
      </c>
      <c r="C71" s="25" t="s">
        <v>3</v>
      </c>
      <c r="D71" s="25" t="s">
        <v>2</v>
      </c>
      <c r="E71" s="25" t="s">
        <v>3</v>
      </c>
      <c r="F71" s="25" t="s">
        <v>3</v>
      </c>
      <c r="G71" s="11" t="s">
        <v>2</v>
      </c>
      <c r="H71" s="11" t="s">
        <v>3</v>
      </c>
      <c r="I71" s="11"/>
      <c r="J71" s="11"/>
      <c r="K71" s="11"/>
      <c r="L71" s="25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5" customHeight="1">
      <c r="A72" s="63"/>
      <c r="B72" s="25" t="s">
        <v>178</v>
      </c>
      <c r="C72" s="25" t="s">
        <v>91</v>
      </c>
      <c r="D72" s="25" t="s">
        <v>762</v>
      </c>
      <c r="E72" s="25" t="s">
        <v>763</v>
      </c>
      <c r="F72" s="25" t="s">
        <v>148</v>
      </c>
      <c r="G72" s="2" t="s">
        <v>767</v>
      </c>
      <c r="H72" s="11" t="s">
        <v>768</v>
      </c>
      <c r="I72" s="11"/>
      <c r="J72" s="11"/>
      <c r="K72" s="11"/>
      <c r="L72" s="25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5" customHeight="1">
      <c r="A73" s="64"/>
      <c r="B73" s="25" t="s">
        <v>197</v>
      </c>
      <c r="C73" s="25" t="s">
        <v>761</v>
      </c>
      <c r="D73" s="25" t="s">
        <v>183</v>
      </c>
      <c r="E73" s="25" t="s">
        <v>764</v>
      </c>
      <c r="F73" s="25" t="s">
        <v>765</v>
      </c>
      <c r="G73" s="11" t="s">
        <v>766</v>
      </c>
      <c r="H73" s="11" t="s">
        <v>769</v>
      </c>
      <c r="I73" s="11"/>
      <c r="J73" s="11"/>
      <c r="K73" s="11"/>
      <c r="L73" s="25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s="29" customFormat="1" ht="15" customHeight="1">
      <c r="A74" s="98" t="s">
        <v>772</v>
      </c>
      <c r="B74" s="10" t="s">
        <v>2</v>
      </c>
      <c r="C74" s="10" t="s">
        <v>2</v>
      </c>
      <c r="D74" s="22" t="s">
        <v>2</v>
      </c>
      <c r="E74" s="22" t="s">
        <v>3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s="29" customFormat="1" ht="15" customHeight="1">
      <c r="A75" s="99"/>
      <c r="B75" s="10" t="s">
        <v>223</v>
      </c>
      <c r="C75" s="10" t="s">
        <v>546</v>
      </c>
      <c r="D75" s="22" t="s">
        <v>775</v>
      </c>
      <c r="E75" s="22" t="s">
        <v>777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s="29" customFormat="1" ht="15" customHeight="1">
      <c r="A76" s="100"/>
      <c r="B76" s="10" t="s">
        <v>773</v>
      </c>
      <c r="C76" s="10" t="s">
        <v>774</v>
      </c>
      <c r="D76" s="22" t="s">
        <v>776</v>
      </c>
      <c r="E76" s="22" t="s">
        <v>778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ht="15" customHeight="1">
      <c r="A77" s="101" t="s">
        <v>780</v>
      </c>
      <c r="B77" s="25" t="s">
        <v>2</v>
      </c>
      <c r="C77" s="25" t="s">
        <v>3</v>
      </c>
      <c r="D77" s="25" t="s">
        <v>2</v>
      </c>
      <c r="E77" s="11" t="s">
        <v>2</v>
      </c>
      <c r="F77" s="11" t="s">
        <v>3</v>
      </c>
      <c r="G77" s="11" t="s">
        <v>3</v>
      </c>
    </row>
    <row r="78" spans="1:31" ht="15" customHeight="1">
      <c r="A78" s="93"/>
      <c r="B78" s="25" t="s">
        <v>93</v>
      </c>
      <c r="C78" s="25" t="s">
        <v>230</v>
      </c>
      <c r="D78" s="25" t="s">
        <v>781</v>
      </c>
      <c r="E78" s="11" t="s">
        <v>233</v>
      </c>
      <c r="F78" s="11" t="s">
        <v>779</v>
      </c>
      <c r="G78" s="11" t="s">
        <v>783</v>
      </c>
    </row>
    <row r="79" spans="1:31" ht="15" customHeight="1">
      <c r="A79" s="94"/>
      <c r="B79" s="25" t="s">
        <v>229</v>
      </c>
      <c r="C79" s="25" t="s">
        <v>231</v>
      </c>
      <c r="D79" s="25" t="s">
        <v>232</v>
      </c>
      <c r="E79" s="11" t="s">
        <v>234</v>
      </c>
      <c r="F79" s="11" t="s">
        <v>235</v>
      </c>
      <c r="G79" s="11" t="s">
        <v>784</v>
      </c>
    </row>
    <row r="80" spans="1:31" s="29" customFormat="1" ht="15" customHeight="1">
      <c r="A80" s="98" t="s">
        <v>786</v>
      </c>
      <c r="B80" s="10" t="s">
        <v>67</v>
      </c>
      <c r="C80" s="22" t="s">
        <v>90</v>
      </c>
      <c r="D80" s="22" t="s">
        <v>3</v>
      </c>
      <c r="E80" s="22" t="s">
        <v>3</v>
      </c>
      <c r="F80" s="22" t="s">
        <v>90</v>
      </c>
      <c r="G80" s="22" t="s">
        <v>3</v>
      </c>
      <c r="H80" s="22" t="s">
        <v>4</v>
      </c>
      <c r="I80" s="22" t="s">
        <v>4</v>
      </c>
      <c r="J80" s="22" t="s">
        <v>793</v>
      </c>
      <c r="K80" s="22" t="s">
        <v>3</v>
      </c>
      <c r="L80" s="22" t="s">
        <v>67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s="29" customFormat="1" ht="15" customHeight="1">
      <c r="A81" s="99"/>
      <c r="B81" s="10" t="s">
        <v>187</v>
      </c>
      <c r="C81" s="22" t="s">
        <v>193</v>
      </c>
      <c r="D81" s="22" t="s">
        <v>801</v>
      </c>
      <c r="E81" s="22" t="s">
        <v>49</v>
      </c>
      <c r="F81" s="22" t="s">
        <v>190</v>
      </c>
      <c r="G81" s="22" t="s">
        <v>165</v>
      </c>
      <c r="H81" s="22" t="s">
        <v>260</v>
      </c>
      <c r="I81" s="22" t="s">
        <v>262</v>
      </c>
      <c r="J81" s="22" t="s">
        <v>794</v>
      </c>
      <c r="K81" s="22" t="s">
        <v>802</v>
      </c>
      <c r="L81" s="22" t="s">
        <v>251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s="29" customFormat="1" ht="15" customHeight="1">
      <c r="A82" s="100"/>
      <c r="B82" s="10" t="s">
        <v>188</v>
      </c>
      <c r="C82" s="22" t="s">
        <v>264</v>
      </c>
      <c r="D82" s="22" t="s">
        <v>27</v>
      </c>
      <c r="E82" s="22" t="s">
        <v>69</v>
      </c>
      <c r="F82" s="22" t="s">
        <v>191</v>
      </c>
      <c r="G82" s="22" t="s">
        <v>259</v>
      </c>
      <c r="H82" s="23" t="s">
        <v>261</v>
      </c>
      <c r="I82" s="23" t="s">
        <v>263</v>
      </c>
      <c r="J82" s="22" t="s">
        <v>795</v>
      </c>
      <c r="K82" s="22" t="s">
        <v>803</v>
      </c>
      <c r="L82" s="22" t="s">
        <v>255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ht="15" customHeight="1">
      <c r="A83" s="68" t="s">
        <v>256</v>
      </c>
      <c r="B83" s="11" t="s">
        <v>2</v>
      </c>
      <c r="C83" s="11" t="s">
        <v>3</v>
      </c>
      <c r="D83" s="11" t="s">
        <v>3</v>
      </c>
      <c r="E83" s="11" t="s">
        <v>3</v>
      </c>
      <c r="F83" s="11" t="s">
        <v>3</v>
      </c>
      <c r="G83" s="11" t="s">
        <v>90</v>
      </c>
      <c r="H83" s="11" t="s">
        <v>29</v>
      </c>
      <c r="I83" s="11" t="s">
        <v>196</v>
      </c>
      <c r="J83" s="11" t="s">
        <v>2</v>
      </c>
      <c r="K83" s="11" t="s">
        <v>2</v>
      </c>
      <c r="L83" s="11" t="s">
        <v>3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5" customHeight="1">
      <c r="A84" s="69"/>
      <c r="B84" s="11" t="s">
        <v>808</v>
      </c>
      <c r="C84" s="11" t="s">
        <v>75</v>
      </c>
      <c r="D84" s="11" t="s">
        <v>193</v>
      </c>
      <c r="E84" s="11" t="s">
        <v>438</v>
      </c>
      <c r="F84" s="11" t="s">
        <v>49</v>
      </c>
      <c r="G84" s="11" t="s">
        <v>796</v>
      </c>
      <c r="H84" s="11" t="s">
        <v>797</v>
      </c>
      <c r="I84" s="11" t="s">
        <v>251</v>
      </c>
      <c r="J84" s="11" t="s">
        <v>58</v>
      </c>
      <c r="K84" s="11" t="s">
        <v>810</v>
      </c>
      <c r="L84" s="11" t="s">
        <v>451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5" customHeight="1">
      <c r="A85" s="70"/>
      <c r="B85" s="11" t="s">
        <v>812</v>
      </c>
      <c r="C85" s="11" t="s">
        <v>189</v>
      </c>
      <c r="D85" s="11" t="s">
        <v>194</v>
      </c>
      <c r="E85" s="11" t="s">
        <v>204</v>
      </c>
      <c r="F85" s="11" t="s">
        <v>69</v>
      </c>
      <c r="G85" s="11" t="s">
        <v>798</v>
      </c>
      <c r="H85" s="11" t="s">
        <v>799</v>
      </c>
      <c r="I85" s="11" t="s">
        <v>255</v>
      </c>
      <c r="J85" s="11" t="s">
        <v>267</v>
      </c>
      <c r="K85" s="11" t="s">
        <v>813</v>
      </c>
      <c r="L85" s="11" t="s">
        <v>332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5" customHeight="1">
      <c r="A86" s="98" t="s">
        <v>830</v>
      </c>
      <c r="B86" s="10" t="s">
        <v>2</v>
      </c>
      <c r="C86" s="10" t="s">
        <v>3</v>
      </c>
      <c r="D86" s="22" t="s">
        <v>3</v>
      </c>
      <c r="E86" s="22" t="s">
        <v>2</v>
      </c>
      <c r="F86" s="22" t="s">
        <v>3</v>
      </c>
      <c r="G86" s="22"/>
      <c r="H86" s="22"/>
      <c r="I86" s="22"/>
      <c r="J86" s="22"/>
      <c r="K86" s="5"/>
      <c r="L86" s="40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" customHeight="1">
      <c r="A87" s="99"/>
      <c r="B87" s="10" t="s">
        <v>808</v>
      </c>
      <c r="C87" s="10" t="s">
        <v>831</v>
      </c>
      <c r="D87" s="22" t="s">
        <v>28</v>
      </c>
      <c r="E87" s="22" t="s">
        <v>834</v>
      </c>
      <c r="F87" s="22" t="s">
        <v>212</v>
      </c>
      <c r="G87" s="22"/>
      <c r="H87" s="22"/>
      <c r="I87" s="22"/>
      <c r="J87" s="22"/>
      <c r="K87" s="5"/>
      <c r="L87" s="40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8"/>
      <c r="AA87" s="8"/>
      <c r="AB87" s="5"/>
      <c r="AC87" s="5"/>
      <c r="AD87" s="8"/>
      <c r="AE87" s="5"/>
    </row>
    <row r="88" spans="1:31" ht="15" customHeight="1">
      <c r="A88" s="100"/>
      <c r="B88" s="10" t="s">
        <v>809</v>
      </c>
      <c r="C88" s="10" t="s">
        <v>832</v>
      </c>
      <c r="D88" s="22" t="s">
        <v>833</v>
      </c>
      <c r="E88" s="22" t="s">
        <v>835</v>
      </c>
      <c r="F88" s="22" t="s">
        <v>836</v>
      </c>
      <c r="G88" s="22"/>
      <c r="H88" s="22"/>
      <c r="I88" s="22"/>
      <c r="J88" s="22"/>
      <c r="K88" s="5"/>
      <c r="L88" s="40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8"/>
      <c r="AA88" s="8"/>
      <c r="AB88" s="5"/>
      <c r="AC88" s="5"/>
      <c r="AD88" s="8"/>
      <c r="AE88" s="5"/>
    </row>
    <row r="89" spans="1:31" ht="15" customHeight="1">
      <c r="A89" s="68" t="s">
        <v>850</v>
      </c>
      <c r="B89" s="11" t="s">
        <v>2</v>
      </c>
      <c r="C89" s="11" t="s">
        <v>3</v>
      </c>
      <c r="D89" s="11" t="s">
        <v>2</v>
      </c>
      <c r="E89" s="11"/>
      <c r="F89" s="11"/>
      <c r="G89" s="11"/>
      <c r="H89" s="11"/>
      <c r="I89" s="11"/>
      <c r="J89" s="11"/>
      <c r="K89" s="11"/>
      <c r="L89" s="25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5" customHeight="1">
      <c r="A90" s="69"/>
      <c r="B90" s="11" t="s">
        <v>851</v>
      </c>
      <c r="C90" s="11" t="s">
        <v>853</v>
      </c>
      <c r="D90" s="11" t="s">
        <v>855</v>
      </c>
      <c r="E90" s="11"/>
      <c r="F90" s="11"/>
      <c r="G90" s="11"/>
      <c r="H90" s="11"/>
      <c r="I90" s="11"/>
      <c r="J90" s="11"/>
      <c r="K90" s="11"/>
      <c r="L90" s="25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5" customHeight="1">
      <c r="A91" s="70"/>
      <c r="B91" s="11" t="s">
        <v>852</v>
      </c>
      <c r="C91" s="11" t="s">
        <v>854</v>
      </c>
      <c r="D91" s="11" t="s">
        <v>856</v>
      </c>
      <c r="E91" s="11"/>
      <c r="F91" s="11"/>
      <c r="G91" s="11"/>
      <c r="H91" s="11"/>
      <c r="I91" s="11"/>
      <c r="J91" s="11"/>
      <c r="K91" s="11"/>
      <c r="L91" s="25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5" customHeight="1">
      <c r="A92" s="102" t="s">
        <v>205</v>
      </c>
      <c r="B92" s="10" t="s">
        <v>2</v>
      </c>
      <c r="C92" s="10" t="s">
        <v>3</v>
      </c>
      <c r="D92" s="10" t="s">
        <v>3</v>
      </c>
      <c r="E92" s="22" t="s">
        <v>3</v>
      </c>
      <c r="F92" s="10"/>
      <c r="G92" s="10"/>
      <c r="H92" s="10"/>
      <c r="I92" s="10"/>
      <c r="J92" s="10"/>
      <c r="K92" s="10"/>
      <c r="L92" s="22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" customHeight="1">
      <c r="A93" s="66"/>
      <c r="B93" s="10" t="s">
        <v>89</v>
      </c>
      <c r="C93" s="10" t="s">
        <v>91</v>
      </c>
      <c r="D93" s="10" t="s">
        <v>422</v>
      </c>
      <c r="E93" s="22" t="s">
        <v>978</v>
      </c>
      <c r="F93" s="10"/>
      <c r="G93" s="10"/>
      <c r="H93" s="10"/>
      <c r="I93" s="10"/>
      <c r="J93" s="10"/>
      <c r="K93" s="10"/>
      <c r="L93" s="22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" customHeight="1">
      <c r="A94" s="67"/>
      <c r="B94" s="10" t="s">
        <v>200</v>
      </c>
      <c r="C94" s="10" t="s">
        <v>201</v>
      </c>
      <c r="D94" s="10" t="s">
        <v>202</v>
      </c>
      <c r="E94" s="22" t="s">
        <v>979</v>
      </c>
      <c r="F94" s="10"/>
      <c r="G94" s="10"/>
      <c r="H94" s="10" t="s">
        <v>192</v>
      </c>
      <c r="I94" s="10"/>
      <c r="J94" s="10"/>
      <c r="K94" s="10"/>
      <c r="L94" s="22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" customHeight="1">
      <c r="A95" s="68" t="s">
        <v>613</v>
      </c>
      <c r="B95" s="11" t="s">
        <v>2</v>
      </c>
      <c r="C95" s="11" t="s">
        <v>3</v>
      </c>
      <c r="D95" s="11" t="s">
        <v>2</v>
      </c>
      <c r="E95" s="11" t="s">
        <v>3</v>
      </c>
      <c r="F95" s="11" t="s">
        <v>3</v>
      </c>
      <c r="G95" s="11" t="s">
        <v>2</v>
      </c>
      <c r="H95" s="11" t="s">
        <v>2</v>
      </c>
      <c r="I95" s="11"/>
      <c r="J95" s="11"/>
      <c r="K95" s="11"/>
      <c r="L95" s="25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5" customHeight="1">
      <c r="A96" s="69"/>
      <c r="B96" s="11" t="s">
        <v>89</v>
      </c>
      <c r="C96" s="11" t="s">
        <v>94</v>
      </c>
      <c r="D96" s="11" t="s">
        <v>210</v>
      </c>
      <c r="E96" s="11" t="s">
        <v>212</v>
      </c>
      <c r="F96" s="11" t="s">
        <v>214</v>
      </c>
      <c r="G96" s="11" t="s">
        <v>228</v>
      </c>
      <c r="H96" s="28" t="s">
        <v>277</v>
      </c>
      <c r="I96" s="11"/>
      <c r="J96" s="28"/>
      <c r="K96" s="11"/>
      <c r="L96" s="25"/>
      <c r="M96" s="28"/>
      <c r="N96" s="11"/>
      <c r="O96" s="28"/>
      <c r="P96" s="11"/>
      <c r="Q96" s="28"/>
      <c r="R96" s="11"/>
      <c r="S96" s="28"/>
      <c r="T96" s="11"/>
      <c r="U96" s="28"/>
      <c r="V96" s="11"/>
      <c r="W96" s="28"/>
      <c r="X96" s="11"/>
      <c r="Y96" s="28"/>
      <c r="Z96" s="11"/>
      <c r="AA96" s="28"/>
      <c r="AB96" s="11"/>
      <c r="AC96" s="28"/>
      <c r="AD96" s="11"/>
      <c r="AE96" s="28"/>
    </row>
    <row r="97" spans="1:31" ht="15" customHeight="1">
      <c r="A97" s="70"/>
      <c r="B97" s="11" t="s">
        <v>208</v>
      </c>
      <c r="C97" s="11" t="s">
        <v>209</v>
      </c>
      <c r="D97" s="11" t="s">
        <v>211</v>
      </c>
      <c r="E97" s="11" t="s">
        <v>213</v>
      </c>
      <c r="F97" s="11" t="s">
        <v>215</v>
      </c>
      <c r="G97" s="11" t="s">
        <v>236</v>
      </c>
      <c r="H97" s="28" t="s">
        <v>278</v>
      </c>
      <c r="I97" s="11"/>
      <c r="J97" s="28"/>
      <c r="K97" s="11"/>
      <c r="L97" s="25"/>
      <c r="M97" s="28"/>
      <c r="N97" s="11"/>
      <c r="O97" s="28"/>
      <c r="P97" s="11"/>
      <c r="Q97" s="28"/>
      <c r="R97" s="11"/>
      <c r="S97" s="28"/>
      <c r="T97" s="11"/>
      <c r="U97" s="28"/>
      <c r="V97" s="11"/>
      <c r="W97" s="28"/>
      <c r="X97" s="11"/>
      <c r="Y97" s="28"/>
      <c r="Z97" s="11"/>
      <c r="AA97" s="28"/>
      <c r="AB97" s="11"/>
      <c r="AC97" s="28"/>
      <c r="AD97" s="11"/>
      <c r="AE97" s="28"/>
    </row>
    <row r="98" spans="1:31" ht="15" customHeight="1">
      <c r="A98" s="102" t="s">
        <v>869</v>
      </c>
      <c r="B98" s="10" t="s">
        <v>2</v>
      </c>
      <c r="C98" s="10" t="s">
        <v>3</v>
      </c>
      <c r="D98" s="22" t="s">
        <v>2</v>
      </c>
      <c r="E98" s="10" t="s">
        <v>3</v>
      </c>
      <c r="F98" s="22" t="s">
        <v>3</v>
      </c>
      <c r="G98" s="10" t="s">
        <v>3</v>
      </c>
      <c r="H98" s="10" t="s">
        <v>2</v>
      </c>
      <c r="I98" s="10" t="s">
        <v>3</v>
      </c>
      <c r="J98" s="10"/>
      <c r="K98" s="10"/>
      <c r="L98" s="22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" customHeight="1">
      <c r="A99" s="66"/>
      <c r="B99" s="10" t="s">
        <v>79</v>
      </c>
      <c r="C99" s="10" t="s">
        <v>75</v>
      </c>
      <c r="D99" s="22" t="s">
        <v>223</v>
      </c>
      <c r="E99" s="10" t="s">
        <v>73</v>
      </c>
      <c r="F99" s="22" t="s">
        <v>49</v>
      </c>
      <c r="G99" s="10" t="s">
        <v>873</v>
      </c>
      <c r="H99" s="10" t="s">
        <v>875</v>
      </c>
      <c r="I99" s="10" t="s">
        <v>877</v>
      </c>
      <c r="J99" s="10"/>
      <c r="K99" s="10"/>
      <c r="L99" s="22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" customHeight="1">
      <c r="A100" s="67"/>
      <c r="B100" s="10" t="s">
        <v>222</v>
      </c>
      <c r="C100" s="10" t="s">
        <v>80</v>
      </c>
      <c r="D100" s="22" t="s">
        <v>224</v>
      </c>
      <c r="E100" s="10" t="s">
        <v>74</v>
      </c>
      <c r="F100" s="22" t="s">
        <v>69</v>
      </c>
      <c r="G100" s="10" t="s">
        <v>874</v>
      </c>
      <c r="H100" s="10" t="s">
        <v>876</v>
      </c>
      <c r="I100" s="10" t="s">
        <v>878</v>
      </c>
      <c r="J100" s="10"/>
      <c r="K100" s="10"/>
      <c r="L100" s="22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" customHeight="1">
      <c r="A101" s="101" t="s">
        <v>859</v>
      </c>
      <c r="B101" s="6" t="s">
        <v>2</v>
      </c>
      <c r="C101" s="6" t="s">
        <v>2</v>
      </c>
      <c r="D101" s="6" t="s">
        <v>3</v>
      </c>
      <c r="E101" s="6" t="s">
        <v>2</v>
      </c>
      <c r="F101" s="6"/>
    </row>
    <row r="102" spans="1:31" ht="15" customHeight="1">
      <c r="A102" s="93"/>
      <c r="B102" s="6" t="s">
        <v>851</v>
      </c>
      <c r="C102" s="6" t="s">
        <v>861</v>
      </c>
      <c r="D102" s="6" t="s">
        <v>863</v>
      </c>
      <c r="E102" s="6" t="s">
        <v>942</v>
      </c>
    </row>
    <row r="103" spans="1:31" ht="15" customHeight="1">
      <c r="A103" s="94"/>
      <c r="B103" s="6" t="s">
        <v>860</v>
      </c>
      <c r="C103" s="6" t="s">
        <v>862</v>
      </c>
      <c r="D103" s="6" t="s">
        <v>864</v>
      </c>
      <c r="E103" s="6" t="s">
        <v>943</v>
      </c>
    </row>
    <row r="104" spans="1:31" s="29" customFormat="1" ht="15" customHeight="1">
      <c r="A104" s="98" t="s">
        <v>903</v>
      </c>
      <c r="B104" s="10" t="s">
        <v>2</v>
      </c>
      <c r="C104" s="10" t="s">
        <v>3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s="29" customFormat="1" ht="15" customHeight="1">
      <c r="A105" s="99"/>
      <c r="B105" s="10" t="s">
        <v>904</v>
      </c>
      <c r="C105" s="10" t="s">
        <v>906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s="29" customFormat="1" ht="15" customHeight="1">
      <c r="A106" s="100"/>
      <c r="B106" s="10" t="s">
        <v>905</v>
      </c>
      <c r="C106" s="10" t="s">
        <v>907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ht="15" customHeight="1">
      <c r="A107" s="92" t="s">
        <v>908</v>
      </c>
      <c r="B107" s="6" t="s">
        <v>2</v>
      </c>
      <c r="C107" s="6" t="s">
        <v>3</v>
      </c>
      <c r="D107" s="6"/>
      <c r="E107" s="6"/>
      <c r="F107" s="6"/>
    </row>
    <row r="108" spans="1:31" ht="15" customHeight="1">
      <c r="A108" s="93"/>
      <c r="B108" s="6" t="s">
        <v>909</v>
      </c>
      <c r="C108" s="6" t="s">
        <v>912</v>
      </c>
      <c r="D108" s="6"/>
      <c r="E108" s="6"/>
    </row>
    <row r="109" spans="1:31" ht="15" customHeight="1">
      <c r="A109" s="94"/>
      <c r="B109" s="6" t="s">
        <v>910</v>
      </c>
      <c r="C109" s="6" t="s">
        <v>911</v>
      </c>
      <c r="D109" s="6"/>
      <c r="E109" s="6"/>
    </row>
    <row r="110" spans="1:31" ht="15" customHeight="1">
      <c r="A110" s="95" t="s">
        <v>913</v>
      </c>
      <c r="B110" s="5" t="s">
        <v>2</v>
      </c>
      <c r="C110" s="5" t="s">
        <v>3</v>
      </c>
      <c r="D110" s="5" t="s">
        <v>2</v>
      </c>
      <c r="E110" s="5" t="s">
        <v>3</v>
      </c>
      <c r="F110" s="5"/>
      <c r="G110" s="5"/>
      <c r="H110" s="5"/>
      <c r="I110" s="5"/>
      <c r="J110" s="5"/>
      <c r="K110" s="5"/>
      <c r="L110" s="40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" customHeight="1">
      <c r="A111" s="96"/>
      <c r="B111" s="5" t="s">
        <v>915</v>
      </c>
      <c r="C111" s="5" t="s">
        <v>916</v>
      </c>
      <c r="D111" s="5" t="s">
        <v>918</v>
      </c>
      <c r="E111" s="5" t="s">
        <v>920</v>
      </c>
      <c r="F111" s="5"/>
      <c r="G111" s="5"/>
      <c r="H111" s="7"/>
      <c r="I111" s="5"/>
      <c r="J111" s="5"/>
      <c r="K111" s="5"/>
      <c r="L111" s="40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8"/>
      <c r="AA111" s="8"/>
      <c r="AB111" s="5"/>
      <c r="AC111" s="5"/>
      <c r="AD111" s="8"/>
      <c r="AE111" s="5"/>
    </row>
    <row r="112" spans="1:31" ht="15" customHeight="1">
      <c r="A112" s="97"/>
      <c r="B112" s="5" t="s">
        <v>914</v>
      </c>
      <c r="C112" s="5" t="s">
        <v>917</v>
      </c>
      <c r="D112" s="5" t="s">
        <v>919</v>
      </c>
      <c r="E112" s="5" t="s">
        <v>921</v>
      </c>
      <c r="F112" s="5"/>
      <c r="G112" s="5"/>
      <c r="H112" s="7"/>
      <c r="I112" s="5"/>
      <c r="J112" s="5"/>
      <c r="K112" s="5"/>
      <c r="L112" s="40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8"/>
      <c r="AA112" s="8"/>
      <c r="AB112" s="5"/>
      <c r="AC112" s="5"/>
      <c r="AD112" s="8"/>
      <c r="AE112" s="5"/>
    </row>
    <row r="113" spans="1:31" ht="15" customHeight="1">
      <c r="A113" s="92" t="s">
        <v>925</v>
      </c>
      <c r="B113" s="6" t="s">
        <v>934</v>
      </c>
      <c r="C113" s="6" t="s">
        <v>3</v>
      </c>
      <c r="D113" s="6" t="s">
        <v>3</v>
      </c>
      <c r="E113" s="6" t="s">
        <v>3</v>
      </c>
      <c r="F113" s="6"/>
    </row>
    <row r="114" spans="1:31" ht="15" customHeight="1">
      <c r="A114" s="93"/>
      <c r="B114" s="6" t="s">
        <v>926</v>
      </c>
      <c r="C114" s="6" t="s">
        <v>928</v>
      </c>
      <c r="D114" s="6" t="s">
        <v>930</v>
      </c>
      <c r="E114" s="6" t="s">
        <v>935</v>
      </c>
    </row>
    <row r="115" spans="1:31" ht="15" customHeight="1">
      <c r="A115" s="94"/>
      <c r="B115" s="6" t="s">
        <v>927</v>
      </c>
      <c r="C115" s="6" t="s">
        <v>929</v>
      </c>
      <c r="D115" s="6" t="s">
        <v>931</v>
      </c>
      <c r="E115" s="6" t="s">
        <v>936</v>
      </c>
    </row>
    <row r="116" spans="1:31" ht="15" customHeight="1">
      <c r="A116" s="95" t="s">
        <v>963</v>
      </c>
      <c r="B116" s="5" t="s">
        <v>2</v>
      </c>
      <c r="C116" s="5" t="s">
        <v>3</v>
      </c>
      <c r="D116" s="5" t="s">
        <v>2</v>
      </c>
      <c r="E116" s="5" t="s">
        <v>3</v>
      </c>
      <c r="F116" s="5" t="s">
        <v>2</v>
      </c>
      <c r="G116" s="5" t="s">
        <v>2</v>
      </c>
      <c r="H116" s="5" t="s">
        <v>2</v>
      </c>
      <c r="I116" s="5"/>
      <c r="J116" s="5"/>
      <c r="K116" s="5"/>
      <c r="L116" s="4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" customHeight="1">
      <c r="A117" s="96"/>
      <c r="B117" s="5" t="s">
        <v>964</v>
      </c>
      <c r="C117" s="5" t="s">
        <v>966</v>
      </c>
      <c r="D117" s="5" t="s">
        <v>968</v>
      </c>
      <c r="E117" s="5" t="s">
        <v>203</v>
      </c>
      <c r="F117" s="5" t="s">
        <v>970</v>
      </c>
      <c r="G117" s="5" t="s">
        <v>972</v>
      </c>
      <c r="H117" s="7" t="s">
        <v>974</v>
      </c>
      <c r="I117" s="5"/>
      <c r="J117" s="5"/>
      <c r="K117" s="5"/>
      <c r="L117" s="4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8"/>
      <c r="AA117" s="8"/>
      <c r="AB117" s="5"/>
      <c r="AC117" s="5"/>
      <c r="AD117" s="8"/>
      <c r="AE117" s="5"/>
    </row>
    <row r="118" spans="1:31" ht="15" customHeight="1">
      <c r="A118" s="97"/>
      <c r="B118" s="5" t="s">
        <v>965</v>
      </c>
      <c r="C118" s="5" t="s">
        <v>967</v>
      </c>
      <c r="D118" s="5" t="s">
        <v>969</v>
      </c>
      <c r="E118" s="5" t="s">
        <v>340</v>
      </c>
      <c r="F118" s="5" t="s">
        <v>971</v>
      </c>
      <c r="G118" s="5" t="s">
        <v>973</v>
      </c>
      <c r="H118" s="7" t="s">
        <v>975</v>
      </c>
      <c r="I118" s="5"/>
      <c r="J118" s="5"/>
      <c r="K118" s="5"/>
      <c r="L118" s="4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8"/>
      <c r="AA118" s="8"/>
      <c r="AB118" s="5"/>
      <c r="AC118" s="5"/>
      <c r="AD118" s="8"/>
      <c r="AE118" s="5"/>
    </row>
    <row r="119" spans="1:31" ht="15" customHeight="1">
      <c r="A119" s="92" t="s">
        <v>1008</v>
      </c>
      <c r="B119" s="6" t="s">
        <v>2</v>
      </c>
      <c r="C119" s="6" t="s">
        <v>2</v>
      </c>
      <c r="D119" s="6" t="s">
        <v>3</v>
      </c>
      <c r="E119" s="6" t="s">
        <v>2</v>
      </c>
      <c r="F119" s="6" t="s">
        <v>3</v>
      </c>
      <c r="G119" s="2" t="s">
        <v>3</v>
      </c>
    </row>
    <row r="120" spans="1:31" ht="15" customHeight="1">
      <c r="A120" s="93"/>
      <c r="B120" s="6" t="s">
        <v>1009</v>
      </c>
      <c r="C120" s="6" t="s">
        <v>377</v>
      </c>
      <c r="D120" s="6" t="s">
        <v>1011</v>
      </c>
      <c r="E120" s="6" t="s">
        <v>1013</v>
      </c>
      <c r="F120" s="2" t="s">
        <v>1015</v>
      </c>
      <c r="G120" s="2" t="s">
        <v>1017</v>
      </c>
    </row>
    <row r="121" spans="1:31" ht="15" customHeight="1">
      <c r="A121" s="94"/>
      <c r="B121" s="6" t="s">
        <v>1009</v>
      </c>
      <c r="C121" s="6" t="s">
        <v>1010</v>
      </c>
      <c r="D121" s="6" t="s">
        <v>1012</v>
      </c>
      <c r="E121" s="6" t="s">
        <v>1014</v>
      </c>
      <c r="F121" s="2" t="s">
        <v>1016</v>
      </c>
      <c r="G121" s="2" t="s">
        <v>1018</v>
      </c>
    </row>
    <row r="122" spans="1:31" ht="15" customHeight="1">
      <c r="A122" s="95" t="s">
        <v>1044</v>
      </c>
      <c r="B122" s="5" t="s">
        <v>3</v>
      </c>
      <c r="C122" s="5" t="s">
        <v>934</v>
      </c>
      <c r="D122" s="5" t="s">
        <v>3</v>
      </c>
      <c r="E122" s="5" t="s">
        <v>3</v>
      </c>
      <c r="F122" s="5" t="s">
        <v>3</v>
      </c>
      <c r="G122" s="5" t="s">
        <v>3</v>
      </c>
      <c r="H122" s="5"/>
      <c r="I122" s="5"/>
      <c r="J122" s="5"/>
      <c r="K122" s="5"/>
      <c r="L122" s="40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" customHeight="1">
      <c r="A123" s="96"/>
      <c r="B123" s="5" t="s">
        <v>1045</v>
      </c>
      <c r="C123" s="5" t="s">
        <v>1047</v>
      </c>
      <c r="D123" s="5" t="s">
        <v>1049</v>
      </c>
      <c r="E123" s="5" t="s">
        <v>1051</v>
      </c>
      <c r="F123" s="5" t="s">
        <v>1053</v>
      </c>
      <c r="G123" s="5" t="s">
        <v>1055</v>
      </c>
      <c r="H123" s="7"/>
      <c r="I123" s="5"/>
      <c r="J123" s="5"/>
      <c r="K123" s="5"/>
      <c r="L123" s="40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8"/>
      <c r="AA123" s="8"/>
      <c r="AB123" s="5"/>
      <c r="AC123" s="5"/>
      <c r="AD123" s="8"/>
      <c r="AE123" s="5"/>
    </row>
    <row r="124" spans="1:31" ht="15" customHeight="1">
      <c r="A124" s="97"/>
      <c r="B124" s="5" t="s">
        <v>1046</v>
      </c>
      <c r="C124" s="5" t="s">
        <v>1048</v>
      </c>
      <c r="D124" s="5" t="s">
        <v>1050</v>
      </c>
      <c r="E124" s="5" t="s">
        <v>1052</v>
      </c>
      <c r="F124" s="5" t="s">
        <v>1054</v>
      </c>
      <c r="G124" s="5" t="s">
        <v>1056</v>
      </c>
      <c r="H124" s="7"/>
      <c r="I124" s="5"/>
      <c r="J124" s="5"/>
      <c r="K124" s="5"/>
      <c r="L124" s="40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8"/>
      <c r="AA124" s="8"/>
      <c r="AB124" s="5"/>
      <c r="AC124" s="5"/>
      <c r="AD124" s="8"/>
      <c r="AE124" s="5"/>
    </row>
    <row r="125" spans="1:31" ht="15" customHeight="1">
      <c r="A125" s="92" t="s">
        <v>1077</v>
      </c>
      <c r="B125" s="6" t="s">
        <v>2</v>
      </c>
      <c r="C125" s="6" t="s">
        <v>3</v>
      </c>
      <c r="D125" s="6" t="s">
        <v>3</v>
      </c>
      <c r="E125" s="6" t="s">
        <v>3</v>
      </c>
      <c r="F125" s="6" t="s">
        <v>3</v>
      </c>
    </row>
    <row r="126" spans="1:31" ht="15" customHeight="1">
      <c r="A126" s="93"/>
      <c r="B126" s="6" t="s">
        <v>637</v>
      </c>
      <c r="C126" s="6" t="s">
        <v>233</v>
      </c>
      <c r="D126" s="6" t="s">
        <v>1080</v>
      </c>
      <c r="E126" s="2" t="s">
        <v>1082</v>
      </c>
      <c r="F126" s="2" t="s">
        <v>1084</v>
      </c>
    </row>
    <row r="127" spans="1:31" ht="15" customHeight="1">
      <c r="A127" s="94"/>
      <c r="B127" s="6" t="s">
        <v>1078</v>
      </c>
      <c r="C127" s="6" t="s">
        <v>1079</v>
      </c>
      <c r="D127" s="6" t="s">
        <v>1081</v>
      </c>
      <c r="E127" s="2" t="s">
        <v>1083</v>
      </c>
      <c r="F127" s="2" t="s">
        <v>1085</v>
      </c>
    </row>
  </sheetData>
  <mergeCells count="42">
    <mergeCell ref="A125:A127"/>
    <mergeCell ref="A59:A61"/>
    <mergeCell ref="A41:A43"/>
    <mergeCell ref="A44:A46"/>
    <mergeCell ref="A68:A70"/>
    <mergeCell ref="A47:A49"/>
    <mergeCell ref="A20:A22"/>
    <mergeCell ref="A26:A28"/>
    <mergeCell ref="A29:A31"/>
    <mergeCell ref="A32:A34"/>
    <mergeCell ref="A38:A40"/>
    <mergeCell ref="A2:A4"/>
    <mergeCell ref="A14:A16"/>
    <mergeCell ref="A83:A85"/>
    <mergeCell ref="A8:A10"/>
    <mergeCell ref="A11:A13"/>
    <mergeCell ref="A5:A7"/>
    <mergeCell ref="A50:A52"/>
    <mergeCell ref="A53:A55"/>
    <mergeCell ref="A56:A58"/>
    <mergeCell ref="A62:A64"/>
    <mergeCell ref="A65:A67"/>
    <mergeCell ref="A71:A73"/>
    <mergeCell ref="A80:A82"/>
    <mergeCell ref="A17:A19"/>
    <mergeCell ref="A23:A25"/>
    <mergeCell ref="A35:A37"/>
    <mergeCell ref="A119:A121"/>
    <mergeCell ref="A122:A124"/>
    <mergeCell ref="A116:A118"/>
    <mergeCell ref="A74:A76"/>
    <mergeCell ref="A77:A79"/>
    <mergeCell ref="A86:A88"/>
    <mergeCell ref="A113:A115"/>
    <mergeCell ref="A92:A94"/>
    <mergeCell ref="A110:A112"/>
    <mergeCell ref="A98:A100"/>
    <mergeCell ref="A89:A91"/>
    <mergeCell ref="A101:A103"/>
    <mergeCell ref="A104:A106"/>
    <mergeCell ref="A107:A109"/>
    <mergeCell ref="A95:A97"/>
  </mergeCells>
  <phoneticPr fontId="5" type="noConversion"/>
  <dataValidations count="1">
    <dataValidation type="list" allowBlank="1" showInputMessage="1" showErrorMessage="1" sqref="I11:AE11 B11:F11 B98:AE98 G14:AF14 B2:AC2 B65:AE65 B77:AE77 B71:AE71 B92:AE92 B44:AD44 B107:AE107 B101:AE101 Q23:AC23 B23:L23 Q20:AC20 B20:L20 B29:AE29 B104:AE104 B26:AE26 B89:AE89 B110:AE110 B5:AD5 B95:AE95 B68:AE68 B14:E14 B8:D8 F8:AF8 B83:AE83 B17:AF17 B32:E32 B59:AE59 B56:AE56 B47:AE47 B41:AE41 B50:AE50 B113:AE113 B80:AE80 B53:AE53 I35:AD35 B86:AE86 B74:AE74 B35:G35 B122:AE122 B38:AD38 B116:AE116 B119:AE119 B62:AE62 B125:AE125">
      <formula1>type</formula1>
    </dataValidation>
  </dataValidations>
  <hyperlinks>
    <hyperlink ref="H10" location="课程计划" display="课程安排"/>
    <hyperlink ref="D28" location="用户资质_certificateBase" display="分组资质"/>
    <hyperlink ref="E43" location="评价记录_commentBase" display="评价列表"/>
    <hyperlink ref="C70" location="群组详情" display="群组列表"/>
    <hyperlink ref="B70" location="群组成员_groupMember" display="一对一列表"/>
    <hyperlink ref="H82" location="作业基础信息" display="已完成作业学生列表"/>
    <hyperlink ref="I82" location="作业基础信息" display="未完成作业列表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3.5"/>
  <cols>
    <col min="1" max="1" width="12.875" customWidth="1"/>
    <col min="2" max="2" width="14" customWidth="1"/>
    <col min="3" max="3" width="18.875" customWidth="1"/>
    <col min="4" max="4" width="13.125" customWidth="1"/>
  </cols>
  <sheetData>
    <row r="1" spans="1:4" ht="16.5">
      <c r="A1" s="68" t="s">
        <v>56</v>
      </c>
      <c r="B1" s="11" t="s">
        <v>2</v>
      </c>
      <c r="C1" s="11" t="s">
        <v>3</v>
      </c>
      <c r="D1" s="11" t="s">
        <v>6</v>
      </c>
    </row>
    <row r="2" spans="1:4" ht="16.5">
      <c r="A2" s="69"/>
      <c r="B2" s="11" t="s">
        <v>58</v>
      </c>
      <c r="C2" s="11" t="s">
        <v>57</v>
      </c>
      <c r="D2" s="11" t="s">
        <v>62</v>
      </c>
    </row>
    <row r="3" spans="1:4" ht="16.5">
      <c r="A3" s="70"/>
      <c r="B3" s="27" t="s">
        <v>59</v>
      </c>
      <c r="C3" s="11" t="s">
        <v>60</v>
      </c>
      <c r="D3" s="35" t="s">
        <v>61</v>
      </c>
    </row>
  </sheetData>
  <mergeCells count="1">
    <mergeCell ref="A1:A3"/>
  </mergeCells>
  <phoneticPr fontId="5" type="noConversion"/>
  <dataValidations count="1">
    <dataValidation type="list" allowBlank="1" showInputMessage="1" showErrorMessage="1" sqref="B1:D1">
      <formula1>type</formula1>
    </dataValidation>
  </dataValidations>
  <hyperlinks>
    <hyperlink ref="B3" location="错误码!A1" display="返回状态 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16"/>
  <sheetViews>
    <sheetView workbookViewId="0">
      <selection activeCell="A6" sqref="A6"/>
    </sheetView>
  </sheetViews>
  <sheetFormatPr defaultColWidth="9" defaultRowHeight="13.5"/>
  <cols>
    <col min="1" max="1" width="15.125" customWidth="1"/>
  </cols>
  <sheetData>
    <row r="2" spans="1:1">
      <c r="A2" t="s">
        <v>8</v>
      </c>
    </row>
    <row r="3" spans="1:1">
      <c r="A3" t="s">
        <v>9</v>
      </c>
    </row>
    <row r="4" spans="1:1">
      <c r="A4" t="s">
        <v>2</v>
      </c>
    </row>
    <row r="5" spans="1:1">
      <c r="A5" t="s">
        <v>114</v>
      </c>
    </row>
    <row r="6" spans="1:1">
      <c r="A6" t="s">
        <v>124</v>
      </c>
    </row>
    <row r="7" spans="1:1">
      <c r="A7" t="s">
        <v>3</v>
      </c>
    </row>
    <row r="8" spans="1:1">
      <c r="A8" t="s">
        <v>10</v>
      </c>
    </row>
    <row r="9" spans="1:1">
      <c r="A9" t="s">
        <v>11</v>
      </c>
    </row>
    <row r="10" spans="1:1">
      <c r="A10" t="s">
        <v>5</v>
      </c>
    </row>
    <row r="11" spans="1:1">
      <c r="A11" t="s">
        <v>7</v>
      </c>
    </row>
    <row r="12" spans="1:1">
      <c r="A12" t="s">
        <v>22</v>
      </c>
    </row>
    <row r="13" spans="1:1">
      <c r="A13" t="s">
        <v>29</v>
      </c>
    </row>
    <row r="14" spans="1:1">
      <c r="A14" t="s">
        <v>43</v>
      </c>
    </row>
    <row r="15" spans="1:1">
      <c r="A15" t="s">
        <v>115</v>
      </c>
    </row>
    <row r="16" spans="1:1">
      <c r="A16" t="s">
        <v>123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4"/>
  <sheetViews>
    <sheetView workbookViewId="0"/>
  </sheetViews>
  <sheetFormatPr defaultRowHeight="13.5"/>
  <cols>
    <col min="1" max="1" width="14.875" style="16" customWidth="1"/>
    <col min="2" max="2" width="15.5" style="16" customWidth="1"/>
  </cols>
  <sheetData>
    <row r="1" spans="1:2">
      <c r="A1" s="15" t="s">
        <v>20</v>
      </c>
      <c r="B1" s="15" t="s">
        <v>21</v>
      </c>
    </row>
    <row r="2" spans="1:2">
      <c r="A2" s="16">
        <v>0</v>
      </c>
      <c r="B2" s="16" t="s">
        <v>23</v>
      </c>
    </row>
    <row r="3" spans="1:2">
      <c r="A3" s="16">
        <v>1</v>
      </c>
      <c r="B3" s="16" t="s">
        <v>24</v>
      </c>
    </row>
    <row r="4" spans="1:2">
      <c r="A4" s="16">
        <v>2</v>
      </c>
      <c r="B4" s="16" t="s">
        <v>25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85</vt:i4>
      </vt:variant>
    </vt:vector>
  </HeadingPairs>
  <TitlesOfParts>
    <vt:vector size="91" baseType="lpstr">
      <vt:lpstr>Ver</vt:lpstr>
      <vt:lpstr>请求响应</vt:lpstr>
      <vt:lpstr>数据结构</vt:lpstr>
      <vt:lpstr>响应消息父级</vt:lpstr>
      <vt:lpstr>数据类型</vt:lpstr>
      <vt:lpstr>错误码</vt:lpstr>
      <vt:lpstr>kecheng</vt:lpstr>
      <vt:lpstr>sku属性</vt:lpstr>
      <vt:lpstr>type</vt:lpstr>
      <vt:lpstr>版本_version</vt:lpstr>
      <vt:lpstr>地区</vt:lpstr>
      <vt:lpstr>地区_region</vt:lpstr>
      <vt:lpstr>订单</vt:lpstr>
      <vt:lpstr>辅导课开课记录_tutorialRecord</vt:lpstr>
      <vt:lpstr>广告</vt:lpstr>
      <vt:lpstr>广告_advert</vt:lpstr>
      <vt:lpstr>广告Banner_advertBanner</vt:lpstr>
      <vt:lpstr>广告价目_advertBannerCost</vt:lpstr>
      <vt:lpstr>活动_activity</vt:lpstr>
      <vt:lpstr>积分产品_scoreProduct</vt:lpstr>
      <vt:lpstr>积分记录_memberScore</vt:lpstr>
      <vt:lpstr>基金_fund</vt:lpstr>
      <vt:lpstr>精品推荐_series</vt:lpstr>
      <vt:lpstr>开机图片_openPic</vt:lpstr>
      <vt:lpstr>课程基础信息_courseBaseInfo</vt:lpstr>
      <vt:lpstr>课程计划</vt:lpstr>
      <vt:lpstr>课程计划_courseSchedule</vt:lpstr>
      <vt:lpstr>课程列表_coursewareBase</vt:lpstr>
      <vt:lpstr>课程信息</vt:lpstr>
      <vt:lpstr>课程信息_courseInfo</vt:lpstr>
      <vt:lpstr>课件列表_coursewareBase</vt:lpstr>
      <vt:lpstr>老师基础信息_teacherBase</vt:lpstr>
      <vt:lpstr>老师详情</vt:lpstr>
      <vt:lpstr>老师详情信息_teacherBaseInfo</vt:lpstr>
      <vt:lpstr>老师详情信息_teacherInfo</vt:lpstr>
      <vt:lpstr>老师信息_teacherInfo</vt:lpstr>
      <vt:lpstr>老师用户_casTeacher</vt:lpstr>
      <vt:lpstr>联系人_contact</vt:lpstr>
      <vt:lpstr>年级_grade</vt:lpstr>
      <vt:lpstr>派息列表_dividend</vt:lpstr>
      <vt:lpstr>评价记录</vt:lpstr>
      <vt:lpstr>评价记录_commentBase</vt:lpstr>
      <vt:lpstr>评价记录_judgementInfo</vt:lpstr>
      <vt:lpstr>评价记录_jugementInfo</vt:lpstr>
      <vt:lpstr>评论</vt:lpstr>
      <vt:lpstr>其他预约_otherSubscribe</vt:lpstr>
      <vt:lpstr>群组成员_groupMember</vt:lpstr>
      <vt:lpstr>群组课详情_groupRecordDetail</vt:lpstr>
      <vt:lpstr>群组详情</vt:lpstr>
      <vt:lpstr>商品sku简单信息</vt:lpstr>
      <vt:lpstr>商品分类</vt:lpstr>
      <vt:lpstr>收藏</vt:lpstr>
      <vt:lpstr>数据结构!收藏_favorite</vt:lpstr>
      <vt:lpstr>收藏_favorite</vt:lpstr>
      <vt:lpstr>收藏记录_favoriteRecord</vt:lpstr>
      <vt:lpstr>收货地址</vt:lpstr>
      <vt:lpstr>属性值</vt:lpstr>
      <vt:lpstr>搜索记录_search</vt:lpstr>
      <vt:lpstr>提现学习豆信息_coinInfo</vt:lpstr>
      <vt:lpstr>推荐人_recommend</vt:lpstr>
      <vt:lpstr>文章</vt:lpstr>
      <vt:lpstr>系统参数_systemConfig</vt:lpstr>
      <vt:lpstr>消费记录_coursePayRecord</vt:lpstr>
      <vt:lpstr>消息_messageBase</vt:lpstr>
      <vt:lpstr>消息_messageInfo</vt:lpstr>
      <vt:lpstr>学科_subject</vt:lpstr>
      <vt:lpstr>学生_studentBase</vt:lpstr>
      <vt:lpstr>学生信息详情_studentInfo</vt:lpstr>
      <vt:lpstr>学生用户_casStudent</vt:lpstr>
      <vt:lpstr>学习豆产品信息_studentBean</vt:lpstr>
      <vt:lpstr>一对一名单表_studentTutorial</vt:lpstr>
      <vt:lpstr>银行卡_bankCard</vt:lpstr>
      <vt:lpstr>用户</vt:lpstr>
      <vt:lpstr>用户持有产品_productList</vt:lpstr>
      <vt:lpstr>用户积分</vt:lpstr>
      <vt:lpstr>用户可兑换产品_memberProduct</vt:lpstr>
      <vt:lpstr>用户可兑换产品_memberProductInfo</vt:lpstr>
      <vt:lpstr>用户信息_casUser</vt:lpstr>
      <vt:lpstr>用户资质_certificateBase</vt:lpstr>
      <vt:lpstr>在线群组记录_groupRecord</vt:lpstr>
      <vt:lpstr>账户明细accountDetails</vt:lpstr>
      <vt:lpstr>直播间用户_liveRoom</vt:lpstr>
      <vt:lpstr>专题课详情</vt:lpstr>
      <vt:lpstr>状元信息_champion</vt:lpstr>
      <vt:lpstr>资讯_news</vt:lpstr>
      <vt:lpstr>资质信息_certificateInfo</vt:lpstr>
      <vt:lpstr>作_业_homeworkBase</vt:lpstr>
      <vt:lpstr>作业_homeworkBase</vt:lpstr>
      <vt:lpstr>作业_homeworkInfo</vt:lpstr>
      <vt:lpstr>作业基础信息</vt:lpstr>
      <vt:lpstr>作业信息_homeworkInfo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张浩</cp:lastModifiedBy>
  <cp:lastPrinted>2014-05-06T02:37:14Z</cp:lastPrinted>
  <dcterms:created xsi:type="dcterms:W3CDTF">2013-12-27T10:45:57Z</dcterms:created>
  <dcterms:modified xsi:type="dcterms:W3CDTF">2016-08-29T08:02:57Z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