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257C7551-9016-4D85-BD83-234EC7856553}" xr6:coauthVersionLast="45" xr6:coauthVersionMax="45" xr10:uidLastSave="{00000000-0000-0000-0000-000000000000}"/>
  <bookViews>
    <workbookView xWindow="-101" yWindow="-101" windowWidth="19536" windowHeight="10473" tabRatio="592" firstSheet="3" activeTab="3"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<sst xmlns="http://schemas.openxmlformats.org/spreadsheetml/2006/main" count="5523" uniqueCount="2115">
  <si>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</si>
  <si>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</si>
  <si>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</si>
  <si>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</si>
  <si>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</si>
  <si>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</si>
  <si>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</si>
  <si>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</si>
  <si>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</si>
  <si>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</si>
  <si>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</si>
  <si>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</si>
  <si>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</si>
  <si>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</si>
  <si>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</si>
  <si>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</si>
  <si>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</si>
  <si>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</si>
  <si>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</si>
  <si>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</si>
  <si>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</si>
  <si>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</si>
  <si>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</si>
  <si>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</si>
  <si>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</si>
  <si>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</si>
  <si>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</si>
  <si>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</si>
  <si>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</si>
  <si>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</si>
  <si>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</si>
  <si>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</si>
  <si>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</si>
  <si>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</si>
  <si>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</si>
  <si>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</si>
  <si>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</si>
  <si>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</si>
  <si>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</si>
  <si>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</si>
  <si>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</si>
  <si>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</si>
  <si>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</si>
  <si>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</si>
  <si>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</si>
  <si>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</si>
  <si>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</si>
  <si>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</si>
  <si>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</si>
  <si>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</si>
  <si>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</si>
  <si>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</si>
  <si>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</si>
  <si>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</si>
  <si>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</si>
  <si>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</si>
  <si>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</si>
  <si>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</si>
  <si>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</si>
  <si>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</si>
  <si>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</si>
  <si>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</si>
  <si>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</si>
  <si>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</si>
  <si>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</si>
  <si>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</si>
  <si>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</si>
  <si>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</si>
  <si>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</si>
  <si>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</si>
  <si>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</si>
  <si>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</si>
  <si>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</si>
  <si>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</si>
  <si>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</si>
  <si>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</si>
  <si>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</si>
  <si>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</si>
  <si>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</si>
  <si>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</si>
  <si>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</si>
  <si>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</si>
  <si>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</si>
  <si>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</si>
  <si>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</si>
  <si>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</si>
  <si>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</si>
  <si>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</si>
  <si>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</si>
  <si>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</si>
  <si>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</si>
  <si>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</si>
  <si>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</si>
  <si>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</si>
  <si>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</si>
  <si>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</si>
  <si>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</si>
  <si>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</si>
  <si>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</si>
  <si>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</si>
  <si>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</si>
  <si>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</si>
  <si>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</si>
  <si>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</si>
  <si>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</si>
  <si>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</si>
  <si>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</si>
  <si>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</si>
  <si>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</si>
  <si>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</si>
  <si>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</si>
  <si>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</si>
  <si>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</si>
  <si>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</si>
  <si>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</si>
  <si>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</si>
  <si>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</si>
  <si>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</si>
  <si>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</si>
  <si>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</si>
  <si>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</si>
  <si>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</si>
  <si>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</si>
  <si>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</si>
  <si>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</si>
  <si>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</si>
  <si>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</si>
  <si>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</si>
  <si>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</si>
  <si>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</si>
  <si>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</si>
  <si>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</si>
  <si>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</si>
  <si>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</si>
  <si>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</si>
  <si>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</si>
  <si>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</si>
  <si>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</si>
  <si>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</si>
  <si>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</si>
  <si>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</si>
  <si>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</si>
  <si>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</si>
  <si>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</si>
  <si>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</si>
  <si>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</si>
  <si>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</si>
  <si>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</si>
  <si>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</si>
  <si>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</si>
  <si>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</si>
  <si>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</si>
  <si>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</si>
  <si>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</si>
  <si>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</si>
  <si>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</si>
  <si>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</si>
  <si>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</si>
  <si>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</si>
  <si>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</si>
  <si>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</si>
  <si>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</si>
  <si>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</si>
  <si>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</si>
  <si>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</si>
  <si>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</si>
  <si>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</si>
  <si>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</si>
  <si>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</si>
  <si>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</si>
  <si>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</si>
  <si>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</si>
  <si>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</si>
  <si>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</si>
  <si>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</si>
  <si>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</si>
  <si>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</si>
  <si>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</si>
  <si>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</si>
  <si>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</si>
  <si>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</si>
  <si>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</si>
  <si>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</si>
  <si>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</si>
  <si>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</si>
  <si>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</si>
  <si>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</si>
  <si>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</si>
  <si>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</si>
  <si>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</si>
  <si>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</si>
  <si>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</si>
  <si>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</si>
  <si>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</si>
  <si>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</si>
  <si>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</si>
  <si>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</si>
  <si>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</si>
  <si>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</si>
  <si>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</si>
  <si>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</si>
  <si>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</si>
  <si>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</si>
  <si>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</si>
  <si>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</si>
  <si>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</si>
  <si>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</si>
  <si>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</si>
  <si>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</si>
  <si>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</si>
  <si>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</si>
  <si>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</si>
  <si>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</si>
  <si>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</si>
  <si>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</si>
  <si>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</si>
  <si>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</si>
  <si>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</si>
  <si>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</si>
  <si>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</si>
  <si>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</si>
  <si>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</si>
  <si>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</si>
  <si>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</si>
  <si>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</si>
  <si>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</si>
  <si>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</si>
  <si>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</si>
  <si>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</si>
  <si>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</si>
  <si>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</si>
  <si>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</si>
  <si>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</si>
  <si>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</si>
  <si>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</si>
  <si>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</si>
  <si>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</si>
  <si>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</si>
  <si>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</si>
  <si>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</si>
  <si>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</si>
  <si>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</si>
  <si>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</si>
  <si>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</si>
  <si>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</si>
  <si>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</si>
  <si>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</si>
  <si>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</si>
  <si>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</si>
  <si>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</si>
  <si>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</si>
  <si>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</si>
  <si>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</si>
  <si>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</si>
  <si>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</si>
  <si>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</si>
  <si>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</si>
  <si>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</si>
  <si>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</si>
  <si>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</si>
  <si>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</si>
  <si>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</si>
  <si>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</si>
  <si>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</si>
  <si>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</si>
  <si>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</si>
  <si>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</si>
  <si>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</si>
  <si>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</si>
  <si>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</si>
  <si>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</si>
  <si>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</si>
  <si>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</si>
  <si>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</si>
  <si>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</si>
  <si>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</si>
  <si>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</si>
  <si>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</si>
  <si>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</si>
  <si>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</si>
  <si>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</si>
  <si>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</si>
  <si>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</si>
  <si>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</si>
  <si>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</si>
  <si>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</si>
  <si>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</si>
  <si>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</si>
  <si>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</si>
  <si>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</si>
  <si>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</si>
  <si>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</si>
  <si>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</si>
  <si>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</si>
  <si>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</si>
  <si>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</si>
  <si>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</si>
  <si>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</si>
  <si>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</si>
  <si>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</si>
  <si>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</si>
  <si>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</si>
  <si>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</si>
  <si>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</si>
  <si>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</si>
  <si>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</si>
  <si>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</si>
  <si>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</si>
  <si>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</si>
  <si>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</si>
  <si>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</si>
  <si>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</si>
  <si>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</si>
  <si>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</si>
  <si>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</si>
  <si>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</si>
  <si>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</si>
  <si>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</si>
  <si>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</si>
  <si>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</si>
  <si>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</si>
  <si>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</si>
  <si>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</si>
  <si>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</si>
  <si>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</si>
  <si>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</si>
  <si>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</si>
  <si>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</si>
  <si>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</si>
  <si>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</si>
  <si>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</si>
  <si>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</si>
  <si>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</si>
  <si>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</si>
  <si>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</si>
  <si>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</si>
  <si>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</si>
  <si>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</si>
  <si>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</si>
  <si>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</si>
  <si>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</si>
  <si>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</si>
  <si>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</si>
  <si>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</si>
  <si>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</si>
  <si>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</si>
  <si>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</si>
  <si>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</si>
  <si>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</si>
  <si>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</si>
  <si>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</si>
  <si>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</si>
  <si>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</si>
  <si>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</si>
  <si>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</si>
  <si>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</si>
  <si>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</si>
  <si>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</si>
  <si>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</si>
  <si>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</si>
  <si>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</si>
  <si>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</si>
  <si>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</si>
  <si>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</si>
  <si>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</si>
  <si>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</si>
  <si>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</si>
  <si>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</si>
  <si>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</si>
  <si>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</si>
  <si>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</si>
  <si>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</si>
  <si>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</si>
  <si>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</si>
  <si>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</si>
  <si>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</si>
  <si>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</si>
  <si>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</si>
  <si>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</si>
  <si>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</si>
  <si>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</si>
  <si>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</si>
  <si>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</si>
  <si>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</si>
  <si>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</si>
  <si>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</si>
  <si>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</si>
  <si>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</si>
  <si>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</si>
  <si>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</si>
  <si>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</si>
  <si>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</si>
  <si>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</si>
  <si>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</si>
  <si>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</si>
  <si>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</si>
  <si>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</si>
  <si>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</si>
  <si>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</si>
  <si>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</si>
  <si>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</si>
  <si>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</si>
  <si>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</si>
  <si>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</si>
  <si>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</si>
  <si>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</si>
  <si>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</si>
  <si>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</si>
  <si>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</si>
  <si>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</si>
  <si>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</si>
  <si>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</si>
  <si>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</si>
  <si>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</si>
  <si>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</si>
  <si>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</si>
  <si>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</si>
  <si>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</si>
  <si>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</si>
  <si>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</si>
  <si>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</si>
  <si>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</si>
  <si>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</si>
  <si>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</si>
  <si>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</si>
  <si>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</si>
  <si>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</si>
  <si>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</si>
  <si>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</si>
  <si>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</si>
  <si>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</si>
  <si>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</si>
  <si>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</si>
  <si>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</si>
  <si>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</si>
  <si>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</si>
  <si>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</si>
  <si>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</si>
  <si>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</si>
  <si>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</si>
  <si>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</si>
  <si>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</si>
  <si>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</si>
  <si>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</si>
  <si>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</si>
  <si>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</si>
  <si>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</si>
  <si>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</si>
  <si>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</si>
  <si>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</si>
  <si>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</si>
  <si>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</si>
  <si>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</si>
  <si>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</si>
  <si>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</si>
  <si>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</si>
  <si>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</si>
  <si>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</si>
  <si>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</si>
  <si>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</si>
  <si>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</si>
  <si>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</si>
  <si>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</si>
  <si>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</si>
  <si>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</si>
  <si>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</si>
  <si>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</si>
  <si>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</si>
  <si>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</si>
  <si>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</si>
  <si>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</si>
  <si>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</si>
  <si>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</si>
  <si>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</si>
  <si>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</si>
  <si>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</si>
  <si>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</si>
  <si>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</si>
  <si>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</si>
  <si>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</si>
  <si>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</si>
  <si>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</si>
  <si>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</si>
  <si>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</si>
  <si>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</si>
  <si>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</si>
  <si>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</si>
  <si>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</si>
  <si>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</si>
  <si>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</si>
  <si>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</si>
  <si>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</si>
  <si>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</si>
  <si>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</si>
  <si>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</si>
  <si>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</si>
  <si>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</si>
  <si>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</si>
  <si>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</si>
  <si>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</si>
  <si>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</si>
  <si>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</si>
  <si>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</si>
  <si>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</si>
  <si>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</si>
  <si>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</si>
  <si>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</si>
  <si>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</si>
  <si>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</si>
  <si>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</si>
  <si>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</si>
  <si>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</si>
  <si>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</si>
  <si>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</si>
  <si>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</si>
  <si>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</si>
  <si>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</si>
  <si>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</si>
  <si>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</si>
  <si>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</si>
  <si>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</si>
  <si>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</si>
  <si>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</si>
  <si>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</si>
  <si>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</si>
  <si>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</si>
  <si>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</si>
  <si>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</si>
  <si>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</si>
  <si>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</si>
  <si>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</si>
  <si>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</si>
  <si>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</si>
  <si>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</si>
  <si>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</si>
  <si>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</si>
  <si>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</si>
  <si>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</si>
  <si>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</si>
  <si>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</si>
  <si>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</si>
  <si>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</si>
  <si>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</si>
  <si>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</si>
  <si>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</si>
  <si>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</si>
  <si>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</si>
  <si>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</si>
  <si>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</si>
  <si>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</si>
  <si>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</si>
  <si>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</si>
  <si>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</si>
  <si>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</si>
  <si>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</si>
  <si>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</si>
  <si>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</si>
  <si>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</si>
  <si>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</si>
  <si>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</si>
  <si>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</si>
  <si>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</si>
  <si>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</si>
  <si>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</si>
  <si>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</si>
  <si>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</si>
  <si>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</si>
  <si>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</si>
  <si>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</si>
  <si>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</si>
  <si>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</si>
  <si>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</si>
  <si>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</si>
  <si>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</si>
  <si>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</si>
  <si>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</si>
  <si>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</si>
  <si>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</si>
  <si>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</si>
  <si>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</si>
  <si>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</si>
  <si>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</si>
  <si>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</si>
  <si>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</si>
  <si>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</si>
  <si>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</si>
  <si>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</si>
  <si>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</si>
  <si>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</si>
  <si>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</si>
  <si>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</si>
  <si>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</si>
  <si>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</si>
  <si>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</si>
  <si>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</si>
  <si>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</si>
  <si>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</si>
  <si>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</si>
  <si>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</si>
  <si>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</si>
  <si>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</si>
  <si>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</si>
  <si>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</si>
  <si>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</si>
  <si>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</si>
  <si>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</si>
  <si>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</si>
  <si>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</si>
  <si>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</si>
  <si>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</si>
  <si>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</si>
  <si>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</si>
  <si>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</si>
  <si>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</si>
  <si>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</si>
  <si>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</si>
  <si>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</si>
  <si>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</si>
  <si>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</si>
  <si>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</si>
  <si>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</si>
  <si>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</si>
  <si>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</si>
  <si>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</si>
  <si>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</si>
  <si>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</si>
  <si>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</si>
  <si>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</si>
  <si>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</si>
  <si>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</si>
  <si>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</si>
  <si>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</si>
  <si>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</si>
  <si>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</si>
  <si>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</si>
  <si>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</si>
  <si>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</si>
  <si>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</si>
  <si>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</si>
  <si>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</si>
  <si>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</si>
  <si>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</si>
  <si>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</si>
  <si>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</si>
  <si>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</si>
  <si>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</si>
  <si>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</si>
  <si>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</si>
  <si>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</si>
  <si>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</si>
  <si>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</si>
  <si>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</si>
  <si>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</si>
  <si>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</si>
  <si>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</si>
  <si>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</si>
  <si>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</si>
  <si>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</si>
  <si>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</si>
  <si>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</si>
  <si>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</si>
  <si>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</si>
  <si>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</si>
  <si>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</si>
  <si>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</si>
  <si>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</si>
  <si>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</si>
  <si>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</si>
  <si>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</si>
  <si>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</si>
  <si>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</si>
  <si>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</si>
  <si>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</si>
  <si>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</si>
  <si>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</si>
  <si>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</si>
  <si>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</si>
  <si>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</si>
  <si>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</si>
  <si>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</si>
  <si>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</si>
  <si>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</si>
  <si>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</si>
  <si>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</si>
  <si>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</si>
  <si>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</si>
  <si>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</si>
  <si>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</si>
  <si>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</si>
  <si>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</si>
  <si>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</si>
  <si>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</si>
  <si>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</si>
  <si>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</si>
  <si>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</si>
  <si>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</si>
  <si>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</si>
  <si>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</si>
  <si>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</si>
  <si>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</si>
  <si>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</si>
  <si>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</si>
  <si>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</si>
  <si>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</si>
  <si>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</si>
  <si>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</si>
  <si>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</si>
  <si>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</si>
  <si>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</si>
  <si>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</si>
  <si>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</si>
  <si>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</si>
  <si>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</si>
  <si>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</si>
  <si>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</si>
  <si>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</si>
  <si>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</si>
  <si>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</si>
  <si>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</si>
  <si>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</si>
  <si>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</si>
  <si>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</si>
  <si>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</si>
  <si>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</si>
  <si>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</si>
  <si>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</si>
  <si>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</si>
  <si>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</si>
  <si>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</si>
  <si>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</si>
  <si>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</si>
  <si>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</si>
  <si>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</si>
  <si>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</si>
  <si>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</si>
  <si>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</si>
  <si>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</si>
  <si>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</si>
  <si>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</si>
  <si>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</si>
  <si>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</si>
  <si>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</si>
  <si>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</si>
  <si>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</si>
  <si>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</si>
  <si>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</si>
  <si>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</si>
  <si>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</si>
  <si>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</si>
  <si>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</si>
  <si>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</si>
  <si>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</si>
  <si>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</si>
  <si>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</si>
  <si>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</si>
  <si>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</si>
  <si>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</si>
  <si>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</si>
  <si>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</si>
  <si>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</si>
  <si>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</si>
  <si>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</si>
  <si>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</si>
  <si>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</si>
  <si>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</si>
  <si>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</si>
  <si>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</si>
  <si>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</si>
  <si>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</si>
  <si>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</si>
  <si>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</si>
  <si>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</si>
  <si>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</si>
  <si>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</si>
  <si>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</si>
  <si>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</si>
  <si>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</si>
  <si>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</si>
  <si>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</si>
  <si>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</si>
  <si>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</si>
  <si>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</si>
  <si>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</si>
  <si>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</si>
  <si>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</si>
  <si>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</si>
  <si>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</si>
  <si>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</si>
  <si>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</si>
  <si>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</si>
  <si>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</si>
  <si>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</si>
  <si>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</si>
  <si>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</si>
  <si>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</si>
  <si>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</si>
  <si>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</si>
  <si>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</si>
  <si>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</si>
  <si>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</si>
  <si>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</si>
  <si>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</si>
  <si>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</si>
  <si>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</si>
  <si>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</si>
  <si>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</si>
  <si>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</si>
  <si>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</si>
  <si>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</si>
  <si>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</si>
  <si>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</si>
  <si>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</si>
  <si>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</si>
  <si>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</si>
  <si>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</si>
  <si>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</si>
  <si>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</si>
  <si>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</si>
  <si>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</si>
  <si>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</si>
  <si>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</si>
  <si>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</si>
  <si>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</si>
  <si>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</si>
  <si>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</si>
  <si>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</si>
  <si>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</si>
  <si>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</si>
  <si>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</si>
  <si>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</si>
  <si>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</si>
  <si>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</si>
  <si>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</si>
  <si>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</si>
  <si>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</si>
  <si>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</si>
  <si>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</si>
  <si>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</si>
  <si>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</si>
  <si>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</si>
  <si>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</si>
  <si>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</si>
  <si>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</si>
  <si>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</si>
  <si>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</si>
  <si>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</si>
  <si>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</si>
  <si>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</si>
  <si>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</si>
  <si>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</si>
  <si>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</si>
  <si>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</si>
  <si>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</si>
  <si>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</si>
  <si>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</si>
  <si>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</si>
  <si>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</si>
  <si>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</si>
  <si>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</si>
  <si>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</si>
  <si>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</si>
  <si>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</si>
  <si>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</si>
  <si>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</si>
  <si>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</si>
  <si>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</si>
  <si>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</si>
  <si>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</si>
  <si>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</si>
  <si>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</si>
  <si>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</si>
  <si>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</si>
  <si>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</si>
  <si>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</si>
  <si>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</si>
  <si>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</si>
  <si>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</si>
  <si>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</si>
  <si>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</si>
  <si>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</si>
  <si>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</si>
  <si>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</si>
  <si>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</si>
  <si>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</si>
  <si>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</si>
  <si>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</si>
  <si>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</si>
  <si>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</si>
  <si>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</si>
  <si>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</si>
  <si>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</si>
  <si>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</si>
  <si>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</si>
  <si>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</si>
  <si>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</si>
  <si>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</si>
  <si>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</si>
  <si>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</si>
  <si>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</si>
  <si>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</si>
  <si>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</si>
  <si>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</si>
  <si>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</si>
  <si>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</si>
  <si>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</si>
  <si>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</si>
  <si>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</si>
  <si>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</si>
  <si>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</si>
  <si>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</si>
  <si>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</si>
  <si>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</si>
  <si>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</si>
  <si>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</si>
  <si>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</si>
  <si>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</si>
  <si>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</si>
  <si>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</si>
  <si>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</si>
  <si>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</si>
  <si>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</si>
  <si>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</si>
  <si>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</si>
  <si>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</si>
  <si>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</si>
  <si>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</si>
  <si>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</si>
  <si>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</si>
  <si>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</si>
  <si>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</si>
  <si>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</si>
  <si>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</si>
  <si>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</si>
  <si>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</si>
  <si>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</si>
  <si>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</si>
  <si>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</si>
  <si>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</si>
  <si>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</si>
  <si>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</si>
  <si>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</si>
  <si>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</si>
  <si>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</si>
  <si>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</si>
  <si>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</si>
  <si>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</si>
  <si>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</si>
  <si>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</si>
  <si>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</si>
  <si>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</si>
  <si>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</si>
  <si>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</si>
  <si>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</si>
  <si>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</si>
  <si>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</si>
  <si>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</si>
  <si>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</si>
  <si>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</si>
  <si>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</si>
  <si>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</si>
  <si>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</si>
  <si>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</si>
  <si>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</si>
  <si>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</si>
  <si>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</si>
  <si>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</si>
  <si>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</si>
  <si>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</si>
  <si>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</si>
  <si>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</si>
  <si>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</si>
  <si>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</si>
  <si>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</si>
  <si>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</si>
  <si>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</si>
  <si>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</si>
  <si>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</si>
  <si>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</si>
  <si>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</si>
  <si>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</si>
  <si>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</si>
  <si>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</si>
  <si>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</si>
  <si>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</si>
  <si>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</si>
  <si>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</si>
  <si>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</si>
  <si>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</si>
  <si>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</si>
  <si>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</si>
  <si>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</si>
  <si>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</si>
  <si>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</si>
  <si>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</si>
  <si>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</si>
  <si>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</si>
  <si>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</si>
  <si>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</si>
  <si>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</si>
  <si>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</si>
  <si>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</si>
  <si>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</si>
  <si>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</si>
  <si>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</si>
  <si>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</si>
  <si>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</si>
  <si>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</si>
  <si>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</si>
  <si>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</si>
  <si>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</si>
  <si>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</si>
  <si>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</si>
  <si>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</si>
  <si>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</si>
  <si>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</si>
  <si>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</si>
  <si>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</si>
  <si>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</si>
  <si>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</si>
  <si>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</si>
  <si>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</si>
  <si>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</si>
  <si>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</si>
  <si>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</si>
  <si>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</si>
  <si>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</si>
  <si>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</si>
  <si>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</si>
  <si>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</si>
  <si>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</si>
  <si>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</si>
  <si>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</si>
  <si>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</si>
  <si>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</si>
  <si>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</si>
  <si>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</si>
  <si>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</si>
  <si>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</si>
  <si>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</si>
  <si>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</si>
  <si>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</si>
  <si>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</si>
  <si>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</si>
  <si>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</si>
  <si>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</si>
  <si>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</si>
  <si>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</si>
  <si>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</si>
  <si>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</si>
  <si>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</si>
  <si>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</si>
  <si>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</si>
  <si>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</si>
  <si>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</si>
  <si>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</si>
  <si>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</si>
  <si>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</si>
  <si>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</si>
  <si>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</si>
  <si>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</si>
  <si>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</si>
  <si>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</si>
  <si>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</si>
  <si>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</si>
  <si>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</si>
  <si>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</si>
  <si>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</si>
  <si>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</si>
  <si>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</si>
  <si>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</si>
  <si>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</si>
  <si>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</si>
  <si>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</si>
  <si>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</si>
  <si>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</si>
  <si>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</si>
  <si>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</si>
  <si>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</si>
  <si>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</si>
  <si>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</si>
  <si>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</si>
  <si>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</si>
  <si>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</si>
  <si>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</si>
  <si>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</si>
  <si>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</si>
  <si>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</si>
  <si>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</si>
  <si>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</si>
  <si>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</si>
  <si>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</si>
  <si>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</si>
  <si>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</si>
  <si>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</si>
  <si>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</si>
  <si>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</si>
  <si>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</si>
  <si>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</si>
  <si>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</si>
  <si>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</si>
  <si>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</si>
  <si>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</si>
  <si>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</si>
  <si>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</si>
  <si>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</si>
  <si>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</si>
  <si>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</si>
  <si>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</si>
  <si>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</si>
  <si>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</si>
  <si>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</si>
  <si>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</si>
  <si>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</si>
  <si>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</si>
  <si>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</si>
  <si>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</si>
  <si>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</si>
  <si>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</si>
  <si>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</si>
  <si>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</si>
  <si>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</si>
  <si>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</si>
  <si>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</si>
  <si>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</si>
  <si>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</si>
  <si>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</si>
  <si>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</si>
  <si>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</si>
  <si>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</si>
  <si>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</si>
  <si>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</si>
  <si>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</si>
  <si>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</si>
  <si>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</si>
  <si>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</si>
  <si>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</si>
  <si>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</si>
  <si>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</si>
  <si>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</si>
  <si>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</si>
  <si>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</si>
  <si>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</si>
  <si>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</si>
  <si>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</si>
  <si>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</si>
  <si>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</si>
  <si>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</si>
  <si>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</si>
  <si>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</si>
  <si>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</si>
  <si>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</si>
  <si>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</si>
  <si>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</si>
  <si>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</si>
  <si>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</si>
  <si>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</si>
  <si>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</si>
  <si>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</si>
  <si>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</si>
  <si>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</si>
  <si>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</si>
  <si>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</si>
  <si>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</si>
  <si>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</si>
  <si>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</si>
  <si>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</si>
  <si>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</si>
  <si>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</si>
  <si>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</si>
  <si>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</si>
  <si>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</si>
  <si>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</si>
  <si>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</si>
  <si>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</si>
  <si>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</si>
  <si>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</si>
  <si>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</si>
  <si>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</si>
  <si>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</si>
  <si>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</si>
  <si>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</si>
  <si>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</si>
  <si>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</si>
  <si>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</si>
  <si>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</si>
  <si>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</si>
  <si>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</si>
  <si>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</si>
  <si>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</si>
  <si>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</si>
  <si>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</si>
  <si>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</si>
  <si>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</si>
  <si>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</si>
  <si>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</si>
  <si>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</si>
  <si>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</si>
  <si>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</si>
  <si>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</si>
  <si>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</si>
  <si>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</si>
  <si>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</si>
  <si>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</si>
  <si>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</si>
  <si>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</si>
  <si>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</si>
  <si>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</si>
  <si>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</si>
  <si>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</si>
  <si>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</si>
  <si>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</si>
  <si>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</si>
  <si>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</si>
  <si>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</si>
  <si>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</si>
  <si>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</si>
  <si>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</si>
  <si>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</si>
  <si>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</si>
  <si>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</si>
  <si>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</si>
  <si>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</si>
  <si>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</si>
  <si>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</si>
  <si>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</si>
  <si>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</si>
  <si>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</si>
  <si>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</si>
  <si>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</si>
  <si>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</si>
  <si>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</si>
  <si>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</si>
  <si>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</si>
  <si>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</si>
  <si>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</si>
  <si>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</si>
  <si>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</si>
  <si>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</si>
  <si>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</si>
  <si>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</si>
  <si>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</si>
  <si>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</si>
  <si>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</si>
  <si>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</si>
  <si>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</si>
  <si>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</si>
  <si>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</si>
  <si>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</si>
  <si>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</si>
  <si>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</si>
  <si>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</si>
  <si>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</si>
  <si>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</si>
  <si>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</si>
  <si>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</si>
  <si>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</si>
  <si>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</si>
  <si>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</si>
  <si>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</si>
  <si>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</si>
  <si>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</si>
  <si>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</si>
  <si>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</si>
  <si>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</si>
  <si>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</si>
  <si>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</si>
  <si>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</si>
  <si>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</si>
  <si>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</si>
  <si>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</si>
  <si>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</si>
  <si>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</si>
  <si>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</si>
  <si>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</si>
  <si>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</si>
  <si>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</si>
  <si>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</si>
  <si>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</si>
  <si>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</si>
  <si>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</si>
  <si>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</si>
  <si>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</si>
  <si>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</si>
  <si>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</si>
  <si>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</si>
  <si>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</si>
  <si>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</si>
  <si>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</si>
  <si>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</si>
  <si>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</si>
  <si>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</si>
  <si>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</si>
  <si>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</si>
  <si>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</si>
  <si>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</si>
  <si>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</si>
  <si>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</si>
  <si>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</si>
  <si>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</si>
  <si>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</si>
  <si>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</si>
  <si>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</si>
  <si>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</si>
  <si>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</si>
  <si>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</si>
  <si>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</si>
  <si>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</si>
  <si>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</si>
  <si>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</si>
  <si>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</si>
  <si>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</si>
  <si>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</si>
  <si>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</si>
  <si>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</si>
  <si>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</si>
  <si>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</si>
  <si>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</si>
  <si>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</si>
  <si>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</si>
  <si>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</si>
  <si>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</si>
  <si>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</si>
  <si>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</si>
  <si>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</si>
  <si>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</si>
  <si>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</si>
  <si>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</si>
  <si>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</si>
  <si>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</si>
  <si>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</si>
  <si>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</si>
  <si>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</si>
  <si>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</si>
  <si>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</si>
  <si>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</si>
  <si>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</si>
  <si>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</si>
  <si>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</si>
  <si>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</si>
  <si>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</si>
  <si>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</si>
  <si>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</si>
  <si>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</si>
  <si>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</si>
  <si>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</si>
  <si>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</si>
  <si>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</si>
  <si>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</si>
  <si>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</si>
  <si>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</si>
  <si>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</si>
  <si>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</si>
  <si>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</si>
  <si>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</si>
  <si>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</si>
  <si>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</si>
  <si>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</si>
  <si>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</si>
  <si>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</si>
  <si>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</si>
  <si>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</si>
  <si>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</si>
  <si>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</si>
  <si>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</si>
  <si>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</si>
  <si>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</si>
  <si>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</si>
  <si>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</si>
  <si>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</si>
  <si>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</si>
  <si>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</si>
  <si>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</si>
  <si>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</si>
  <si>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</si>
  <si>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</si>
  <si>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</si>
  <si>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</si>
  <si>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</si>
  <si>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</si>
  <si>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</si>
  <si>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</si>
  <si>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</si>
  <si>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</si>
  <si>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</si>
  <si>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</si>
  <si>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</si>
  <si>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</si>
  <si>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</si>
  <si>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</si>
  <si>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</si>
  <si>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</si>
  <si>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</si>
  <si>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</si>
  <si>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</si>
  <si>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</si>
  <si>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</si>
  <si>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</si>
  <si>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</si>
  <si>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</si>
  <si>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</si>
  <si>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</si>
  <si>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</si>
  <si>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</si>
  <si>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</si>
  <si>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</si>
  <si>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</si>
  <si>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</si>
  <si>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</si>
  <si>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</si>
  <si>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</si>
  <si>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</si>
  <si>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</si>
  <si>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</si>
  <si>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</si>
  <si>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</si>
  <si>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</si>
  <si>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</si>
  <si>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</si>
  <si>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</si>
  <si>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</si>
  <si>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</si>
  <si>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</si>
  <si>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</si>
  <si>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</si>
  <si>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</si>
  <si>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</si>
  <si>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</si>
  <si>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</si>
  <si>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</si>
  <si>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</si>
  <si>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</si>
  <si>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</si>
  <si>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</si>
  <si>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</si>
  <si>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</si>
  <si>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</si>
  <si>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</si>
  <si>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</si>
  <si>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</si>
  <si>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</si>
  <si>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</si>
  <si>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</si>
  <si>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</si>
  <si>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</si>
  <si>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</si>
  <si>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</si>
  <si>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</si>
  <si>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</si>
  <si>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</si>
  <si>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 (Tested on deployed app)</t>
  </si>
  <si>
    <t>sample_data_02.zip</t>
  </si>
  <si>
    <t>1. Login to admin interrface</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</si>
  <si>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</si>
  <si>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</si>
  <si>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</si>
  <si>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</si>
  <si>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</si>
  <si>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</si>
  <si>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</si>
  <si>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t>Validate that when Round 1 closes, if number of bids is more than number of vacancy, minimum clearing price</t>
  </si>
  <si>
    <r>
      <t xml:space="preserve">Userid/pwd
</t>
    </r>
    <r>
      <rPr>
        <sz val="10"/>
        <color theme="1"/>
        <rFont val="Calibri"/>
        <family val="2"/>
      </rPr>
      <t xml:space="preserve">
amy/1234
benny/2345
chloe/3456
danny/4567
evil/5678
funny/6789
gabriel/7890
heaven/8901</t>
    </r>
  </si>
  <si>
    <t>1. Enter the username and password</t>
  </si>
  <si>
    <t>Minimum clearing price should be at $18. Evil and funny's bids should have been dropped. And 1 vacancy left at this point, which is taken by gabriel</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</si>
  <si>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</si>
  <si>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</si>
  <si>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</si>
  <si>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</si>
  <si>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</si>
  <si>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</si>
  <si>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</si>
  <si>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</si>
  <si>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</si>
  <si>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</si>
  <si>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</si>
  <si>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</si>
  <si>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</si>
  <si>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</si>
  <si>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</si>
  <si>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</si>
  <si>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</si>
  <si>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</si>
  <si>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2</t>
    </r>
  </si>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</sst>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s>
  <fills count="27">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s>
  <borders count="4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71">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9" fillId="0" borderId="0" xfId="0" applyFont="1" applyAlignment="1"/>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20" fillId="0" borderId="8" xfId="0" applyFont="1" applyBorder="1" applyAlignment="1">
      <alignment wrapText="1"/>
    </xf>
    <xf numFmtId="0" fontId="21" fillId="0" borderId="8" xfId="0" applyFont="1" applyBorder="1" applyAlignment="1">
      <alignment wrapText="1"/>
    </xf>
    <xf numFmtId="0" fontId="19" fillId="0" borderId="8" xfId="0" applyFont="1" applyBorder="1" applyAlignment="1">
      <alignment horizontal="right" wrapText="1"/>
    </xf>
    <xf numFmtId="0" fontId="22" fillId="11" borderId="8" xfId="0" applyFont="1" applyFill="1" applyBorder="1" applyAlignment="1">
      <alignment horizontal="right" wrapText="1"/>
    </xf>
    <xf numFmtId="0" fontId="22" fillId="0" borderId="8" xfId="0" applyFont="1" applyBorder="1" applyAlignment="1">
      <alignment wrapText="1"/>
    </xf>
    <xf numFmtId="0" fontId="22" fillId="7" borderId="8" xfId="0" applyFont="1" applyFill="1" applyBorder="1" applyAlignment="1">
      <alignment wrapText="1"/>
    </xf>
    <xf numFmtId="0" fontId="19" fillId="3" borderId="8" xfId="0" applyFont="1" applyFill="1" applyBorder="1" applyAlignment="1">
      <alignment wrapText="1"/>
    </xf>
    <xf numFmtId="0" fontId="20" fillId="18" borderId="8" xfId="0" applyFont="1" applyFill="1" applyBorder="1" applyAlignment="1">
      <alignment wrapText="1"/>
    </xf>
    <xf numFmtId="0" fontId="22" fillId="2" borderId="8" xfId="0" applyFont="1" applyFill="1" applyBorder="1" applyAlignment="1">
      <alignment horizontal="right" wrapText="1"/>
    </xf>
    <xf numFmtId="0" fontId="22" fillId="22" borderId="8" xfId="0" applyFont="1" applyFill="1" applyBorder="1" applyAlignment="1">
      <alignment wrapText="1"/>
    </xf>
    <xf numFmtId="0" fontId="22" fillId="4" borderId="8" xfId="0" applyFont="1" applyFill="1" applyBorder="1" applyAlignment="1">
      <alignment horizontal="right" wrapText="1"/>
    </xf>
    <xf numFmtId="0" fontId="22" fillId="3" borderId="8" xfId="0" applyFont="1" applyFill="1" applyBorder="1" applyAlignment="1">
      <alignment wrapText="1"/>
    </xf>
    <xf numFmtId="0" fontId="22" fillId="5" borderId="8" xfId="0" applyFont="1" applyFill="1" applyBorder="1" applyAlignment="1">
      <alignment horizontal="right" wrapText="1"/>
    </xf>
    <xf numFmtId="0" fontId="22" fillId="12" borderId="8" xfId="0" applyFont="1" applyFill="1" applyBorder="1" applyAlignment="1">
      <alignment horizontal="right" wrapText="1"/>
    </xf>
    <xf numFmtId="0" fontId="21" fillId="7" borderId="8" xfId="0" applyFont="1" applyFill="1" applyBorder="1" applyAlignment="1">
      <alignment vertical="center" wrapText="1"/>
    </xf>
    <xf numFmtId="0" fontId="21" fillId="3" borderId="8" xfId="0" applyFont="1" applyFill="1" applyBorder="1" applyAlignment="1">
      <alignment wrapText="1"/>
    </xf>
    <xf numFmtId="0" fontId="21" fillId="7" borderId="8" xfId="0" applyFont="1" applyFill="1" applyBorder="1" applyAlignment="1">
      <alignment wrapText="1"/>
    </xf>
    <xf numFmtId="0" fontId="22" fillId="13" borderId="8" xfId="0" applyFont="1" applyFill="1" applyBorder="1" applyAlignment="1">
      <alignment horizontal="right" wrapText="1"/>
    </xf>
    <xf numFmtId="0" fontId="22" fillId="7" borderId="8" xfId="0" applyFont="1" applyFill="1" applyBorder="1" applyAlignment="1">
      <alignment vertical="center" wrapText="1"/>
    </xf>
    <xf numFmtId="0" fontId="22" fillId="14" borderId="8" xfId="0" applyFont="1" applyFill="1" applyBorder="1" applyAlignment="1">
      <alignment wrapText="1"/>
    </xf>
    <xf numFmtId="0" fontId="22" fillId="0" borderId="8" xfId="0" applyFont="1" applyBorder="1" applyAlignment="1">
      <alignment vertical="center" wrapText="1"/>
    </xf>
    <xf numFmtId="0" fontId="22" fillId="14" borderId="8" xfId="0" applyFont="1" applyFill="1" applyBorder="1" applyAlignment="1">
      <alignment horizontal="right" wrapText="1"/>
    </xf>
    <xf numFmtId="0" fontId="19" fillId="0" borderId="8" xfId="0" applyFont="1" applyBorder="1" applyAlignment="1">
      <alignment vertical="center" wrapText="1"/>
    </xf>
    <xf numFmtId="0" fontId="21" fillId="15" borderId="8" xfId="0" applyFont="1" applyFill="1" applyBorder="1" applyAlignment="1">
      <alignment wrapText="1"/>
    </xf>
    <xf numFmtId="0" fontId="22" fillId="16" borderId="8" xfId="0" applyFont="1" applyFill="1" applyBorder="1" applyAlignment="1">
      <alignment wrapText="1"/>
    </xf>
    <xf numFmtId="0" fontId="22" fillId="17" borderId="8" xfId="0" applyFont="1" applyFill="1" applyBorder="1" applyAlignment="1">
      <alignment wrapText="1"/>
    </xf>
    <xf numFmtId="0" fontId="22" fillId="20"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2" fillId="23" borderId="2" xfId="0" applyFont="1" applyFill="1" applyBorder="1" applyAlignment="1">
      <alignment vertical="center" wrapText="1"/>
    </xf>
    <xf numFmtId="0" fontId="11" fillId="0" borderId="7" xfId="0" applyFont="1" applyBorder="1" applyAlignment="1">
      <alignment vertical="center" wrapText="1"/>
    </xf>
    <xf numFmtId="0" fontId="25"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5"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2" fillId="23" borderId="42" xfId="0" applyFont="1" applyFill="1" applyBorder="1" applyAlignment="1">
      <alignmen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4" fillId="0" borderId="0" xfId="0" applyFont="1" applyBorder="1" applyAlignment="1">
      <alignment wrapText="1"/>
    </xf>
    <xf numFmtId="0" fontId="1" fillId="0" borderId="0" xfId="0" applyFont="1" applyAlignment="1"/>
    <xf numFmtId="0" fontId="13" fillId="18" borderId="9" xfId="0" applyFont="1" applyFill="1" applyBorder="1" applyAlignment="1">
      <alignment vertical="center" wrapText="1"/>
    </xf>
    <xf numFmtId="0" fontId="13" fillId="18" borderId="16" xfId="0" applyFont="1" applyFill="1" applyBorder="1" applyAlignment="1">
      <alignment vertical="center" wrapText="1"/>
    </xf>
    <xf numFmtId="0" fontId="13" fillId="18" borderId="10" xfId="0" applyFont="1" applyFill="1" applyBorder="1" applyAlignment="1">
      <alignment vertical="center" wrapText="1"/>
    </xf>
    <xf numFmtId="0" fontId="13" fillId="0" borderId="9" xfId="0" applyFont="1" applyBorder="1" applyAlignment="1">
      <alignmen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3" fillId="24" borderId="9" xfId="0" applyFont="1" applyFill="1" applyBorder="1" applyAlignment="1">
      <alignment vertical="center" wrapText="1"/>
    </xf>
    <xf numFmtId="0" fontId="13" fillId="24" borderId="16" xfId="0" applyFont="1" applyFill="1" applyBorder="1" applyAlignment="1">
      <alignment vertical="center" wrapText="1"/>
    </xf>
    <xf numFmtId="0" fontId="13" fillId="24" borderId="10" xfId="0" applyFont="1" applyFill="1" applyBorder="1" applyAlignment="1">
      <alignment vertical="center"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3" fillId="0" borderId="20"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3" fillId="0" borderId="1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0" fillId="0" borderId="0" xfId="0" applyFont="1" applyBorder="1" applyAlignment="1">
      <alignment vertical="top"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0"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0" fillId="0" borderId="15" xfId="0" applyFont="1" applyBorder="1" applyAlignment="1">
      <alignment vertical="top" wrapText="1"/>
    </xf>
    <xf numFmtId="0" fontId="13" fillId="0" borderId="14"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5" fillId="26" borderId="35" xfId="0" applyFont="1" applyFill="1" applyBorder="1" applyAlignment="1">
      <alignment vertical="center" wrapText="1"/>
    </xf>
    <xf numFmtId="0" fontId="25"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6" xfId="0" applyFont="1" applyBorder="1" applyAlignment="1">
      <alignment vertical="center" wrapText="1"/>
    </xf>
    <xf numFmtId="0" fontId="11" fillId="0" borderId="22" xfId="0" applyFont="1" applyBorder="1" applyAlignment="1">
      <alignment vertical="center" wrapText="1"/>
    </xf>
    <xf numFmtId="0" fontId="11" fillId="0" borderId="30" xfId="0" applyFont="1" applyBorder="1" applyAlignment="1">
      <alignment vertical="center" wrapText="1"/>
    </xf>
    <xf numFmtId="0" fontId="11" fillId="0" borderId="23"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5" fillId="0" borderId="33" xfId="0" applyFont="1" applyBorder="1" applyAlignment="1">
      <alignment vertical="center" wrapText="1"/>
    </xf>
    <xf numFmtId="0" fontId="25"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5" fillId="0" borderId="35" xfId="0" applyFont="1" applyBorder="1" applyAlignment="1">
      <alignment vertical="center" wrapText="1"/>
    </xf>
    <xf numFmtId="0" fontId="25"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7"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cellXfs>
  <cellStyles count="1">
    <cellStyle name="Normal" xfId="0" builtinId="0"/>
  </cellStyles>
  <dxfs count="50">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95" thickBot="1" x14ac:dyDescent="0.4">
      <c r="A2" s="5">
        <v>1</v>
      </c>
      <c r="B2" s="6" t="s">
        <v>1444</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58.95" thickBot="1" x14ac:dyDescent="0.4">
      <c r="A3" s="5">
        <v>2</v>
      </c>
      <c r="B3" s="6" t="s">
        <v>1444</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58.95" thickBot="1" x14ac:dyDescent="0.4">
      <c r="A4" s="5">
        <v>3</v>
      </c>
      <c r="B4" s="6" t="s">
        <v>1444</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4.35" thickBot="1" x14ac:dyDescent="0.4">
      <c r="A5" s="5">
        <v>4</v>
      </c>
      <c r="B5" s="6" t="s">
        <v>1444</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4.35" thickBot="1" x14ac:dyDescent="0.4">
      <c r="A6" s="5">
        <v>5</v>
      </c>
      <c r="B6" s="6" t="s">
        <v>1444</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3.55" thickBot="1" x14ac:dyDescent="0.4">
      <c r="A7" s="5">
        <v>6</v>
      </c>
      <c r="B7" s="6" t="s">
        <v>1444</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44.35" thickBot="1" x14ac:dyDescent="0.4">
      <c r="A8" s="5">
        <v>7</v>
      </c>
      <c r="B8" s="6" t="s">
        <v>1444</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58.95" thickBot="1" x14ac:dyDescent="0.4">
      <c r="A9" s="5">
        <v>8</v>
      </c>
      <c r="B9" s="6" t="s">
        <v>1444</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4.35" thickBot="1" x14ac:dyDescent="0.4">
      <c r="A10" s="5">
        <v>9</v>
      </c>
      <c r="B10" s="6" t="s">
        <v>1444</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4.35" thickBot="1" x14ac:dyDescent="0.4">
      <c r="A11" s="5">
        <v>10</v>
      </c>
      <c r="B11" s="6" t="s">
        <v>1444</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4.35" thickBot="1" x14ac:dyDescent="0.4">
      <c r="A12" s="5">
        <v>11</v>
      </c>
      <c r="B12" s="6" t="s">
        <v>1444</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4.35" thickBot="1" x14ac:dyDescent="0.4">
      <c r="A13" s="5">
        <v>12</v>
      </c>
      <c r="B13" s="101" t="s">
        <v>1444</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1445</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9.55" thickBot="1" x14ac:dyDescent="0.4">
      <c r="A3" s="5">
        <v>14</v>
      </c>
      <c r="B3" s="15" t="s">
        <v>1445</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4.95" thickBot="1" x14ac:dyDescent="0.4">
      <c r="A4" s="5">
        <v>15</v>
      </c>
      <c r="B4" s="15" t="s">
        <v>1445</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2.75" thickBot="1" x14ac:dyDescent="0.4">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2.75" thickBot="1" x14ac:dyDescent="0.4">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2.75" thickBot="1" x14ac:dyDescent="0.4">
      <c r="A7" s="5">
        <v>18</v>
      </c>
      <c r="B7" s="15" t="s">
        <v>1445</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2.75" thickBot="1" x14ac:dyDescent="0.4">
      <c r="A8" s="5">
        <v>19</v>
      </c>
      <c r="B8" s="15" t="s">
        <v>1445</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2.75" thickBot="1" x14ac:dyDescent="0.4">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2.75" thickBot="1" x14ac:dyDescent="0.4">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2.75" thickBot="1" x14ac:dyDescent="0.4">
      <c r="A11" s="5">
        <v>22</v>
      </c>
      <c r="B11" s="15" t="s">
        <v>1445</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9.35" thickBot="1" x14ac:dyDescent="0.4">
      <c r="A12" s="5">
        <v>23</v>
      </c>
      <c r="B12" s="15" t="s">
        <v>1445</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5.75" thickBot="1" x14ac:dyDescent="0.4">
      <c r="A13" s="5">
        <v>24</v>
      </c>
      <c r="B13" s="15" t="s">
        <v>1445</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5.75" thickBot="1" x14ac:dyDescent="0.4">
      <c r="A14" s="5">
        <v>25</v>
      </c>
      <c r="B14" s="15" t="s">
        <v>1445</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5.75" thickBot="1" x14ac:dyDescent="0.4">
      <c r="A15" s="5">
        <v>26</v>
      </c>
      <c r="B15" s="15" t="s">
        <v>1445</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5.75" thickBot="1" x14ac:dyDescent="0.4">
      <c r="A16" s="5">
        <v>27</v>
      </c>
      <c r="B16" s="15" t="s">
        <v>1445</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7.35" thickBot="1" x14ac:dyDescent="0.4">
      <c r="A17" s="5">
        <v>28</v>
      </c>
      <c r="B17" s="15" t="s">
        <v>1445</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7.35" thickBot="1" x14ac:dyDescent="0.4">
      <c r="A18" s="5">
        <v>29</v>
      </c>
      <c r="B18" s="15" t="s">
        <v>1445</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61.15" thickBot="1" x14ac:dyDescent="0.4">
      <c r="A19" s="5">
        <v>30</v>
      </c>
      <c r="B19" s="19" t="s">
        <v>1446</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4">
      <c r="A20" s="20">
        <v>31</v>
      </c>
      <c r="B20" s="19" t="s">
        <v>1446</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4">
      <c r="A21" s="20">
        <v>32</v>
      </c>
      <c r="B21" s="19" t="s">
        <v>1446</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4">
      <c r="A22" s="20">
        <v>33</v>
      </c>
      <c r="B22" s="19" t="s">
        <v>1446</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7.35" thickBot="1" x14ac:dyDescent="0.4">
      <c r="A23" s="20">
        <v>34</v>
      </c>
      <c r="B23" s="19" t="s">
        <v>1446</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3.55" thickBot="1" x14ac:dyDescent="0.4">
      <c r="A24" s="20">
        <v>35</v>
      </c>
      <c r="B24" s="19" t="s">
        <v>1446</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8.75" thickBot="1" x14ac:dyDescent="0.4">
      <c r="A25" s="20">
        <v>36</v>
      </c>
      <c r="B25" s="19" t="s">
        <v>1446</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4">
      <c r="A26" s="20">
        <v>37</v>
      </c>
      <c r="B26" s="19" t="s">
        <v>1446</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90.35" thickBot="1" x14ac:dyDescent="0.4">
      <c r="A27" s="20">
        <v>38</v>
      </c>
      <c r="B27" s="19" t="s">
        <v>1446</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61.15" thickBot="1" x14ac:dyDescent="0.4">
      <c r="A28" s="20">
        <v>39</v>
      </c>
      <c r="B28" s="19" t="s">
        <v>1446</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61.15" thickBot="1" x14ac:dyDescent="0.4">
      <c r="A29" s="20">
        <v>40</v>
      </c>
      <c r="B29" s="19" t="s">
        <v>1446</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90.35" thickBot="1" x14ac:dyDescent="0.4">
      <c r="A30" s="20">
        <v>41</v>
      </c>
      <c r="B30" s="19" t="s">
        <v>1446</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7.95" thickBot="1" x14ac:dyDescent="0.4">
      <c r="A31" s="20">
        <v>42</v>
      </c>
      <c r="B31" s="19" t="s">
        <v>1446</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4">
      <c r="A32" s="20">
        <v>43</v>
      </c>
      <c r="B32" s="19" t="s">
        <v>1446</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4">
      <c r="A33" s="20">
        <v>44</v>
      </c>
      <c r="B33" s="19" t="s">
        <v>1446</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77.95" thickBot="1" x14ac:dyDescent="0.4">
      <c r="A34" s="20">
        <v>45</v>
      </c>
      <c r="B34" s="19" t="s">
        <v>1446</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409.6" thickBot="1" x14ac:dyDescent="0.4">
      <c r="A35" s="20">
        <v>46</v>
      </c>
      <c r="B35" s="19" t="s">
        <v>1446</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409.6" thickBot="1" x14ac:dyDescent="0.4">
      <c r="A36" s="20">
        <v>47</v>
      </c>
      <c r="B36" s="19" t="s">
        <v>1446</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75.75" thickBot="1" x14ac:dyDescent="0.4">
      <c r="A37" s="20">
        <v>48</v>
      </c>
      <c r="B37" s="19" t="s">
        <v>1446</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4">
      <c r="A38" s="20">
        <v>49</v>
      </c>
      <c r="B38" s="19" t="s">
        <v>1446</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4">
      <c r="A39" s="20">
        <v>50</v>
      </c>
      <c r="B39" s="19" t="s">
        <v>1446</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4">
      <c r="A40" s="20">
        <v>51</v>
      </c>
      <c r="B40" s="19" t="s">
        <v>1446</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7.35" thickBot="1" x14ac:dyDescent="0.4">
      <c r="A41" s="20">
        <v>52</v>
      </c>
      <c r="B41" s="19" t="s">
        <v>1446</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4">
      <c r="A42" s="20">
        <v>53</v>
      </c>
      <c r="B42" s="19" t="s">
        <v>1446</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80.15" thickBot="1" x14ac:dyDescent="0.4">
      <c r="A43" s="20">
        <v>54</v>
      </c>
      <c r="B43" s="19" t="s">
        <v>1446</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80.15" thickBot="1" x14ac:dyDescent="0.4">
      <c r="A44" s="20">
        <v>55</v>
      </c>
      <c r="B44" s="19" t="s">
        <v>1446</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80.15" thickBot="1" x14ac:dyDescent="0.4">
      <c r="A45" s="20">
        <v>56</v>
      </c>
      <c r="B45" s="19" t="s">
        <v>1446</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5.75" thickBot="1" x14ac:dyDescent="0.4">
      <c r="A46" s="20">
        <v>57</v>
      </c>
      <c r="B46" s="19" t="s">
        <v>1446</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90.35" thickBot="1" x14ac:dyDescent="0.4">
      <c r="A47" s="20">
        <v>58</v>
      </c>
      <c r="B47" s="19" t="s">
        <v>1446</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8.75" thickBot="1" x14ac:dyDescent="0.4">
      <c r="A48" s="20">
        <v>59</v>
      </c>
      <c r="B48" s="19" t="s">
        <v>1446</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4">
      <c r="A49" s="20">
        <v>60</v>
      </c>
      <c r="B49" s="19" t="s">
        <v>1446</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7.35" thickBot="1" x14ac:dyDescent="0.4">
      <c r="A50" s="20">
        <v>61</v>
      </c>
      <c r="B50" s="19" t="s">
        <v>1446</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7.35" thickBot="1" x14ac:dyDescent="0.4">
      <c r="A51" s="20">
        <v>62</v>
      </c>
      <c r="B51" s="19" t="s">
        <v>1446</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7.35" thickBot="1" x14ac:dyDescent="0.4">
      <c r="A52" s="20">
        <v>63</v>
      </c>
      <c r="B52" s="19" t="s">
        <v>1446</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7.35" thickBot="1" x14ac:dyDescent="0.4">
      <c r="A53" s="20">
        <v>64</v>
      </c>
      <c r="B53" s="19" t="s">
        <v>1446</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7.35" thickBot="1" x14ac:dyDescent="0.4">
      <c r="A54" s="20">
        <v>65</v>
      </c>
      <c r="B54" s="19" t="s">
        <v>1446</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3.55" thickBot="1" x14ac:dyDescent="0.4">
      <c r="A55" s="20">
        <v>66</v>
      </c>
      <c r="B55" s="19" t="s">
        <v>1446</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3.55" thickBot="1" x14ac:dyDescent="0.4">
      <c r="A56" s="20">
        <v>67</v>
      </c>
      <c r="B56" s="19" t="s">
        <v>1446</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3.55" thickBot="1" x14ac:dyDescent="0.4">
      <c r="A57" s="20">
        <v>68</v>
      </c>
      <c r="B57" s="19" t="s">
        <v>1446</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3.55" thickBot="1" x14ac:dyDescent="0.4">
      <c r="A58" s="20">
        <v>69</v>
      </c>
      <c r="B58" s="19" t="s">
        <v>1446</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4">
      <c r="A59" s="20">
        <v>70</v>
      </c>
      <c r="B59" s="19" t="s">
        <v>1446</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61.15" thickBot="1" x14ac:dyDescent="0.4">
      <c r="A60" s="20">
        <v>71</v>
      </c>
      <c r="B60" s="19" t="s">
        <v>1446</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8.75" thickBot="1" x14ac:dyDescent="0.4">
      <c r="A61" s="20">
        <v>72</v>
      </c>
      <c r="B61" s="19" t="s">
        <v>1446</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8.75" thickBot="1" x14ac:dyDescent="0.4">
      <c r="A62" s="20">
        <v>73</v>
      </c>
      <c r="B62" s="19" t="s">
        <v>1446</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8.75" thickBot="1" x14ac:dyDescent="0.4">
      <c r="A63" s="20">
        <v>74</v>
      </c>
      <c r="B63" s="19" t="s">
        <v>1446</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7.95" thickBot="1" x14ac:dyDescent="0.4">
      <c r="A64" s="20">
        <v>75</v>
      </c>
      <c r="B64" s="19" t="s">
        <v>1446</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61.15" thickBot="1" x14ac:dyDescent="0.4">
      <c r="A65" s="20">
        <v>76</v>
      </c>
      <c r="B65" s="19" t="s">
        <v>1446</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61.15" thickBot="1" x14ac:dyDescent="0.4">
      <c r="A66" s="20">
        <v>77</v>
      </c>
      <c r="B66" s="19" t="s">
        <v>1446</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3.55" thickBot="1" x14ac:dyDescent="0.4">
      <c r="A67" s="20">
        <v>78</v>
      </c>
      <c r="B67" s="19" t="s">
        <v>1446</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3.55" thickBot="1" x14ac:dyDescent="0.4">
      <c r="A68" s="20">
        <v>79</v>
      </c>
      <c r="B68" s="19" t="s">
        <v>1446</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4">
      <c r="A69" s="20">
        <v>80</v>
      </c>
      <c r="B69" s="19" t="s">
        <v>1446</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61.15" thickBot="1" x14ac:dyDescent="0.4">
      <c r="A70" s="20">
        <v>81</v>
      </c>
      <c r="B70" s="19" t="s">
        <v>1446</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8.75" thickBot="1" x14ac:dyDescent="0.4">
      <c r="A71" s="20">
        <v>82</v>
      </c>
      <c r="B71" s="19" t="s">
        <v>1446</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1.94999999999999" thickBot="1" x14ac:dyDescent="0.4">
      <c r="A72" s="20">
        <v>83</v>
      </c>
      <c r="B72" s="19" t="s">
        <v>1446</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1.94999999999999" thickBot="1" x14ac:dyDescent="0.4">
      <c r="A73" s="20">
        <v>84</v>
      </c>
      <c r="B73" s="19" t="s">
        <v>1446</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8.15" thickBot="1" x14ac:dyDescent="0.4">
      <c r="A74" s="5">
        <v>85</v>
      </c>
      <c r="B74" s="23" t="s">
        <v>1447</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6.55000000000001" thickBot="1" x14ac:dyDescent="0.4">
      <c r="A75" s="5">
        <v>86</v>
      </c>
      <c r="B75" s="23" t="s">
        <v>1447</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8.15" thickBot="1" x14ac:dyDescent="0.4">
      <c r="A76" s="5">
        <v>87</v>
      </c>
      <c r="B76" s="23" t="s">
        <v>1447</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6.55000000000001" thickBot="1" x14ac:dyDescent="0.4">
      <c r="A77" s="5">
        <v>88</v>
      </c>
      <c r="B77" s="23" t="s">
        <v>1447</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8.15" thickBot="1" x14ac:dyDescent="0.4">
      <c r="A78" s="5">
        <v>89</v>
      </c>
      <c r="B78" s="23" t="s">
        <v>1447</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8.15" thickBot="1" x14ac:dyDescent="0.4">
      <c r="A79" s="5">
        <v>90</v>
      </c>
      <c r="B79" s="23" t="s">
        <v>1447</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8.15" thickBot="1" x14ac:dyDescent="0.4">
      <c r="A80" s="5">
        <v>91</v>
      </c>
      <c r="B80" s="23" t="s">
        <v>1447</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8.15" thickBot="1" x14ac:dyDescent="0.4">
      <c r="A81" s="5">
        <v>92</v>
      </c>
      <c r="B81" s="23" t="s">
        <v>1447</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61.15" thickBot="1" x14ac:dyDescent="0.4">
      <c r="A82" s="5">
        <v>93</v>
      </c>
      <c r="B82" s="23" t="s">
        <v>1447</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1"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1"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1"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1"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1"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1"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1"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1"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1"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1"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1"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1"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1"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1"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1"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1"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1"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1"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1"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1"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1"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1"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1"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1"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1"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1"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1"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1"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1"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1"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1"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1"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1"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1"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1"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1"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1"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1"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1"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1"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1"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1"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1"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1"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1"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1"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1"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1"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1"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1"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1"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1"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1"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1"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1"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1"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1"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1"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1"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1"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1"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1"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1"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1"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1"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1"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1"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1"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1"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1"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1"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1"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1"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640625" defaultRowHeight="14.6" x14ac:dyDescent="0.35"/>
  <cols>
    <col min="1" max="1" width="4.1640625" style="71" customWidth="1"/>
    <col min="2" max="2" width="26.4140625" style="71" customWidth="1"/>
    <col min="3" max="3" width="46.83203125" style="71" customWidth="1"/>
    <col min="4" max="4" width="26.5" style="71" customWidth="1"/>
    <col min="5" max="5" width="34.6640625" style="71" customWidth="1"/>
    <col min="6" max="6" width="30.4140625" style="71" customWidth="1"/>
    <col min="7" max="10" width="25.6640625" style="71" customWidth="1"/>
    <col min="11" max="11" width="19.6640625" style="71" customWidth="1"/>
    <col min="12" max="12" width="18.6640625" style="71" customWidth="1"/>
    <col min="13" max="13" width="14.1640625" style="71" customWidth="1"/>
    <col min="14" max="14" width="19.1640625" style="71" customWidth="1"/>
    <col min="15" max="15" width="17.6640625" style="71" customWidth="1"/>
    <col min="16" max="16" width="14.5" style="71" customWidth="1"/>
    <col min="17" max="17" width="17.5" style="71" customWidth="1"/>
    <col min="18" max="18" width="15.6640625" style="71" customWidth="1"/>
    <col min="19" max="19" width="16.6640625" style="71" customWidth="1"/>
    <col min="20" max="20" width="15.1640625" style="71" customWidth="1"/>
    <col min="21" max="26" width="7.6640625" style="71" customWidth="1"/>
    <col min="27" max="16384" width="12.6640625" style="71"/>
  </cols>
  <sheetData>
    <row r="1" spans="1:20" x14ac:dyDescent="0.35">
      <c r="A1" s="72" t="s">
        <v>0</v>
      </c>
      <c r="B1" s="72" t="s">
        <v>1</v>
      </c>
      <c r="C1" s="72" t="s">
        <v>2</v>
      </c>
      <c r="D1" s="72" t="s">
        <v>3</v>
      </c>
      <c r="E1" s="72" t="s">
        <v>4</v>
      </c>
      <c r="F1" s="72" t="s">
        <v>5</v>
      </c>
      <c r="G1" s="73" t="s">
        <v>6</v>
      </c>
      <c r="H1" s="73" t="s">
        <v>7</v>
      </c>
      <c r="I1" s="73" t="s">
        <v>8</v>
      </c>
      <c r="J1" s="73" t="s">
        <v>9</v>
      </c>
      <c r="K1" s="73" t="s">
        <v>10</v>
      </c>
      <c r="L1" s="73" t="s">
        <v>11</v>
      </c>
      <c r="M1" s="73" t="s">
        <v>12</v>
      </c>
      <c r="N1" s="73" t="s">
        <v>13</v>
      </c>
      <c r="O1" s="73" t="s">
        <v>14</v>
      </c>
      <c r="P1" s="73" t="s">
        <v>15</v>
      </c>
      <c r="Q1" s="73" t="s">
        <v>16</v>
      </c>
      <c r="R1" s="73" t="s">
        <v>17</v>
      </c>
      <c r="S1" s="73" t="s">
        <v>18</v>
      </c>
      <c r="T1" s="73" t="s">
        <v>19</v>
      </c>
    </row>
    <row r="2" spans="1:20" ht="87.65" x14ac:dyDescent="0.35">
      <c r="A2" s="74">
        <v>92</v>
      </c>
      <c r="B2" s="75" t="s">
        <v>1447</v>
      </c>
      <c r="C2" s="76" t="s">
        <v>203</v>
      </c>
      <c r="D2" s="76" t="s">
        <v>204</v>
      </c>
      <c r="E2" s="76" t="s">
        <v>205</v>
      </c>
      <c r="F2" s="76" t="s">
        <v>206</v>
      </c>
      <c r="G2" s="77" t="s">
        <v>207</v>
      </c>
      <c r="H2" s="77" t="s">
        <v>208</v>
      </c>
      <c r="I2" s="78" t="s">
        <v>31</v>
      </c>
      <c r="J2" s="79" t="s">
        <v>1390</v>
      </c>
    </row>
    <row r="3" spans="1:20" ht="160.65" x14ac:dyDescent="0.35">
      <c r="A3" s="74">
        <v>93</v>
      </c>
      <c r="B3" s="75" t="s">
        <v>1447</v>
      </c>
      <c r="C3" s="76" t="s">
        <v>367</v>
      </c>
      <c r="D3" s="76" t="s">
        <v>1391</v>
      </c>
      <c r="E3" s="76" t="s">
        <v>209</v>
      </c>
      <c r="F3" s="76" t="s">
        <v>210</v>
      </c>
      <c r="G3" s="77" t="s">
        <v>211</v>
      </c>
      <c r="H3" s="78" t="s">
        <v>31</v>
      </c>
      <c r="I3" s="79" t="s">
        <v>1390</v>
      </c>
    </row>
    <row r="4" spans="1:20" ht="131.44999999999999" x14ac:dyDescent="0.35">
      <c r="A4" s="74">
        <v>94</v>
      </c>
      <c r="B4" s="80">
        <v>3.1</v>
      </c>
      <c r="C4" s="76" t="s">
        <v>212</v>
      </c>
      <c r="D4" s="76" t="s">
        <v>213</v>
      </c>
      <c r="E4" s="76" t="s">
        <v>214</v>
      </c>
      <c r="F4" s="76" t="s">
        <v>1376</v>
      </c>
      <c r="G4" s="81" t="s">
        <v>369</v>
      </c>
      <c r="H4" s="78" t="s">
        <v>31</v>
      </c>
      <c r="I4" s="79" t="s">
        <v>1390</v>
      </c>
    </row>
    <row r="5" spans="1:20" ht="87.65" x14ac:dyDescent="0.35">
      <c r="A5" s="74">
        <v>95</v>
      </c>
      <c r="B5" s="80">
        <v>3.1</v>
      </c>
      <c r="C5" s="76" t="s">
        <v>215</v>
      </c>
      <c r="D5" s="76" t="s">
        <v>216</v>
      </c>
      <c r="E5" s="76" t="s">
        <v>217</v>
      </c>
      <c r="F5" s="76" t="s">
        <v>1377</v>
      </c>
      <c r="G5" s="78" t="s">
        <v>31</v>
      </c>
      <c r="H5" s="79" t="s">
        <v>1390</v>
      </c>
    </row>
    <row r="6" spans="1:20" ht="87.65" x14ac:dyDescent="0.35">
      <c r="A6" s="74">
        <v>96</v>
      </c>
      <c r="B6" s="80">
        <v>3.1</v>
      </c>
      <c r="C6" s="76" t="s">
        <v>218</v>
      </c>
      <c r="D6" s="76" t="s">
        <v>219</v>
      </c>
      <c r="E6" s="76" t="s">
        <v>217</v>
      </c>
      <c r="F6" s="76" t="s">
        <v>1377</v>
      </c>
      <c r="G6" s="78" t="s">
        <v>31</v>
      </c>
      <c r="H6" s="79" t="s">
        <v>1390</v>
      </c>
    </row>
    <row r="7" spans="1:20" ht="87.65" x14ac:dyDescent="0.35">
      <c r="A7" s="74">
        <v>97</v>
      </c>
      <c r="B7" s="80">
        <v>3.1</v>
      </c>
      <c r="C7" s="76" t="s">
        <v>220</v>
      </c>
      <c r="D7" s="76" t="s">
        <v>221</v>
      </c>
      <c r="E7" s="76" t="s">
        <v>217</v>
      </c>
      <c r="F7" s="76" t="s">
        <v>1377</v>
      </c>
      <c r="G7" s="78" t="s">
        <v>31</v>
      </c>
      <c r="H7" s="79" t="s">
        <v>1390</v>
      </c>
    </row>
    <row r="8" spans="1:20" ht="87.65" x14ac:dyDescent="0.35">
      <c r="A8" s="74">
        <v>98</v>
      </c>
      <c r="B8" s="80">
        <v>3.1</v>
      </c>
      <c r="C8" s="76" t="s">
        <v>222</v>
      </c>
      <c r="D8" s="76" t="s">
        <v>223</v>
      </c>
      <c r="E8" s="76" t="s">
        <v>224</v>
      </c>
      <c r="F8" s="76" t="s">
        <v>1378</v>
      </c>
      <c r="G8" s="78" t="s">
        <v>31</v>
      </c>
      <c r="H8" s="79" t="s">
        <v>1390</v>
      </c>
    </row>
    <row r="9" spans="1:20" ht="87.65" x14ac:dyDescent="0.35">
      <c r="A9" s="74">
        <v>99</v>
      </c>
      <c r="B9" s="80">
        <v>3.1</v>
      </c>
      <c r="C9" s="76" t="s">
        <v>225</v>
      </c>
      <c r="D9" s="76" t="s">
        <v>226</v>
      </c>
      <c r="E9" s="76" t="s">
        <v>224</v>
      </c>
      <c r="F9" s="76" t="s">
        <v>1378</v>
      </c>
      <c r="G9" s="78" t="s">
        <v>31</v>
      </c>
      <c r="H9" s="79" t="s">
        <v>1390</v>
      </c>
    </row>
    <row r="10" spans="1:20" ht="87.65" x14ac:dyDescent="0.35">
      <c r="A10" s="74">
        <v>100</v>
      </c>
      <c r="B10" s="80">
        <v>3.1</v>
      </c>
      <c r="C10" s="76" t="s">
        <v>227</v>
      </c>
      <c r="D10" s="76" t="s">
        <v>228</v>
      </c>
      <c r="E10" s="76" t="s">
        <v>224</v>
      </c>
      <c r="F10" s="76" t="s">
        <v>1378</v>
      </c>
      <c r="G10" s="78" t="s">
        <v>31</v>
      </c>
      <c r="H10" s="79" t="s">
        <v>1390</v>
      </c>
    </row>
    <row r="11" spans="1:20" ht="87.65" x14ac:dyDescent="0.35">
      <c r="A11" s="74">
        <v>101</v>
      </c>
      <c r="B11" s="80">
        <v>3.1</v>
      </c>
      <c r="C11" s="76" t="s">
        <v>229</v>
      </c>
      <c r="D11" s="76" t="s">
        <v>230</v>
      </c>
      <c r="E11" s="76" t="s">
        <v>224</v>
      </c>
      <c r="F11" s="76" t="s">
        <v>1379</v>
      </c>
      <c r="G11" s="78" t="s">
        <v>31</v>
      </c>
      <c r="H11" s="79" t="s">
        <v>1390</v>
      </c>
    </row>
    <row r="12" spans="1:20" ht="87.65" x14ac:dyDescent="0.35">
      <c r="A12" s="74">
        <v>102</v>
      </c>
      <c r="B12" s="80">
        <v>3.1</v>
      </c>
      <c r="C12" s="76" t="s">
        <v>231</v>
      </c>
      <c r="D12" s="76" t="s">
        <v>232</v>
      </c>
      <c r="E12" s="76" t="s">
        <v>224</v>
      </c>
      <c r="F12" s="76" t="s">
        <v>1380</v>
      </c>
      <c r="G12" s="78" t="s">
        <v>31</v>
      </c>
      <c r="H12" s="79" t="s">
        <v>1390</v>
      </c>
    </row>
    <row r="13" spans="1:20" ht="102.25" x14ac:dyDescent="0.35">
      <c r="A13" s="74">
        <v>103</v>
      </c>
      <c r="B13" s="80">
        <v>3.1</v>
      </c>
      <c r="C13" s="76" t="s">
        <v>233</v>
      </c>
      <c r="D13" s="76" t="s">
        <v>234</v>
      </c>
      <c r="E13" s="76" t="s">
        <v>224</v>
      </c>
      <c r="F13" s="76" t="s">
        <v>1381</v>
      </c>
      <c r="G13" s="78" t="s">
        <v>31</v>
      </c>
      <c r="H13" s="79" t="s">
        <v>1390</v>
      </c>
    </row>
    <row r="14" spans="1:20" ht="58.4" x14ac:dyDescent="0.35">
      <c r="A14" s="74">
        <v>104</v>
      </c>
      <c r="B14" s="82">
        <v>3.4</v>
      </c>
      <c r="C14" s="76" t="s">
        <v>235</v>
      </c>
      <c r="D14" s="76" t="s">
        <v>236</v>
      </c>
      <c r="E14" s="76" t="s">
        <v>237</v>
      </c>
      <c r="F14" s="76" t="s">
        <v>1382</v>
      </c>
      <c r="G14" s="76" t="s">
        <v>370</v>
      </c>
      <c r="H14" s="76" t="s">
        <v>371</v>
      </c>
      <c r="I14" s="78" t="s">
        <v>31</v>
      </c>
      <c r="J14" s="79" t="s">
        <v>1390</v>
      </c>
    </row>
    <row r="15" spans="1:20" ht="58.4" x14ac:dyDescent="0.35">
      <c r="A15" s="74">
        <v>105</v>
      </c>
      <c r="B15" s="82">
        <v>3.4</v>
      </c>
      <c r="C15" s="76" t="s">
        <v>238</v>
      </c>
      <c r="D15" s="76" t="s">
        <v>239</v>
      </c>
      <c r="E15" s="76" t="s">
        <v>237</v>
      </c>
      <c r="F15" s="76" t="s">
        <v>1383</v>
      </c>
      <c r="G15" s="83" t="s">
        <v>31</v>
      </c>
      <c r="H15" s="79" t="s">
        <v>1390</v>
      </c>
    </row>
    <row r="16" spans="1:20" ht="58.4" x14ac:dyDescent="0.35">
      <c r="A16" s="74">
        <v>106</v>
      </c>
      <c r="B16" s="82">
        <v>3.4</v>
      </c>
      <c r="C16" s="76" t="s">
        <v>240</v>
      </c>
      <c r="D16" s="76" t="s">
        <v>241</v>
      </c>
      <c r="E16" s="76" t="s">
        <v>237</v>
      </c>
      <c r="F16" s="76" t="s">
        <v>1383</v>
      </c>
      <c r="G16" s="78" t="s">
        <v>31</v>
      </c>
      <c r="H16" s="79" t="s">
        <v>1390</v>
      </c>
    </row>
    <row r="17" spans="1:10" ht="87.65" x14ac:dyDescent="0.35">
      <c r="A17" s="74">
        <v>107</v>
      </c>
      <c r="B17" s="82">
        <v>3.4</v>
      </c>
      <c r="C17" s="76" t="s">
        <v>242</v>
      </c>
      <c r="D17" s="76" t="s">
        <v>243</v>
      </c>
      <c r="E17" s="76" t="s">
        <v>237</v>
      </c>
      <c r="F17" s="76" t="s">
        <v>1384</v>
      </c>
      <c r="G17" s="78" t="s">
        <v>31</v>
      </c>
      <c r="H17" s="79" t="s">
        <v>1390</v>
      </c>
    </row>
    <row r="18" spans="1:10" ht="87.65" x14ac:dyDescent="0.35">
      <c r="A18" s="74">
        <v>108</v>
      </c>
      <c r="B18" s="82">
        <v>3.4</v>
      </c>
      <c r="C18" s="76" t="s">
        <v>244</v>
      </c>
      <c r="D18" s="76" t="s">
        <v>239</v>
      </c>
      <c r="E18" s="76" t="s">
        <v>245</v>
      </c>
      <c r="F18" s="76" t="s">
        <v>1385</v>
      </c>
      <c r="G18" s="78" t="s">
        <v>31</v>
      </c>
      <c r="H18" s="79" t="s">
        <v>1390</v>
      </c>
    </row>
    <row r="19" spans="1:10" ht="87.65" x14ac:dyDescent="0.35">
      <c r="A19" s="74">
        <v>109</v>
      </c>
      <c r="B19" s="82">
        <v>3.4</v>
      </c>
      <c r="C19" s="76" t="s">
        <v>246</v>
      </c>
      <c r="D19" s="76" t="s">
        <v>239</v>
      </c>
      <c r="E19" s="76" t="s">
        <v>247</v>
      </c>
      <c r="F19" s="76" t="s">
        <v>1386</v>
      </c>
      <c r="G19" s="78" t="s">
        <v>31</v>
      </c>
      <c r="H19" s="79" t="s">
        <v>1390</v>
      </c>
    </row>
    <row r="20" spans="1:10" ht="87.65" x14ac:dyDescent="0.35">
      <c r="A20" s="74">
        <v>110</v>
      </c>
      <c r="B20" s="82">
        <v>3.4</v>
      </c>
      <c r="C20" s="76" t="s">
        <v>248</v>
      </c>
      <c r="D20" s="76" t="s">
        <v>239</v>
      </c>
      <c r="E20" s="76" t="s">
        <v>249</v>
      </c>
      <c r="F20" s="76" t="s">
        <v>1387</v>
      </c>
      <c r="G20" s="78" t="s">
        <v>31</v>
      </c>
      <c r="H20" s="79" t="s">
        <v>1390</v>
      </c>
    </row>
    <row r="21" spans="1:10" ht="43.8" x14ac:dyDescent="0.35">
      <c r="A21" s="74">
        <v>111</v>
      </c>
      <c r="B21" s="84">
        <v>3.5</v>
      </c>
      <c r="C21" s="76" t="s">
        <v>250</v>
      </c>
      <c r="D21" s="76" t="s">
        <v>236</v>
      </c>
      <c r="E21" s="76" t="s">
        <v>251</v>
      </c>
      <c r="F21" s="76" t="s">
        <v>1388</v>
      </c>
      <c r="G21" s="81" t="s">
        <v>372</v>
      </c>
      <c r="H21" s="81" t="s">
        <v>373</v>
      </c>
      <c r="I21" s="78" t="s">
        <v>31</v>
      </c>
      <c r="J21" s="79" t="s">
        <v>1390</v>
      </c>
    </row>
    <row r="22" spans="1:10" ht="87.65" x14ac:dyDescent="0.35">
      <c r="A22" s="74">
        <v>112</v>
      </c>
      <c r="B22" s="84">
        <v>3.5</v>
      </c>
      <c r="C22" s="71" t="s">
        <v>252</v>
      </c>
      <c r="D22" s="76" t="s">
        <v>239</v>
      </c>
      <c r="E22" s="76" t="s">
        <v>251</v>
      </c>
      <c r="F22" s="76" t="s">
        <v>1389</v>
      </c>
      <c r="G22" s="78" t="s">
        <v>31</v>
      </c>
      <c r="H22" s="79" t="s">
        <v>1390</v>
      </c>
    </row>
    <row r="23" spans="1:10" ht="43.8" x14ac:dyDescent="0.35">
      <c r="A23" s="74">
        <v>113</v>
      </c>
      <c r="B23" s="84">
        <v>3.5</v>
      </c>
      <c r="C23" s="76" t="s">
        <v>253</v>
      </c>
      <c r="D23" s="76" t="s">
        <v>241</v>
      </c>
      <c r="E23" s="76" t="s">
        <v>251</v>
      </c>
      <c r="F23" s="76" t="s">
        <v>1388</v>
      </c>
      <c r="G23" s="78" t="s">
        <v>31</v>
      </c>
      <c r="H23" s="79" t="s">
        <v>1390</v>
      </c>
    </row>
    <row r="24" spans="1:10" ht="87.65" x14ac:dyDescent="0.35">
      <c r="A24" s="74">
        <v>114</v>
      </c>
      <c r="B24" s="84">
        <v>3.5</v>
      </c>
      <c r="C24" s="71" t="s">
        <v>254</v>
      </c>
      <c r="D24" s="76" t="s">
        <v>243</v>
      </c>
      <c r="E24" s="76" t="s">
        <v>251</v>
      </c>
      <c r="F24" s="76" t="s">
        <v>1389</v>
      </c>
      <c r="G24" s="78" t="s">
        <v>31</v>
      </c>
      <c r="H24" s="79" t="s">
        <v>1390</v>
      </c>
    </row>
    <row r="25" spans="1:10" ht="87.65" x14ac:dyDescent="0.35">
      <c r="A25" s="74">
        <v>115</v>
      </c>
      <c r="B25" s="84">
        <v>3.5</v>
      </c>
      <c r="C25" s="76" t="s">
        <v>255</v>
      </c>
      <c r="D25" s="76" t="s">
        <v>236</v>
      </c>
      <c r="E25" s="76" t="s">
        <v>256</v>
      </c>
      <c r="F25" s="76" t="s">
        <v>1385</v>
      </c>
      <c r="G25" s="78" t="s">
        <v>31</v>
      </c>
      <c r="H25" s="79" t="s">
        <v>1390</v>
      </c>
    </row>
    <row r="26" spans="1:10" ht="87.65" x14ac:dyDescent="0.35">
      <c r="A26" s="74">
        <v>116</v>
      </c>
      <c r="B26" s="84">
        <v>3.5</v>
      </c>
      <c r="C26" s="76" t="s">
        <v>257</v>
      </c>
      <c r="D26" s="76" t="s">
        <v>236</v>
      </c>
      <c r="E26" s="76" t="s">
        <v>258</v>
      </c>
      <c r="F26" s="76" t="s">
        <v>1386</v>
      </c>
      <c r="G26" s="78" t="s">
        <v>31</v>
      </c>
      <c r="H26" s="79" t="s">
        <v>1390</v>
      </c>
    </row>
    <row r="27" spans="1:10" ht="87.65" x14ac:dyDescent="0.35">
      <c r="A27" s="74">
        <v>117</v>
      </c>
      <c r="B27" s="84">
        <v>3.5</v>
      </c>
      <c r="C27" s="76" t="s">
        <v>259</v>
      </c>
      <c r="D27" s="76" t="s">
        <v>236</v>
      </c>
      <c r="E27" s="76" t="s">
        <v>260</v>
      </c>
      <c r="F27" s="76" t="s">
        <v>1387</v>
      </c>
      <c r="G27" s="78" t="s">
        <v>31</v>
      </c>
      <c r="H27" s="79" t="s">
        <v>1390</v>
      </c>
    </row>
    <row r="28" spans="1:10" ht="189.85" x14ac:dyDescent="0.35">
      <c r="A28" s="74">
        <v>118</v>
      </c>
      <c r="B28" s="85">
        <v>3.6</v>
      </c>
      <c r="C28" s="76" t="s">
        <v>374</v>
      </c>
      <c r="D28" s="76" t="s">
        <v>1417</v>
      </c>
      <c r="E28" s="76" t="s">
        <v>1357</v>
      </c>
      <c r="F28" s="76" t="s">
        <v>984</v>
      </c>
      <c r="G28" s="86" t="s">
        <v>1392</v>
      </c>
      <c r="H28" s="86" t="s">
        <v>1393</v>
      </c>
      <c r="I28" s="87" t="s">
        <v>1394</v>
      </c>
      <c r="J28" s="79" t="s">
        <v>1390</v>
      </c>
    </row>
    <row r="29" spans="1:10" ht="219.05" x14ac:dyDescent="0.35">
      <c r="A29" s="74">
        <v>119</v>
      </c>
      <c r="B29" s="85">
        <v>3.6</v>
      </c>
      <c r="C29" s="76" t="s">
        <v>375</v>
      </c>
      <c r="D29" s="76" t="s">
        <v>1418</v>
      </c>
      <c r="E29" s="76" t="s">
        <v>1358</v>
      </c>
      <c r="F29" s="76" t="s">
        <v>1004</v>
      </c>
      <c r="G29" s="87" t="s">
        <v>1394</v>
      </c>
      <c r="H29" s="79" t="s">
        <v>1390</v>
      </c>
    </row>
    <row r="30" spans="1:10" ht="219.05" x14ac:dyDescent="0.35">
      <c r="A30" s="74">
        <v>120</v>
      </c>
      <c r="B30" s="85">
        <v>3.6</v>
      </c>
      <c r="C30" s="76" t="s">
        <v>376</v>
      </c>
      <c r="D30" s="76" t="s">
        <v>1419</v>
      </c>
      <c r="E30" s="76" t="s">
        <v>1359</v>
      </c>
      <c r="F30" s="76" t="s">
        <v>1004</v>
      </c>
      <c r="G30" s="87" t="s">
        <v>1394</v>
      </c>
      <c r="H30" s="79" t="s">
        <v>1390</v>
      </c>
    </row>
    <row r="31" spans="1:10" ht="87.65" x14ac:dyDescent="0.35">
      <c r="A31" s="74">
        <v>121</v>
      </c>
      <c r="B31" s="85">
        <v>3.6</v>
      </c>
      <c r="C31" s="76" t="s">
        <v>377</v>
      </c>
      <c r="D31" s="76" t="s">
        <v>1420</v>
      </c>
      <c r="E31" s="76" t="s">
        <v>1360</v>
      </c>
      <c r="F31" s="76" t="s">
        <v>1361</v>
      </c>
      <c r="G31" s="87" t="s">
        <v>1394</v>
      </c>
      <c r="H31" s="79" t="s">
        <v>1390</v>
      </c>
    </row>
    <row r="32" spans="1:10" ht="87.65" x14ac:dyDescent="0.35">
      <c r="A32" s="74">
        <v>122</v>
      </c>
      <c r="B32" s="85">
        <v>3.6</v>
      </c>
      <c r="C32" s="76" t="s">
        <v>378</v>
      </c>
      <c r="D32" s="76" t="s">
        <v>1421</v>
      </c>
      <c r="E32" s="76" t="s">
        <v>1357</v>
      </c>
      <c r="F32" s="76" t="s">
        <v>1362</v>
      </c>
      <c r="G32" s="87" t="s">
        <v>1394</v>
      </c>
      <c r="H32" s="79" t="s">
        <v>1390</v>
      </c>
    </row>
    <row r="33" spans="1:11" ht="102.25" x14ac:dyDescent="0.35">
      <c r="A33" s="74">
        <v>123</v>
      </c>
      <c r="B33" s="85">
        <v>3.6</v>
      </c>
      <c r="C33" s="76" t="s">
        <v>379</v>
      </c>
      <c r="D33" s="76" t="s">
        <v>1422</v>
      </c>
      <c r="E33" s="76" t="s">
        <v>1357</v>
      </c>
      <c r="F33" s="76" t="s">
        <v>1367</v>
      </c>
      <c r="G33" s="87" t="s">
        <v>1394</v>
      </c>
      <c r="H33" s="79" t="s">
        <v>1390</v>
      </c>
    </row>
    <row r="34" spans="1:11" ht="175.25" x14ac:dyDescent="0.35">
      <c r="A34" s="74">
        <v>124</v>
      </c>
      <c r="B34" s="85">
        <v>3.6</v>
      </c>
      <c r="C34" s="76" t="s">
        <v>380</v>
      </c>
      <c r="D34" s="76" t="s">
        <v>1423</v>
      </c>
      <c r="E34" s="76" t="s">
        <v>1357</v>
      </c>
      <c r="F34" s="76" t="s">
        <v>1363</v>
      </c>
      <c r="G34" s="87" t="s">
        <v>1394</v>
      </c>
      <c r="H34" s="79" t="s">
        <v>1390</v>
      </c>
    </row>
    <row r="35" spans="1:11" ht="175.25" x14ac:dyDescent="0.35">
      <c r="A35" s="74">
        <v>125</v>
      </c>
      <c r="B35" s="85">
        <v>3.6</v>
      </c>
      <c r="C35" s="76" t="s">
        <v>381</v>
      </c>
      <c r="D35" s="76" t="s">
        <v>1424</v>
      </c>
      <c r="E35" s="76" t="s">
        <v>1357</v>
      </c>
      <c r="F35" s="76" t="s">
        <v>1364</v>
      </c>
      <c r="G35" s="87" t="s">
        <v>1394</v>
      </c>
      <c r="H35" s="79" t="s">
        <v>1390</v>
      </c>
    </row>
    <row r="36" spans="1:11" ht="175.25" x14ac:dyDescent="0.35">
      <c r="A36" s="74">
        <v>126</v>
      </c>
      <c r="B36" s="85">
        <v>3.6</v>
      </c>
      <c r="C36" s="76" t="s">
        <v>382</v>
      </c>
      <c r="D36" s="76" t="s">
        <v>1425</v>
      </c>
      <c r="E36" s="76" t="s">
        <v>1357</v>
      </c>
      <c r="F36" s="76" t="s">
        <v>1365</v>
      </c>
      <c r="G36" s="87" t="s">
        <v>1394</v>
      </c>
      <c r="H36" s="79" t="s">
        <v>1390</v>
      </c>
    </row>
    <row r="37" spans="1:11" ht="175.25" x14ac:dyDescent="0.35">
      <c r="A37" s="74">
        <v>127</v>
      </c>
      <c r="B37" s="85">
        <v>3.6</v>
      </c>
      <c r="C37" s="76" t="s">
        <v>383</v>
      </c>
      <c r="D37" s="76" t="s">
        <v>1426</v>
      </c>
      <c r="E37" s="76" t="s">
        <v>1357</v>
      </c>
      <c r="F37" s="76" t="s">
        <v>1366</v>
      </c>
      <c r="G37" s="87" t="s">
        <v>1394</v>
      </c>
      <c r="H37" s="79" t="s">
        <v>1390</v>
      </c>
    </row>
    <row r="38" spans="1:11" ht="175.25" x14ac:dyDescent="0.35">
      <c r="A38" s="74">
        <v>128</v>
      </c>
      <c r="B38" s="85">
        <v>3.6</v>
      </c>
      <c r="C38" s="76" t="s">
        <v>384</v>
      </c>
      <c r="D38" s="76" t="s">
        <v>1427</v>
      </c>
      <c r="E38" s="76" t="s">
        <v>1357</v>
      </c>
      <c r="F38" s="76" t="s">
        <v>1369</v>
      </c>
      <c r="G38" s="87" t="s">
        <v>1394</v>
      </c>
      <c r="H38" s="79" t="s">
        <v>1390</v>
      </c>
    </row>
    <row r="39" spans="1:11" ht="175.25" x14ac:dyDescent="0.35">
      <c r="A39" s="74">
        <v>129</v>
      </c>
      <c r="B39" s="85">
        <v>3.6</v>
      </c>
      <c r="C39" s="76" t="s">
        <v>385</v>
      </c>
      <c r="D39" s="76" t="s">
        <v>1428</v>
      </c>
      <c r="E39" s="76" t="s">
        <v>1357</v>
      </c>
      <c r="F39" s="76" t="s">
        <v>1368</v>
      </c>
      <c r="G39" s="87" t="s">
        <v>1394</v>
      </c>
      <c r="H39" s="79" t="s">
        <v>1390</v>
      </c>
    </row>
    <row r="40" spans="1:11" ht="175.25" x14ac:dyDescent="0.35">
      <c r="A40" s="74">
        <v>130</v>
      </c>
      <c r="B40" s="85">
        <v>3.6</v>
      </c>
      <c r="C40" s="76" t="s">
        <v>386</v>
      </c>
      <c r="D40" s="76" t="s">
        <v>1429</v>
      </c>
      <c r="E40" s="76" t="s">
        <v>1357</v>
      </c>
      <c r="F40" s="76" t="s">
        <v>1371</v>
      </c>
      <c r="G40" s="87" t="s">
        <v>1394</v>
      </c>
      <c r="H40" s="79" t="s">
        <v>1390</v>
      </c>
    </row>
    <row r="41" spans="1:11" ht="175.25" x14ac:dyDescent="0.35">
      <c r="A41" s="74">
        <v>131</v>
      </c>
      <c r="B41" s="85">
        <v>3.6</v>
      </c>
      <c r="C41" s="76" t="s">
        <v>387</v>
      </c>
      <c r="D41" s="76" t="s">
        <v>1430</v>
      </c>
      <c r="E41" s="76" t="s">
        <v>1357</v>
      </c>
      <c r="F41" s="76" t="s">
        <v>1370</v>
      </c>
      <c r="G41" s="87" t="s">
        <v>1394</v>
      </c>
      <c r="H41" s="79" t="s">
        <v>1390</v>
      </c>
    </row>
    <row r="42" spans="1:11" ht="146.05000000000001" x14ac:dyDescent="0.35">
      <c r="A42" s="74">
        <v>132</v>
      </c>
      <c r="B42" s="85">
        <v>3.6</v>
      </c>
      <c r="C42" s="76" t="s">
        <v>388</v>
      </c>
      <c r="D42" s="76" t="s">
        <v>1431</v>
      </c>
      <c r="E42" s="76" t="s">
        <v>1357</v>
      </c>
      <c r="F42" s="76" t="s">
        <v>1372</v>
      </c>
      <c r="G42" s="88" t="s">
        <v>1395</v>
      </c>
      <c r="H42" s="87" t="s">
        <v>1394</v>
      </c>
    </row>
    <row r="43" spans="1:11" ht="189.85" x14ac:dyDescent="0.35">
      <c r="A43" s="74">
        <v>133</v>
      </c>
      <c r="B43" s="85">
        <v>3.6</v>
      </c>
      <c r="C43" s="76" t="s">
        <v>1374</v>
      </c>
      <c r="D43" s="76" t="s">
        <v>1432</v>
      </c>
      <c r="E43" s="76" t="s">
        <v>1357</v>
      </c>
      <c r="F43" s="76" t="s">
        <v>1375</v>
      </c>
      <c r="G43" s="87" t="s">
        <v>1394</v>
      </c>
      <c r="H43" s="79" t="s">
        <v>1390</v>
      </c>
    </row>
    <row r="44" spans="1:11" ht="146.05000000000001" x14ac:dyDescent="0.35">
      <c r="A44" s="74">
        <v>134</v>
      </c>
      <c r="B44" s="85">
        <v>3.6</v>
      </c>
      <c r="C44" s="76" t="s">
        <v>389</v>
      </c>
      <c r="D44" s="76" t="s">
        <v>1433</v>
      </c>
      <c r="E44" s="76" t="s">
        <v>1357</v>
      </c>
      <c r="F44" s="76" t="s">
        <v>1373</v>
      </c>
      <c r="G44" s="87" t="s">
        <v>1394</v>
      </c>
      <c r="H44" s="79" t="s">
        <v>1390</v>
      </c>
    </row>
    <row r="45" spans="1:11" ht="58.4" x14ac:dyDescent="0.35">
      <c r="A45" s="74">
        <v>135</v>
      </c>
      <c r="B45" s="89">
        <v>3.7</v>
      </c>
      <c r="C45" s="76" t="s">
        <v>390</v>
      </c>
      <c r="D45" s="76"/>
      <c r="E45" s="76" t="s">
        <v>1357</v>
      </c>
      <c r="F45" s="76"/>
      <c r="G45" s="86" t="s">
        <v>1396</v>
      </c>
      <c r="H45" s="86" t="s">
        <v>1397</v>
      </c>
      <c r="I45" s="86" t="s">
        <v>1398</v>
      </c>
      <c r="J45" s="87" t="s">
        <v>1394</v>
      </c>
      <c r="K45" s="79" t="s">
        <v>1390</v>
      </c>
    </row>
    <row r="46" spans="1:11" ht="87.65" x14ac:dyDescent="0.35">
      <c r="A46" s="74">
        <v>136</v>
      </c>
      <c r="B46" s="89">
        <v>3.7</v>
      </c>
      <c r="C46" s="76" t="s">
        <v>1436</v>
      </c>
      <c r="D46" s="76"/>
      <c r="E46" s="76" t="s">
        <v>1357</v>
      </c>
      <c r="F46" s="76" t="s">
        <v>1004</v>
      </c>
      <c r="G46" s="87" t="s">
        <v>1394</v>
      </c>
      <c r="H46" s="79" t="s">
        <v>1390</v>
      </c>
    </row>
    <row r="47" spans="1:11" ht="87.65" x14ac:dyDescent="0.35">
      <c r="A47" s="74">
        <v>137</v>
      </c>
      <c r="B47" s="89">
        <v>3.7</v>
      </c>
      <c r="C47" s="76" t="s">
        <v>1437</v>
      </c>
      <c r="D47" s="76"/>
      <c r="E47" s="76" t="s">
        <v>1357</v>
      </c>
      <c r="F47" s="76" t="s">
        <v>1004</v>
      </c>
      <c r="G47" s="87" t="s">
        <v>1394</v>
      </c>
      <c r="H47" s="79" t="s">
        <v>1390</v>
      </c>
    </row>
    <row r="48" spans="1:11" ht="87.65" x14ac:dyDescent="0.35">
      <c r="A48" s="74">
        <v>138</v>
      </c>
      <c r="B48" s="89">
        <v>3.7</v>
      </c>
      <c r="C48" s="76" t="s">
        <v>391</v>
      </c>
      <c r="D48" s="76"/>
      <c r="E48" s="76" t="s">
        <v>1357</v>
      </c>
      <c r="F48" s="76" t="s">
        <v>1361</v>
      </c>
      <c r="G48" s="87" t="s">
        <v>1394</v>
      </c>
      <c r="H48" s="79" t="s">
        <v>1390</v>
      </c>
    </row>
    <row r="49" spans="1:9" ht="87.65" x14ac:dyDescent="0.35">
      <c r="A49" s="74">
        <v>139</v>
      </c>
      <c r="B49" s="89">
        <v>3.7</v>
      </c>
      <c r="C49" s="76" t="s">
        <v>392</v>
      </c>
      <c r="D49" s="76"/>
      <c r="E49" s="76" t="s">
        <v>1357</v>
      </c>
      <c r="F49" s="76" t="s">
        <v>1362</v>
      </c>
      <c r="G49" s="87" t="s">
        <v>1394</v>
      </c>
      <c r="H49" s="79" t="s">
        <v>1390</v>
      </c>
    </row>
    <row r="50" spans="1:9" ht="87.65" x14ac:dyDescent="0.35">
      <c r="A50" s="74">
        <v>140</v>
      </c>
      <c r="B50" s="89">
        <v>3.7</v>
      </c>
      <c r="C50" s="76" t="s">
        <v>393</v>
      </c>
      <c r="D50" s="76"/>
      <c r="E50" s="76" t="s">
        <v>1357</v>
      </c>
      <c r="F50" s="76" t="s">
        <v>1367</v>
      </c>
      <c r="G50" s="87" t="s">
        <v>1394</v>
      </c>
      <c r="H50" s="79" t="s">
        <v>1390</v>
      </c>
    </row>
    <row r="51" spans="1:9" ht="87.65" x14ac:dyDescent="0.35">
      <c r="A51" s="74">
        <v>141</v>
      </c>
      <c r="B51" s="89">
        <v>3.7</v>
      </c>
      <c r="C51" s="76" t="s">
        <v>394</v>
      </c>
      <c r="D51" s="76"/>
      <c r="E51" s="76" t="s">
        <v>1357</v>
      </c>
      <c r="F51" s="76" t="s">
        <v>1363</v>
      </c>
      <c r="G51" s="87" t="s">
        <v>1394</v>
      </c>
      <c r="H51" s="79" t="s">
        <v>1390</v>
      </c>
    </row>
    <row r="52" spans="1:9" ht="87.65" x14ac:dyDescent="0.35">
      <c r="A52" s="74">
        <v>142</v>
      </c>
      <c r="B52" s="89">
        <v>3.7</v>
      </c>
      <c r="C52" s="76" t="s">
        <v>395</v>
      </c>
      <c r="D52" s="76"/>
      <c r="E52" s="76" t="s">
        <v>1357</v>
      </c>
      <c r="F52" s="76" t="s">
        <v>1364</v>
      </c>
      <c r="G52" s="87" t="s">
        <v>1394</v>
      </c>
      <c r="H52" s="79" t="s">
        <v>1390</v>
      </c>
    </row>
    <row r="53" spans="1:9" ht="87.65" x14ac:dyDescent="0.35">
      <c r="A53" s="74">
        <v>143</v>
      </c>
      <c r="B53" s="89">
        <v>3.7</v>
      </c>
      <c r="C53" s="76" t="s">
        <v>396</v>
      </c>
      <c r="D53" s="76"/>
      <c r="E53" s="76" t="s">
        <v>1357</v>
      </c>
      <c r="F53" s="76" t="s">
        <v>1369</v>
      </c>
      <c r="G53" s="87" t="s">
        <v>1394</v>
      </c>
      <c r="H53" s="79" t="s">
        <v>1390</v>
      </c>
    </row>
    <row r="54" spans="1:9" ht="87.65" x14ac:dyDescent="0.35">
      <c r="A54" s="74">
        <v>144</v>
      </c>
      <c r="B54" s="89">
        <v>3.7</v>
      </c>
      <c r="C54" s="76" t="s">
        <v>397</v>
      </c>
      <c r="D54" s="76"/>
      <c r="E54" s="76" t="s">
        <v>1357</v>
      </c>
      <c r="F54" s="76" t="s">
        <v>1368</v>
      </c>
      <c r="G54" s="87" t="s">
        <v>1394</v>
      </c>
      <c r="H54" s="79" t="s">
        <v>1390</v>
      </c>
    </row>
    <row r="55" spans="1:9" ht="87.65" x14ac:dyDescent="0.35">
      <c r="A55" s="74">
        <v>145</v>
      </c>
      <c r="B55" s="89">
        <v>3.7</v>
      </c>
      <c r="C55" s="76" t="s">
        <v>398</v>
      </c>
      <c r="D55" s="76"/>
      <c r="E55" s="76" t="s">
        <v>1357</v>
      </c>
      <c r="F55" s="76" t="s">
        <v>1371</v>
      </c>
      <c r="G55" s="87" t="s">
        <v>1394</v>
      </c>
      <c r="H55" s="79" t="s">
        <v>1390</v>
      </c>
    </row>
    <row r="56" spans="1:9" ht="87.65" x14ac:dyDescent="0.35">
      <c r="A56" s="74">
        <v>146</v>
      </c>
      <c r="B56" s="89">
        <v>3.7</v>
      </c>
      <c r="C56" s="76" t="s">
        <v>399</v>
      </c>
      <c r="D56" s="76"/>
      <c r="E56" s="76" t="s">
        <v>1357</v>
      </c>
      <c r="F56" s="76" t="s">
        <v>1370</v>
      </c>
      <c r="G56" s="87" t="s">
        <v>1394</v>
      </c>
      <c r="H56" s="79" t="s">
        <v>1390</v>
      </c>
    </row>
    <row r="57" spans="1:9" ht="131.44999999999999" x14ac:dyDescent="0.35">
      <c r="A57" s="74">
        <v>147</v>
      </c>
      <c r="B57" s="89">
        <v>3.7</v>
      </c>
      <c r="C57" s="76" t="s">
        <v>400</v>
      </c>
      <c r="D57" s="76" t="s">
        <v>1435</v>
      </c>
      <c r="E57" s="76" t="s">
        <v>1357</v>
      </c>
      <c r="F57" s="76" t="s">
        <v>1415</v>
      </c>
      <c r="G57" s="90" t="s">
        <v>401</v>
      </c>
      <c r="H57" s="87" t="s">
        <v>1394</v>
      </c>
      <c r="I57" s="79" t="s">
        <v>1390</v>
      </c>
    </row>
    <row r="58" spans="1:9" ht="102.25" x14ac:dyDescent="0.35">
      <c r="A58" s="74">
        <v>148</v>
      </c>
      <c r="B58" s="89">
        <v>3.7</v>
      </c>
      <c r="C58" s="71" t="s">
        <v>1374</v>
      </c>
      <c r="D58" s="76" t="s">
        <v>1434</v>
      </c>
      <c r="E58" s="76" t="s">
        <v>1357</v>
      </c>
      <c r="F58" s="76" t="s">
        <v>1413</v>
      </c>
      <c r="G58" s="87" t="s">
        <v>1394</v>
      </c>
      <c r="H58" s="79" t="s">
        <v>1390</v>
      </c>
    </row>
    <row r="59" spans="1:9" ht="131.44999999999999" x14ac:dyDescent="0.35">
      <c r="A59" s="74">
        <v>149</v>
      </c>
      <c r="B59" s="89">
        <v>3.7</v>
      </c>
      <c r="C59" s="76" t="s">
        <v>389</v>
      </c>
      <c r="D59" s="76" t="s">
        <v>1416</v>
      </c>
      <c r="E59" s="76" t="s">
        <v>1357</v>
      </c>
      <c r="F59" s="76" t="s">
        <v>1414</v>
      </c>
      <c r="G59" s="87" t="s">
        <v>1394</v>
      </c>
      <c r="H59" s="79" t="s">
        <v>1390</v>
      </c>
    </row>
    <row r="60" spans="1:9" ht="350.45" x14ac:dyDescent="0.35">
      <c r="A60" s="74">
        <v>150</v>
      </c>
      <c r="B60" s="91" t="s">
        <v>402</v>
      </c>
      <c r="C60" s="92" t="s">
        <v>403</v>
      </c>
      <c r="D60" s="76" t="s">
        <v>1399</v>
      </c>
      <c r="E60" s="92" t="s">
        <v>404</v>
      </c>
      <c r="F60" s="92" t="s">
        <v>405</v>
      </c>
      <c r="G60" s="87" t="s">
        <v>1394</v>
      </c>
      <c r="H60" s="79" t="s">
        <v>1390</v>
      </c>
    </row>
    <row r="61" spans="1:9" ht="189.85" x14ac:dyDescent="0.35">
      <c r="A61" s="74">
        <v>151</v>
      </c>
      <c r="B61" s="93">
        <v>2.6</v>
      </c>
      <c r="C61" s="92" t="s">
        <v>59</v>
      </c>
      <c r="D61" s="76" t="s">
        <v>1400</v>
      </c>
      <c r="E61" s="92" t="s">
        <v>406</v>
      </c>
      <c r="F61" s="92" t="s">
        <v>60</v>
      </c>
      <c r="G61" s="87" t="s">
        <v>1394</v>
      </c>
      <c r="H61" s="79" t="s">
        <v>1390</v>
      </c>
    </row>
    <row r="62" spans="1:9" ht="160.65" x14ac:dyDescent="0.35">
      <c r="A62" s="74">
        <v>152</v>
      </c>
      <c r="B62" s="93">
        <v>2.6</v>
      </c>
      <c r="C62" s="92" t="s">
        <v>407</v>
      </c>
      <c r="D62" s="76" t="s">
        <v>408</v>
      </c>
      <c r="E62" s="92" t="s">
        <v>409</v>
      </c>
      <c r="F62" s="92" t="s">
        <v>410</v>
      </c>
      <c r="G62" s="87" t="s">
        <v>1394</v>
      </c>
      <c r="H62" s="79" t="s">
        <v>1390</v>
      </c>
    </row>
    <row r="63" spans="1:9" ht="160.65" x14ac:dyDescent="0.35">
      <c r="A63" s="74">
        <v>153</v>
      </c>
      <c r="B63" s="93">
        <v>2.6</v>
      </c>
      <c r="C63" s="92" t="s">
        <v>411</v>
      </c>
      <c r="D63" s="76" t="s">
        <v>1401</v>
      </c>
      <c r="E63" s="92" t="s">
        <v>406</v>
      </c>
      <c r="F63" s="92" t="s">
        <v>58</v>
      </c>
      <c r="G63" s="87" t="s">
        <v>1394</v>
      </c>
      <c r="H63" s="79" t="s">
        <v>1390</v>
      </c>
    </row>
    <row r="64" spans="1:9" ht="233.65" x14ac:dyDescent="0.35">
      <c r="A64" s="74">
        <v>154</v>
      </c>
      <c r="B64" s="93">
        <v>2.6</v>
      </c>
      <c r="C64" s="94" t="s">
        <v>412</v>
      </c>
      <c r="D64" s="76" t="s">
        <v>413</v>
      </c>
      <c r="E64" s="92" t="s">
        <v>414</v>
      </c>
      <c r="F64" s="92" t="s">
        <v>415</v>
      </c>
      <c r="G64" s="87" t="s">
        <v>1394</v>
      </c>
      <c r="H64" s="79" t="s">
        <v>1390</v>
      </c>
    </row>
    <row r="65" spans="1:9" ht="189.85" x14ac:dyDescent="0.35">
      <c r="A65" s="74">
        <v>155</v>
      </c>
      <c r="B65" s="93">
        <v>2.6</v>
      </c>
      <c r="C65" s="92" t="s">
        <v>416</v>
      </c>
      <c r="D65" s="76" t="s">
        <v>1402</v>
      </c>
      <c r="E65" s="92" t="s">
        <v>417</v>
      </c>
      <c r="F65" s="92" t="s">
        <v>418</v>
      </c>
      <c r="G65" s="95" t="s">
        <v>1403</v>
      </c>
      <c r="H65" s="87" t="s">
        <v>1394</v>
      </c>
      <c r="I65" s="79" t="s">
        <v>1390</v>
      </c>
    </row>
    <row r="66" spans="1:9" ht="102.25" x14ac:dyDescent="0.35">
      <c r="A66" s="74">
        <v>156</v>
      </c>
      <c r="B66" s="93">
        <v>2.6</v>
      </c>
      <c r="C66" s="92" t="s">
        <v>65</v>
      </c>
      <c r="D66" s="76" t="s">
        <v>419</v>
      </c>
      <c r="E66" s="92" t="s">
        <v>66</v>
      </c>
      <c r="F66" s="92" t="s">
        <v>60</v>
      </c>
      <c r="G66" s="87" t="s">
        <v>1394</v>
      </c>
      <c r="H66" s="79" t="s">
        <v>1390</v>
      </c>
    </row>
    <row r="67" spans="1:9" ht="102.25" x14ac:dyDescent="0.35">
      <c r="A67" s="74">
        <v>157</v>
      </c>
      <c r="B67" s="93">
        <v>2.6</v>
      </c>
      <c r="C67" s="92" t="s">
        <v>67</v>
      </c>
      <c r="D67" s="76" t="s">
        <v>420</v>
      </c>
      <c r="E67" s="92" t="s">
        <v>68</v>
      </c>
      <c r="F67" s="92" t="s">
        <v>60</v>
      </c>
      <c r="G67" s="87" t="s">
        <v>1394</v>
      </c>
      <c r="H67" s="79" t="s">
        <v>1390</v>
      </c>
    </row>
    <row r="68" spans="1:9" ht="102.25" x14ac:dyDescent="0.35">
      <c r="A68" s="74">
        <v>158</v>
      </c>
      <c r="B68" s="93">
        <v>2.6</v>
      </c>
      <c r="C68" s="94" t="s">
        <v>421</v>
      </c>
      <c r="D68" s="76" t="s">
        <v>422</v>
      </c>
      <c r="E68" s="92" t="s">
        <v>70</v>
      </c>
      <c r="F68" s="92" t="s">
        <v>423</v>
      </c>
      <c r="G68" s="87" t="s">
        <v>1394</v>
      </c>
      <c r="H68" s="79" t="s">
        <v>1390</v>
      </c>
    </row>
    <row r="69" spans="1:9" ht="189.85" x14ac:dyDescent="0.35">
      <c r="A69" s="74">
        <v>159</v>
      </c>
      <c r="B69" s="93">
        <v>2.6</v>
      </c>
      <c r="C69" s="92" t="s">
        <v>424</v>
      </c>
      <c r="D69" s="76" t="s">
        <v>425</v>
      </c>
      <c r="E69" s="92" t="s">
        <v>74</v>
      </c>
      <c r="F69" s="92" t="s">
        <v>60</v>
      </c>
      <c r="G69" s="87" t="s">
        <v>1394</v>
      </c>
      <c r="H69" s="79" t="s">
        <v>1390</v>
      </c>
    </row>
    <row r="70" spans="1:9" ht="175.25" x14ac:dyDescent="0.35">
      <c r="A70" s="74">
        <v>160</v>
      </c>
      <c r="B70" s="93">
        <v>2.6</v>
      </c>
      <c r="C70" s="92" t="s">
        <v>78</v>
      </c>
      <c r="D70" s="76" t="s">
        <v>426</v>
      </c>
      <c r="E70" s="92" t="s">
        <v>80</v>
      </c>
      <c r="F70" s="92" t="s">
        <v>60</v>
      </c>
      <c r="G70" s="87" t="s">
        <v>1394</v>
      </c>
      <c r="H70" s="79" t="s">
        <v>1390</v>
      </c>
    </row>
    <row r="71" spans="1:9" ht="189.85" x14ac:dyDescent="0.35">
      <c r="A71" s="74">
        <v>161</v>
      </c>
      <c r="B71" s="93">
        <v>2.6</v>
      </c>
      <c r="C71" s="94" t="s">
        <v>75</v>
      </c>
      <c r="D71" s="76" t="s">
        <v>427</v>
      </c>
      <c r="E71" s="92" t="s">
        <v>428</v>
      </c>
      <c r="F71" s="92" t="s">
        <v>429</v>
      </c>
      <c r="G71" s="87" t="s">
        <v>1394</v>
      </c>
      <c r="H71" s="79" t="s">
        <v>1390</v>
      </c>
    </row>
    <row r="72" spans="1:9" ht="204.45" x14ac:dyDescent="0.35">
      <c r="A72" s="74">
        <v>162</v>
      </c>
      <c r="B72" s="93">
        <v>2.6</v>
      </c>
      <c r="C72" s="92" t="s">
        <v>430</v>
      </c>
      <c r="D72" s="76" t="s">
        <v>1404</v>
      </c>
      <c r="E72" s="92" t="s">
        <v>431</v>
      </c>
      <c r="F72" s="92" t="s">
        <v>432</v>
      </c>
      <c r="G72" s="87" t="s">
        <v>1394</v>
      </c>
      <c r="H72" s="79" t="s">
        <v>1390</v>
      </c>
    </row>
    <row r="73" spans="1:9" ht="175.25" x14ac:dyDescent="0.35">
      <c r="A73" s="74">
        <v>163</v>
      </c>
      <c r="B73" s="93">
        <v>2.6</v>
      </c>
      <c r="C73" s="92" t="s">
        <v>81</v>
      </c>
      <c r="D73" s="76" t="s">
        <v>433</v>
      </c>
      <c r="E73" s="92" t="s">
        <v>83</v>
      </c>
      <c r="F73" s="92" t="s">
        <v>60</v>
      </c>
      <c r="G73" s="87" t="s">
        <v>1394</v>
      </c>
      <c r="H73" s="79" t="s">
        <v>1390</v>
      </c>
    </row>
    <row r="74" spans="1:9" ht="175.25" x14ac:dyDescent="0.35">
      <c r="A74" s="74">
        <v>164</v>
      </c>
      <c r="B74" s="93">
        <v>2.6</v>
      </c>
      <c r="C74" s="92" t="s">
        <v>84</v>
      </c>
      <c r="D74" s="76" t="s">
        <v>434</v>
      </c>
      <c r="E74" s="92" t="s">
        <v>86</v>
      </c>
      <c r="F74" s="92" t="s">
        <v>435</v>
      </c>
      <c r="G74" s="87" t="s">
        <v>1394</v>
      </c>
      <c r="H74" s="79" t="s">
        <v>1390</v>
      </c>
    </row>
    <row r="75" spans="1:9" ht="204.45" x14ac:dyDescent="0.35">
      <c r="A75" s="74">
        <v>165</v>
      </c>
      <c r="B75" s="93">
        <v>2.6</v>
      </c>
      <c r="C75" s="92" t="s">
        <v>87</v>
      </c>
      <c r="D75" s="76" t="s">
        <v>436</v>
      </c>
      <c r="E75" s="92" t="s">
        <v>89</v>
      </c>
      <c r="F75" s="92" t="s">
        <v>437</v>
      </c>
      <c r="G75" s="95" t="s">
        <v>1405</v>
      </c>
    </row>
    <row r="76" spans="1:9" ht="116.85" x14ac:dyDescent="0.35">
      <c r="A76" s="74">
        <v>166</v>
      </c>
      <c r="B76" s="93">
        <v>2.6</v>
      </c>
      <c r="C76" s="92" t="s">
        <v>90</v>
      </c>
      <c r="D76" s="76" t="s">
        <v>438</v>
      </c>
      <c r="E76" s="92" t="s">
        <v>439</v>
      </c>
      <c r="F76" s="92" t="s">
        <v>60</v>
      </c>
      <c r="G76" s="87" t="s">
        <v>1394</v>
      </c>
      <c r="H76" s="79" t="s">
        <v>1390</v>
      </c>
    </row>
    <row r="77" spans="1:9" ht="189.85" x14ac:dyDescent="0.35">
      <c r="A77" s="74">
        <v>167</v>
      </c>
      <c r="B77" s="93">
        <v>2.6</v>
      </c>
      <c r="C77" s="92" t="s">
        <v>440</v>
      </c>
      <c r="D77" s="76" t="s">
        <v>1406</v>
      </c>
      <c r="E77" s="92" t="s">
        <v>439</v>
      </c>
      <c r="F77" s="92" t="s">
        <v>60</v>
      </c>
      <c r="G77" s="87" t="s">
        <v>1394</v>
      </c>
      <c r="H77" s="71" t="s">
        <v>480</v>
      </c>
      <c r="I77" s="79" t="s">
        <v>1390</v>
      </c>
    </row>
    <row r="78" spans="1:9" ht="219.05" x14ac:dyDescent="0.35">
      <c r="A78" s="74">
        <v>168</v>
      </c>
      <c r="B78" s="93">
        <v>2.6</v>
      </c>
      <c r="C78" s="92" t="s">
        <v>441</v>
      </c>
      <c r="D78" s="76" t="s">
        <v>1407</v>
      </c>
      <c r="E78" s="92" t="s">
        <v>439</v>
      </c>
      <c r="F78" s="92" t="s">
        <v>60</v>
      </c>
      <c r="G78" s="95" t="s">
        <v>1408</v>
      </c>
      <c r="H78" s="79" t="s">
        <v>1390</v>
      </c>
    </row>
    <row r="79" spans="1:9" ht="219.05" x14ac:dyDescent="0.35">
      <c r="A79" s="74">
        <v>169</v>
      </c>
      <c r="B79" s="93">
        <v>2.6</v>
      </c>
      <c r="C79" s="92" t="s">
        <v>442</v>
      </c>
      <c r="D79" s="76" t="s">
        <v>1409</v>
      </c>
      <c r="E79" s="92" t="s">
        <v>439</v>
      </c>
      <c r="F79" s="92" t="s">
        <v>60</v>
      </c>
      <c r="G79" s="95" t="s">
        <v>1408</v>
      </c>
      <c r="H79" s="79" t="s">
        <v>1390</v>
      </c>
    </row>
    <row r="80" spans="1:9" ht="131.44999999999999" x14ac:dyDescent="0.35">
      <c r="A80" s="74">
        <v>170</v>
      </c>
      <c r="B80" s="93">
        <v>2.6</v>
      </c>
      <c r="C80" s="94" t="s">
        <v>92</v>
      </c>
      <c r="D80" s="76" t="s">
        <v>443</v>
      </c>
      <c r="E80" s="92" t="s">
        <v>444</v>
      </c>
      <c r="F80" s="92" t="s">
        <v>60</v>
      </c>
      <c r="G80" s="87" t="s">
        <v>1394</v>
      </c>
      <c r="H80" s="79" t="s">
        <v>1390</v>
      </c>
    </row>
    <row r="81" spans="1:9" ht="131.44999999999999" x14ac:dyDescent="0.35">
      <c r="A81" s="74">
        <v>171</v>
      </c>
      <c r="B81" s="93">
        <v>2.6</v>
      </c>
      <c r="C81" s="92" t="s">
        <v>445</v>
      </c>
      <c r="D81" s="76" t="s">
        <v>446</v>
      </c>
      <c r="E81" s="92" t="s">
        <v>444</v>
      </c>
      <c r="F81" s="92" t="s">
        <v>60</v>
      </c>
      <c r="G81" s="87" t="s">
        <v>1394</v>
      </c>
      <c r="H81" s="79" t="s">
        <v>1390</v>
      </c>
    </row>
    <row r="82" spans="1:9" x14ac:dyDescent="0.35">
      <c r="A82" s="74">
        <v>172</v>
      </c>
      <c r="D82" s="76"/>
    </row>
    <row r="83" spans="1:9" ht="43.8" x14ac:dyDescent="0.35">
      <c r="A83" s="74">
        <v>173</v>
      </c>
      <c r="B83" s="98" t="s">
        <v>447</v>
      </c>
      <c r="C83" s="98" t="s">
        <v>448</v>
      </c>
      <c r="D83" s="98" t="s">
        <v>449</v>
      </c>
      <c r="E83" s="98" t="s">
        <v>450</v>
      </c>
      <c r="F83" s="98" t="s">
        <v>451</v>
      </c>
      <c r="G83" s="99" t="s">
        <v>1410</v>
      </c>
      <c r="H83" s="100" t="s">
        <v>1390</v>
      </c>
    </row>
    <row r="84" spans="1:9" ht="87.65" x14ac:dyDescent="0.35">
      <c r="A84" s="74">
        <v>174</v>
      </c>
      <c r="B84" s="96" t="s">
        <v>447</v>
      </c>
      <c r="C84" s="76" t="s">
        <v>452</v>
      </c>
      <c r="D84" s="76" t="s">
        <v>453</v>
      </c>
      <c r="E84" s="76" t="s">
        <v>454</v>
      </c>
      <c r="F84" s="76" t="s">
        <v>1438</v>
      </c>
      <c r="G84" s="87" t="s">
        <v>1410</v>
      </c>
      <c r="H84" s="79" t="s">
        <v>1390</v>
      </c>
    </row>
    <row r="85" spans="1:9" ht="87.65" x14ac:dyDescent="0.35">
      <c r="A85" s="74">
        <v>175</v>
      </c>
      <c r="B85" s="96" t="s">
        <v>447</v>
      </c>
      <c r="C85" s="76" t="s">
        <v>455</v>
      </c>
      <c r="D85" s="76" t="s">
        <v>456</v>
      </c>
      <c r="E85" s="76" t="s">
        <v>457</v>
      </c>
      <c r="F85" s="76" t="s">
        <v>1439</v>
      </c>
      <c r="G85" s="87" t="s">
        <v>1410</v>
      </c>
      <c r="H85" s="79" t="s">
        <v>1390</v>
      </c>
    </row>
    <row r="86" spans="1:9" ht="43.8" x14ac:dyDescent="0.35">
      <c r="A86" s="74">
        <v>176</v>
      </c>
      <c r="B86" s="96" t="s">
        <v>447</v>
      </c>
      <c r="C86" s="76" t="s">
        <v>458</v>
      </c>
      <c r="D86" s="76" t="s">
        <v>459</v>
      </c>
      <c r="E86" s="76" t="s">
        <v>1440</v>
      </c>
      <c r="F86" s="76" t="s">
        <v>460</v>
      </c>
      <c r="G86" s="87" t="s">
        <v>1410</v>
      </c>
      <c r="H86" s="79" t="s">
        <v>1390</v>
      </c>
    </row>
    <row r="87" spans="1:9" ht="87.65" x14ac:dyDescent="0.35">
      <c r="A87" s="74">
        <v>177</v>
      </c>
      <c r="B87" s="96" t="s">
        <v>447</v>
      </c>
      <c r="C87" s="76" t="s">
        <v>461</v>
      </c>
      <c r="D87" s="76" t="s">
        <v>1441</v>
      </c>
      <c r="E87" s="76" t="s">
        <v>1442</v>
      </c>
      <c r="F87" s="76" t="s">
        <v>1369</v>
      </c>
      <c r="G87" s="87" t="s">
        <v>1410</v>
      </c>
      <c r="H87" s="79" t="s">
        <v>1390</v>
      </c>
    </row>
    <row r="88" spans="1:9" ht="87.65" x14ac:dyDescent="0.35">
      <c r="A88" s="74">
        <v>178</v>
      </c>
      <c r="B88" s="96" t="s">
        <v>447</v>
      </c>
      <c r="C88" s="76" t="s">
        <v>461</v>
      </c>
      <c r="D88" s="76" t="s">
        <v>462</v>
      </c>
      <c r="E88" s="76" t="s">
        <v>463</v>
      </c>
      <c r="F88" s="76" t="s">
        <v>1368</v>
      </c>
      <c r="G88" s="87" t="s">
        <v>1410</v>
      </c>
      <c r="H88" s="79" t="s">
        <v>1390</v>
      </c>
    </row>
    <row r="89" spans="1:9" ht="87.65" x14ac:dyDescent="0.35">
      <c r="A89" s="74">
        <v>179</v>
      </c>
      <c r="B89" s="96" t="s">
        <v>447</v>
      </c>
      <c r="C89" s="76" t="s">
        <v>464</v>
      </c>
      <c r="D89" s="76" t="s">
        <v>465</v>
      </c>
      <c r="E89" s="76" t="s">
        <v>1443</v>
      </c>
      <c r="F89" s="76" t="s">
        <v>1371</v>
      </c>
      <c r="G89" s="87" t="s">
        <v>1410</v>
      </c>
      <c r="H89" s="79" t="s">
        <v>1390</v>
      </c>
    </row>
    <row r="90" spans="1:9" ht="87.65" x14ac:dyDescent="0.35">
      <c r="A90" s="74">
        <v>180</v>
      </c>
      <c r="B90" s="96" t="s">
        <v>447</v>
      </c>
      <c r="C90" s="76" t="s">
        <v>464</v>
      </c>
      <c r="D90" s="76" t="s">
        <v>465</v>
      </c>
      <c r="E90" s="76" t="s">
        <v>466</v>
      </c>
      <c r="F90" s="76" t="s">
        <v>1370</v>
      </c>
      <c r="G90" s="87" t="s">
        <v>1410</v>
      </c>
      <c r="H90" s="79" t="s">
        <v>1390</v>
      </c>
    </row>
    <row r="91" spans="1:9" x14ac:dyDescent="0.35">
      <c r="A91" s="74">
        <v>181</v>
      </c>
    </row>
    <row r="92" spans="1:9" ht="116.85" x14ac:dyDescent="0.35">
      <c r="A92" s="74">
        <v>182</v>
      </c>
      <c r="B92" s="97" t="s">
        <v>467</v>
      </c>
      <c r="C92" s="76" t="s">
        <v>468</v>
      </c>
      <c r="D92" s="76" t="s">
        <v>469</v>
      </c>
      <c r="E92" s="76" t="s">
        <v>470</v>
      </c>
      <c r="F92" s="76" t="s">
        <v>471</v>
      </c>
      <c r="G92" s="87" t="s">
        <v>1410</v>
      </c>
      <c r="H92" s="79" t="s">
        <v>1390</v>
      </c>
    </row>
    <row r="93" spans="1:9" ht="116.85" x14ac:dyDescent="0.35">
      <c r="A93" s="74">
        <v>183</v>
      </c>
      <c r="B93" s="97" t="s">
        <v>467</v>
      </c>
      <c r="C93" s="76" t="s">
        <v>468</v>
      </c>
      <c r="D93" s="76" t="s">
        <v>472</v>
      </c>
      <c r="E93" s="76" t="s">
        <v>470</v>
      </c>
      <c r="F93" s="76" t="s">
        <v>471</v>
      </c>
      <c r="G93" s="87" t="s">
        <v>1410</v>
      </c>
      <c r="H93" s="79" t="s">
        <v>1390</v>
      </c>
    </row>
    <row r="94" spans="1:9" ht="87.65" x14ac:dyDescent="0.35">
      <c r="A94" s="74">
        <v>184</v>
      </c>
      <c r="B94" s="97" t="s">
        <v>467</v>
      </c>
      <c r="C94" s="76" t="s">
        <v>473</v>
      </c>
      <c r="D94" s="76" t="s">
        <v>474</v>
      </c>
      <c r="E94" s="76" t="s">
        <v>475</v>
      </c>
      <c r="F94" s="76" t="s">
        <v>476</v>
      </c>
      <c r="G94" s="88" t="s">
        <v>1411</v>
      </c>
      <c r="H94" s="87" t="s">
        <v>1410</v>
      </c>
      <c r="I94" s="79" t="s">
        <v>1390</v>
      </c>
    </row>
    <row r="95" spans="1:9" x14ac:dyDescent="0.35">
      <c r="A95" s="74">
        <v>185</v>
      </c>
    </row>
    <row r="96" spans="1:9" ht="87.65" x14ac:dyDescent="0.35">
      <c r="A96" s="74">
        <v>186</v>
      </c>
      <c r="B96" s="71" t="s">
        <v>488</v>
      </c>
      <c r="C96" s="71" t="s">
        <v>481</v>
      </c>
      <c r="D96" s="71" t="s">
        <v>482</v>
      </c>
      <c r="E96" s="71" t="s">
        <v>483</v>
      </c>
      <c r="F96" s="71" t="s">
        <v>484</v>
      </c>
      <c r="G96" s="87" t="s">
        <v>1412</v>
      </c>
    </row>
    <row r="97" spans="1:7" ht="87.65" x14ac:dyDescent="0.35">
      <c r="A97" s="74">
        <v>187</v>
      </c>
      <c r="B97" s="71" t="s">
        <v>488</v>
      </c>
      <c r="C97" s="71" t="s">
        <v>485</v>
      </c>
      <c r="D97" s="71" t="s">
        <v>486</v>
      </c>
      <c r="E97" s="71" t="s">
        <v>492</v>
      </c>
      <c r="F97" s="71" t="s">
        <v>487</v>
      </c>
      <c r="G97" s="87" t="s">
        <v>1412</v>
      </c>
    </row>
    <row r="98" spans="1:7" ht="409.6" x14ac:dyDescent="0.35">
      <c r="A98" s="74">
        <v>188</v>
      </c>
      <c r="B98" s="71" t="s">
        <v>488</v>
      </c>
      <c r="C98" s="71" t="s">
        <v>489</v>
      </c>
      <c r="D98" s="71" t="s">
        <v>490</v>
      </c>
      <c r="E98" s="71" t="s">
        <v>491</v>
      </c>
      <c r="F98" s="71" t="s">
        <v>493</v>
      </c>
      <c r="G98" s="87" t="s">
        <v>1412</v>
      </c>
    </row>
    <row r="99" spans="1:7" ht="409.6" x14ac:dyDescent="0.35">
      <c r="A99" s="74">
        <v>189</v>
      </c>
      <c r="B99" s="71" t="s">
        <v>494</v>
      </c>
      <c r="C99" s="71" t="s">
        <v>495</v>
      </c>
      <c r="D99" s="71" t="s">
        <v>496</v>
      </c>
      <c r="E99" s="71" t="s">
        <v>491</v>
      </c>
      <c r="F99" s="71" t="s">
        <v>497</v>
      </c>
      <c r="G99" s="87" t="s">
        <v>1412</v>
      </c>
    </row>
    <row r="100" spans="1:7" ht="131.44999999999999" x14ac:dyDescent="0.35">
      <c r="A100" s="74">
        <v>190</v>
      </c>
      <c r="B100" s="71" t="s">
        <v>494</v>
      </c>
      <c r="C100" s="71" t="s">
        <v>498</v>
      </c>
      <c r="D100" s="71" t="s">
        <v>499</v>
      </c>
      <c r="E100" s="71" t="s">
        <v>500</v>
      </c>
      <c r="F100" s="71" t="s">
        <v>484</v>
      </c>
      <c r="G100" s="87" t="s">
        <v>1412</v>
      </c>
    </row>
    <row r="101" spans="1:7" ht="131.44999999999999" x14ac:dyDescent="0.35">
      <c r="A101" s="74">
        <v>191</v>
      </c>
      <c r="B101" s="71" t="s">
        <v>494</v>
      </c>
      <c r="C101" s="71" t="s">
        <v>501</v>
      </c>
      <c r="D101" s="71" t="s">
        <v>502</v>
      </c>
      <c r="E101" s="71" t="s">
        <v>503</v>
      </c>
      <c r="F101" s="71" t="s">
        <v>504</v>
      </c>
      <c r="G101" s="87" t="s">
        <v>1412</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tabSelected="1" zoomScale="70" zoomScaleNormal="70" workbookViewId="0">
      <pane ySplit="1" topLeftCell="A2" activePane="bottomLeft" state="frozen"/>
      <selection pane="bottomLeft" activeCell="A2" sqref="A2"/>
    </sheetView>
  </sheetViews>
  <sheetFormatPr defaultColWidth="8.6640625" defaultRowHeight="14.6" x14ac:dyDescent="0.35"/>
  <cols>
    <col min="1" max="1" width="8.6640625" style="123"/>
    <col min="2" max="2" width="20.9140625" style="122" customWidth="1"/>
    <col min="3" max="3" width="17.25" style="123" bestFit="1" customWidth="1"/>
    <col min="4" max="4" width="34.6640625" style="121" customWidth="1"/>
    <col min="5" max="5" width="55.6640625" style="123" bestFit="1" customWidth="1"/>
    <col min="6" max="6" width="22.9140625" style="122" bestFit="1" customWidth="1"/>
    <col min="7" max="7" width="55.6640625" style="123" bestFit="1" customWidth="1"/>
    <col min="8" max="8" width="22.9140625" style="122" bestFit="1" customWidth="1"/>
    <col min="9" max="9" width="55.6640625" style="121" customWidth="1"/>
    <col min="10" max="10" width="22.9140625" style="122" bestFit="1" customWidth="1"/>
    <col min="11" max="16384" width="8.6640625" style="65"/>
  </cols>
  <sheetData>
    <row r="1" spans="1:10" s="117" customFormat="1" x14ac:dyDescent="0.35">
      <c r="A1" s="260" t="s">
        <v>0</v>
      </c>
      <c r="B1" s="268" t="s">
        <v>2</v>
      </c>
      <c r="C1" s="264" t="s">
        <v>3</v>
      </c>
      <c r="D1" s="118" t="s">
        <v>5</v>
      </c>
      <c r="E1" s="118" t="s">
        <v>2058</v>
      </c>
      <c r="F1" s="119" t="s">
        <v>2059</v>
      </c>
      <c r="G1" s="118" t="s">
        <v>2057</v>
      </c>
      <c r="H1" s="119" t="s">
        <v>2059</v>
      </c>
      <c r="I1" s="118" t="s">
        <v>2076</v>
      </c>
      <c r="J1" s="119" t="s">
        <v>2069</v>
      </c>
    </row>
    <row r="2" spans="1:10" ht="87.65" x14ac:dyDescent="0.35">
      <c r="A2" s="261" t="s">
        <v>1488</v>
      </c>
      <c r="B2" s="268" t="s">
        <v>2077</v>
      </c>
      <c r="C2" s="265" t="s">
        <v>1854</v>
      </c>
      <c r="D2" s="120" t="s">
        <v>1361</v>
      </c>
      <c r="E2" s="120" t="s">
        <v>1361</v>
      </c>
      <c r="F2" s="122" t="s">
        <v>940</v>
      </c>
      <c r="G2" s="120" t="s">
        <v>1361</v>
      </c>
      <c r="H2" s="122" t="s">
        <v>940</v>
      </c>
      <c r="I2" s="120" t="s">
        <v>1361</v>
      </c>
      <c r="J2" s="122" t="s">
        <v>940</v>
      </c>
    </row>
    <row r="3" spans="1:10" ht="87.65" x14ac:dyDescent="0.35">
      <c r="A3" s="261" t="s">
        <v>1489</v>
      </c>
      <c r="B3" s="268" t="s">
        <v>2077</v>
      </c>
      <c r="C3" s="265" t="s">
        <v>682</v>
      </c>
      <c r="D3" s="120" t="s">
        <v>1361</v>
      </c>
      <c r="E3" s="120" t="s">
        <v>1361</v>
      </c>
      <c r="F3" s="122" t="s">
        <v>940</v>
      </c>
      <c r="G3" s="120" t="s">
        <v>1361</v>
      </c>
      <c r="H3" s="122" t="s">
        <v>940</v>
      </c>
      <c r="I3" s="120" t="s">
        <v>1361</v>
      </c>
      <c r="J3" s="122" t="s">
        <v>940</v>
      </c>
    </row>
    <row r="4" spans="1:10" ht="87.65" x14ac:dyDescent="0.35">
      <c r="A4" s="262" t="s">
        <v>1490</v>
      </c>
      <c r="B4" s="268" t="s">
        <v>2077</v>
      </c>
      <c r="C4" s="265" t="s">
        <v>1855</v>
      </c>
      <c r="D4" s="120" t="s">
        <v>1361</v>
      </c>
      <c r="E4" s="120" t="s">
        <v>1361</v>
      </c>
      <c r="F4" s="122" t="s">
        <v>940</v>
      </c>
      <c r="G4" s="120" t="s">
        <v>1361</v>
      </c>
      <c r="H4" s="122" t="s">
        <v>940</v>
      </c>
      <c r="I4" s="120" t="s">
        <v>1361</v>
      </c>
      <c r="J4" s="122" t="s">
        <v>940</v>
      </c>
    </row>
    <row r="5" spans="1:10" ht="87.65" x14ac:dyDescent="0.35">
      <c r="A5" s="262" t="s">
        <v>1491</v>
      </c>
      <c r="B5" s="268" t="s">
        <v>2078</v>
      </c>
      <c r="C5" s="265" t="s">
        <v>1685</v>
      </c>
      <c r="D5" s="120" t="s">
        <v>1361</v>
      </c>
      <c r="E5" s="120" t="s">
        <v>1361</v>
      </c>
      <c r="F5" s="122" t="s">
        <v>940</v>
      </c>
      <c r="G5" s="120" t="s">
        <v>1361</v>
      </c>
      <c r="H5" s="122" t="s">
        <v>940</v>
      </c>
      <c r="I5" s="120" t="s">
        <v>1361</v>
      </c>
      <c r="J5" s="122" t="s">
        <v>940</v>
      </c>
    </row>
    <row r="6" spans="1:10" ht="87.65" x14ac:dyDescent="0.35">
      <c r="A6" s="262" t="s">
        <v>1492</v>
      </c>
      <c r="B6" s="268" t="s">
        <v>2079</v>
      </c>
      <c r="C6" s="265" t="s">
        <v>1686</v>
      </c>
      <c r="D6" s="120" t="s">
        <v>1362</v>
      </c>
      <c r="E6" s="120" t="s">
        <v>1362</v>
      </c>
      <c r="F6" s="122" t="s">
        <v>940</v>
      </c>
      <c r="G6" s="120" t="s">
        <v>1362</v>
      </c>
      <c r="H6" s="122" t="s">
        <v>940</v>
      </c>
      <c r="I6" s="120" t="s">
        <v>1362</v>
      </c>
      <c r="J6" s="122" t="s">
        <v>940</v>
      </c>
    </row>
    <row r="7" spans="1:10" ht="87.65" x14ac:dyDescent="0.35">
      <c r="A7" s="262" t="s">
        <v>1493</v>
      </c>
      <c r="B7" s="268" t="s">
        <v>2080</v>
      </c>
      <c r="C7" s="265" t="s">
        <v>1687</v>
      </c>
      <c r="D7" s="120" t="s">
        <v>1367</v>
      </c>
      <c r="E7" s="120" t="s">
        <v>1367</v>
      </c>
      <c r="F7" s="122" t="s">
        <v>940</v>
      </c>
      <c r="G7" s="120" t="s">
        <v>1367</v>
      </c>
      <c r="H7" s="122" t="s">
        <v>940</v>
      </c>
      <c r="I7" s="120" t="s">
        <v>1367</v>
      </c>
      <c r="J7" s="122" t="s">
        <v>940</v>
      </c>
    </row>
    <row r="8" spans="1:10" ht="102.25" x14ac:dyDescent="0.35">
      <c r="A8" s="262" t="s">
        <v>1494</v>
      </c>
      <c r="B8" s="268" t="s">
        <v>2081</v>
      </c>
      <c r="C8" s="265" t="s">
        <v>1688</v>
      </c>
      <c r="D8" s="120" t="s">
        <v>1868</v>
      </c>
      <c r="E8" s="120" t="s">
        <v>1868</v>
      </c>
      <c r="F8" s="122" t="s">
        <v>940</v>
      </c>
      <c r="G8" s="120" t="s">
        <v>1868</v>
      </c>
      <c r="H8" s="122" t="s">
        <v>940</v>
      </c>
      <c r="I8" s="120" t="s">
        <v>1868</v>
      </c>
      <c r="J8" s="122" t="s">
        <v>940</v>
      </c>
    </row>
    <row r="9" spans="1:10" ht="102.25" x14ac:dyDescent="0.35">
      <c r="A9" s="262" t="s">
        <v>1495</v>
      </c>
      <c r="B9" s="268" t="s">
        <v>2082</v>
      </c>
      <c r="C9" s="265" t="s">
        <v>1689</v>
      </c>
      <c r="D9" s="120" t="s">
        <v>1869</v>
      </c>
      <c r="E9" s="120" t="s">
        <v>1869</v>
      </c>
      <c r="F9" s="122" t="s">
        <v>940</v>
      </c>
      <c r="G9" s="120" t="s">
        <v>1869</v>
      </c>
      <c r="H9" s="122" t="s">
        <v>940</v>
      </c>
      <c r="I9" s="120" t="s">
        <v>1869</v>
      </c>
      <c r="J9" s="122" t="s">
        <v>940</v>
      </c>
    </row>
    <row r="10" spans="1:10" ht="102.25" x14ac:dyDescent="0.35">
      <c r="A10" s="262" t="s">
        <v>1496</v>
      </c>
      <c r="B10" s="268" t="s">
        <v>2083</v>
      </c>
      <c r="C10" s="265" t="s">
        <v>1690</v>
      </c>
      <c r="D10" s="120" t="s">
        <v>1870</v>
      </c>
      <c r="E10" s="120" t="s">
        <v>1870</v>
      </c>
      <c r="F10" s="122" t="s">
        <v>940</v>
      </c>
      <c r="G10" s="120" t="s">
        <v>1870</v>
      </c>
      <c r="H10" s="122" t="s">
        <v>940</v>
      </c>
      <c r="I10" s="120" t="s">
        <v>1870</v>
      </c>
      <c r="J10" s="122" t="s">
        <v>940</v>
      </c>
    </row>
    <row r="11" spans="1:10" ht="102.25" x14ac:dyDescent="0.35">
      <c r="A11" s="262" t="s">
        <v>1497</v>
      </c>
      <c r="B11" s="268" t="s">
        <v>2084</v>
      </c>
      <c r="C11" s="265" t="s">
        <v>1691</v>
      </c>
      <c r="D11" s="120" t="s">
        <v>1868</v>
      </c>
      <c r="E11" s="120" t="s">
        <v>1868</v>
      </c>
      <c r="F11" s="122" t="s">
        <v>940</v>
      </c>
      <c r="G11" s="120" t="s">
        <v>1868</v>
      </c>
      <c r="H11" s="122" t="s">
        <v>940</v>
      </c>
      <c r="I11" s="120" t="s">
        <v>1868</v>
      </c>
      <c r="J11" s="122" t="s">
        <v>940</v>
      </c>
    </row>
    <row r="12" spans="1:10" ht="102.25" x14ac:dyDescent="0.35">
      <c r="A12" s="262" t="s">
        <v>1498</v>
      </c>
      <c r="B12" s="268" t="s">
        <v>2085</v>
      </c>
      <c r="C12" s="265" t="s">
        <v>1692</v>
      </c>
      <c r="D12" s="120" t="s">
        <v>1869</v>
      </c>
      <c r="E12" s="120" t="s">
        <v>1869</v>
      </c>
      <c r="F12" s="122" t="s">
        <v>940</v>
      </c>
      <c r="G12" s="120" t="s">
        <v>1869</v>
      </c>
      <c r="H12" s="122" t="s">
        <v>940</v>
      </c>
      <c r="I12" s="120" t="s">
        <v>1869</v>
      </c>
      <c r="J12" s="122" t="s">
        <v>940</v>
      </c>
    </row>
    <row r="13" spans="1:10" ht="102.25" x14ac:dyDescent="0.35">
      <c r="A13" s="262" t="s">
        <v>1499</v>
      </c>
      <c r="B13" s="268" t="s">
        <v>2086</v>
      </c>
      <c r="C13" s="265" t="s">
        <v>1693</v>
      </c>
      <c r="D13" s="120" t="s">
        <v>1870</v>
      </c>
      <c r="E13" s="120" t="s">
        <v>1870</v>
      </c>
      <c r="F13" s="122" t="s">
        <v>940</v>
      </c>
      <c r="G13" s="120" t="s">
        <v>1870</v>
      </c>
      <c r="H13" s="122" t="s">
        <v>940</v>
      </c>
      <c r="I13" s="120" t="s">
        <v>1870</v>
      </c>
      <c r="J13" s="122" t="s">
        <v>940</v>
      </c>
    </row>
    <row r="14" spans="1:10" ht="116.85" x14ac:dyDescent="0.35">
      <c r="A14" s="262" t="s">
        <v>1500</v>
      </c>
      <c r="B14" s="268" t="s">
        <v>2087</v>
      </c>
      <c r="C14" s="265" t="s">
        <v>1694</v>
      </c>
      <c r="D14" s="120" t="s">
        <v>1871</v>
      </c>
      <c r="E14" s="120" t="s">
        <v>1871</v>
      </c>
      <c r="F14" s="122" t="s">
        <v>940</v>
      </c>
      <c r="G14" s="120" t="s">
        <v>1871</v>
      </c>
      <c r="H14" s="122" t="s">
        <v>940</v>
      </c>
      <c r="I14" s="120" t="s">
        <v>1871</v>
      </c>
      <c r="J14" s="122" t="s">
        <v>940</v>
      </c>
    </row>
    <row r="15" spans="1:10" ht="116.85" x14ac:dyDescent="0.35">
      <c r="A15" s="262" t="s">
        <v>1501</v>
      </c>
      <c r="B15" s="268" t="s">
        <v>2088</v>
      </c>
      <c r="C15" s="265" t="s">
        <v>1695</v>
      </c>
      <c r="D15" s="120" t="s">
        <v>1872</v>
      </c>
      <c r="E15" s="120" t="s">
        <v>1872</v>
      </c>
      <c r="F15" s="122" t="s">
        <v>940</v>
      </c>
      <c r="G15" s="120" t="s">
        <v>1872</v>
      </c>
      <c r="H15" s="122" t="s">
        <v>940</v>
      </c>
      <c r="I15" s="120" t="s">
        <v>1872</v>
      </c>
      <c r="J15" s="122" t="s">
        <v>940</v>
      </c>
    </row>
    <row r="16" spans="1:10" ht="116.85" x14ac:dyDescent="0.35">
      <c r="A16" s="262" t="s">
        <v>1502</v>
      </c>
      <c r="B16" s="268" t="s">
        <v>2089</v>
      </c>
      <c r="C16" s="265" t="s">
        <v>1696</v>
      </c>
      <c r="D16" s="120" t="s">
        <v>1873</v>
      </c>
      <c r="E16" s="120" t="s">
        <v>1873</v>
      </c>
      <c r="F16" s="122" t="s">
        <v>940</v>
      </c>
      <c r="G16" s="120" t="s">
        <v>1873</v>
      </c>
      <c r="H16" s="122" t="s">
        <v>940</v>
      </c>
      <c r="I16" s="120" t="s">
        <v>1873</v>
      </c>
      <c r="J16" s="122" t="s">
        <v>940</v>
      </c>
    </row>
    <row r="17" spans="1:10" ht="175.25" x14ac:dyDescent="0.35">
      <c r="A17" s="262" t="s">
        <v>1503</v>
      </c>
      <c r="B17" s="268" t="s">
        <v>2090</v>
      </c>
      <c r="C17" s="265" t="s">
        <v>1697</v>
      </c>
      <c r="D17" s="120" t="s">
        <v>1874</v>
      </c>
      <c r="E17" s="120" t="s">
        <v>1874</v>
      </c>
      <c r="F17" s="122" t="s">
        <v>940</v>
      </c>
      <c r="G17" s="120" t="s">
        <v>1874</v>
      </c>
      <c r="H17" s="122" t="s">
        <v>940</v>
      </c>
      <c r="I17" s="120" t="s">
        <v>1874</v>
      </c>
      <c r="J17" s="122" t="s">
        <v>940</v>
      </c>
    </row>
    <row r="18" spans="1:10" ht="175.25" x14ac:dyDescent="0.35">
      <c r="A18" s="262" t="s">
        <v>1504</v>
      </c>
      <c r="B18" s="268" t="s">
        <v>2090</v>
      </c>
      <c r="C18" s="265" t="s">
        <v>1698</v>
      </c>
      <c r="D18" s="120" t="s">
        <v>1875</v>
      </c>
      <c r="E18" s="120" t="s">
        <v>1875</v>
      </c>
      <c r="F18" s="122" t="s">
        <v>940</v>
      </c>
      <c r="G18" s="120" t="s">
        <v>1875</v>
      </c>
      <c r="H18" s="122" t="s">
        <v>940</v>
      </c>
      <c r="I18" s="120" t="s">
        <v>1875</v>
      </c>
      <c r="J18" s="122" t="s">
        <v>940</v>
      </c>
    </row>
    <row r="19" spans="1:10" ht="175.25" x14ac:dyDescent="0.35">
      <c r="A19" s="262" t="s">
        <v>1505</v>
      </c>
      <c r="B19" s="268" t="s">
        <v>2090</v>
      </c>
      <c r="C19" s="265" t="s">
        <v>1699</v>
      </c>
      <c r="D19" s="120" t="s">
        <v>1876</v>
      </c>
      <c r="E19" s="120" t="s">
        <v>1876</v>
      </c>
      <c r="F19" s="122" t="s">
        <v>940</v>
      </c>
      <c r="G19" s="120" t="s">
        <v>1876</v>
      </c>
      <c r="H19" s="122" t="s">
        <v>940</v>
      </c>
      <c r="I19" s="120" t="s">
        <v>1876</v>
      </c>
      <c r="J19" s="122" t="s">
        <v>940</v>
      </c>
    </row>
    <row r="20" spans="1:10" ht="87.65" x14ac:dyDescent="0.35">
      <c r="A20" s="262" t="s">
        <v>1506</v>
      </c>
      <c r="B20" s="268" t="s">
        <v>2091</v>
      </c>
      <c r="C20" s="265" t="s">
        <v>1700</v>
      </c>
      <c r="D20" s="120" t="s">
        <v>1361</v>
      </c>
      <c r="E20" s="120" t="s">
        <v>1361</v>
      </c>
      <c r="F20" s="122" t="s">
        <v>940</v>
      </c>
      <c r="G20" s="120" t="s">
        <v>1361</v>
      </c>
      <c r="H20" s="122" t="s">
        <v>940</v>
      </c>
      <c r="I20" s="120" t="s">
        <v>1361</v>
      </c>
      <c r="J20" s="122" t="s">
        <v>940</v>
      </c>
    </row>
    <row r="21" spans="1:10" ht="87.65" x14ac:dyDescent="0.35">
      <c r="A21" s="262" t="s">
        <v>1507</v>
      </c>
      <c r="B21" s="268" t="s">
        <v>2092</v>
      </c>
      <c r="C21" s="265" t="s">
        <v>1701</v>
      </c>
      <c r="D21" s="120" t="s">
        <v>1362</v>
      </c>
      <c r="E21" s="120" t="s">
        <v>1362</v>
      </c>
      <c r="F21" s="122" t="s">
        <v>940</v>
      </c>
      <c r="G21" s="120" t="s">
        <v>1362</v>
      </c>
      <c r="H21" s="122" t="s">
        <v>940</v>
      </c>
      <c r="I21" s="120" t="s">
        <v>1362</v>
      </c>
      <c r="J21" s="122" t="s">
        <v>940</v>
      </c>
    </row>
    <row r="22" spans="1:10" ht="87.65" x14ac:dyDescent="0.35">
      <c r="A22" s="262" t="s">
        <v>1508</v>
      </c>
      <c r="B22" s="268" t="s">
        <v>2093</v>
      </c>
      <c r="C22" s="265" t="s">
        <v>1702</v>
      </c>
      <c r="D22" s="120" t="s">
        <v>1367</v>
      </c>
      <c r="E22" s="120" t="s">
        <v>1367</v>
      </c>
      <c r="F22" s="122" t="s">
        <v>940</v>
      </c>
      <c r="G22" s="120" t="s">
        <v>1367</v>
      </c>
      <c r="H22" s="122" t="s">
        <v>940</v>
      </c>
      <c r="I22" s="120" t="s">
        <v>1367</v>
      </c>
      <c r="J22" s="122" t="s">
        <v>940</v>
      </c>
    </row>
    <row r="23" spans="1:10" ht="131.44999999999999" x14ac:dyDescent="0.35">
      <c r="A23" s="262" t="s">
        <v>1509</v>
      </c>
      <c r="B23" s="268" t="s">
        <v>2090</v>
      </c>
      <c r="C23" s="265" t="s">
        <v>1703</v>
      </c>
      <c r="D23" s="120" t="s">
        <v>1414</v>
      </c>
      <c r="E23" s="120" t="s">
        <v>1414</v>
      </c>
      <c r="F23" s="122" t="s">
        <v>940</v>
      </c>
      <c r="G23" s="120" t="s">
        <v>1414</v>
      </c>
      <c r="H23" s="122" t="s">
        <v>940</v>
      </c>
      <c r="I23" s="120" t="s">
        <v>1414</v>
      </c>
      <c r="J23" s="122" t="s">
        <v>940</v>
      </c>
    </row>
    <row r="24" spans="1:10" ht="131.44999999999999" x14ac:dyDescent="0.35">
      <c r="A24" s="262" t="s">
        <v>1510</v>
      </c>
      <c r="B24" s="268" t="s">
        <v>2090</v>
      </c>
      <c r="C24" s="265" t="s">
        <v>1704</v>
      </c>
      <c r="D24" s="120" t="s">
        <v>1877</v>
      </c>
      <c r="E24" s="120" t="s">
        <v>1877</v>
      </c>
      <c r="F24" s="122" t="s">
        <v>940</v>
      </c>
      <c r="G24" s="120" t="s">
        <v>1877</v>
      </c>
      <c r="H24" s="122" t="s">
        <v>940</v>
      </c>
      <c r="I24" s="120" t="s">
        <v>1877</v>
      </c>
      <c r="J24" s="122" t="s">
        <v>940</v>
      </c>
    </row>
    <row r="25" spans="1:10" ht="131.44999999999999" x14ac:dyDescent="0.35">
      <c r="A25" s="262" t="s">
        <v>1511</v>
      </c>
      <c r="B25" s="268" t="s">
        <v>2090</v>
      </c>
      <c r="C25" s="265" t="s">
        <v>1705</v>
      </c>
      <c r="D25" s="120" t="s">
        <v>1878</v>
      </c>
      <c r="E25" s="120" t="s">
        <v>1878</v>
      </c>
      <c r="F25" s="122" t="s">
        <v>940</v>
      </c>
      <c r="G25" s="120" t="s">
        <v>1878</v>
      </c>
      <c r="H25" s="122" t="s">
        <v>940</v>
      </c>
      <c r="I25" s="120" t="s">
        <v>1878</v>
      </c>
      <c r="J25" s="122" t="s">
        <v>940</v>
      </c>
    </row>
    <row r="26" spans="1:10" ht="87.65" x14ac:dyDescent="0.35">
      <c r="A26" s="262" t="s">
        <v>1512</v>
      </c>
      <c r="B26" s="268" t="s">
        <v>2094</v>
      </c>
      <c r="C26" s="265" t="s">
        <v>1706</v>
      </c>
      <c r="D26" s="120" t="s">
        <v>1361</v>
      </c>
      <c r="E26" s="120" t="s">
        <v>1361</v>
      </c>
      <c r="F26" s="122" t="s">
        <v>940</v>
      </c>
      <c r="G26" s="120" t="s">
        <v>1361</v>
      </c>
      <c r="H26" s="122" t="s">
        <v>940</v>
      </c>
      <c r="I26" s="120" t="s">
        <v>1361</v>
      </c>
      <c r="J26" s="122" t="s">
        <v>940</v>
      </c>
    </row>
    <row r="27" spans="1:10" ht="87.65" x14ac:dyDescent="0.35">
      <c r="A27" s="262" t="s">
        <v>1513</v>
      </c>
      <c r="B27" s="268" t="s">
        <v>2095</v>
      </c>
      <c r="C27" s="265" t="s">
        <v>1707</v>
      </c>
      <c r="D27" s="120" t="s">
        <v>1362</v>
      </c>
      <c r="E27" s="120" t="s">
        <v>1362</v>
      </c>
      <c r="F27" s="122" t="s">
        <v>940</v>
      </c>
      <c r="G27" s="120" t="s">
        <v>1362</v>
      </c>
      <c r="H27" s="122" t="s">
        <v>940</v>
      </c>
      <c r="I27" s="120" t="s">
        <v>1362</v>
      </c>
      <c r="J27" s="122" t="s">
        <v>940</v>
      </c>
    </row>
    <row r="28" spans="1:10" ht="87.65" x14ac:dyDescent="0.35">
      <c r="A28" s="262" t="s">
        <v>1514</v>
      </c>
      <c r="B28" s="268" t="s">
        <v>2096</v>
      </c>
      <c r="C28" s="265" t="s">
        <v>1708</v>
      </c>
      <c r="D28" s="120" t="s">
        <v>1367</v>
      </c>
      <c r="E28" s="120" t="s">
        <v>1367</v>
      </c>
      <c r="F28" s="122" t="s">
        <v>940</v>
      </c>
      <c r="G28" s="120" t="s">
        <v>1367</v>
      </c>
      <c r="H28" s="122" t="s">
        <v>940</v>
      </c>
      <c r="I28" s="120" t="s">
        <v>1367</v>
      </c>
      <c r="J28" s="122" t="s">
        <v>940</v>
      </c>
    </row>
    <row r="29" spans="1:10" ht="131.44999999999999" x14ac:dyDescent="0.35">
      <c r="A29" s="262" t="s">
        <v>1515</v>
      </c>
      <c r="B29" s="268" t="s">
        <v>2090</v>
      </c>
      <c r="C29" s="265" t="s">
        <v>1709</v>
      </c>
      <c r="D29" s="120" t="s">
        <v>1414</v>
      </c>
      <c r="E29" s="120" t="s">
        <v>1414</v>
      </c>
      <c r="F29" s="122" t="s">
        <v>940</v>
      </c>
      <c r="G29" s="120" t="s">
        <v>1414</v>
      </c>
      <c r="H29" s="122" t="s">
        <v>940</v>
      </c>
      <c r="I29" s="120" t="s">
        <v>1414</v>
      </c>
      <c r="J29" s="122" t="s">
        <v>940</v>
      </c>
    </row>
    <row r="30" spans="1:10" ht="131.44999999999999" x14ac:dyDescent="0.35">
      <c r="A30" s="262" t="s">
        <v>1516</v>
      </c>
      <c r="B30" s="268" t="s">
        <v>2090</v>
      </c>
      <c r="C30" s="265" t="s">
        <v>1710</v>
      </c>
      <c r="D30" s="120" t="s">
        <v>1877</v>
      </c>
      <c r="E30" s="120" t="s">
        <v>1877</v>
      </c>
      <c r="F30" s="122" t="s">
        <v>940</v>
      </c>
      <c r="G30" s="120" t="s">
        <v>1877</v>
      </c>
      <c r="H30" s="122" t="s">
        <v>940</v>
      </c>
      <c r="I30" s="120" t="s">
        <v>1877</v>
      </c>
      <c r="J30" s="122" t="s">
        <v>940</v>
      </c>
    </row>
    <row r="31" spans="1:10" ht="116.85" x14ac:dyDescent="0.35">
      <c r="A31" s="262" t="s">
        <v>1517</v>
      </c>
      <c r="B31" s="268" t="s">
        <v>2090</v>
      </c>
      <c r="C31" s="265" t="s">
        <v>1711</v>
      </c>
      <c r="D31" s="120" t="s">
        <v>1879</v>
      </c>
      <c r="E31" s="120" t="s">
        <v>1879</v>
      </c>
      <c r="F31" s="122" t="s">
        <v>940</v>
      </c>
      <c r="G31" s="120" t="s">
        <v>1879</v>
      </c>
      <c r="H31" s="122" t="s">
        <v>940</v>
      </c>
      <c r="I31" s="120" t="s">
        <v>1879</v>
      </c>
      <c r="J31" s="122" t="s">
        <v>940</v>
      </c>
    </row>
    <row r="32" spans="1:10" ht="87.65" x14ac:dyDescent="0.35">
      <c r="A32" s="262" t="s">
        <v>1518</v>
      </c>
      <c r="B32" s="268" t="s">
        <v>2097</v>
      </c>
      <c r="C32" s="265" t="s">
        <v>1712</v>
      </c>
      <c r="D32" s="120" t="s">
        <v>1361</v>
      </c>
      <c r="E32" s="120" t="s">
        <v>1361</v>
      </c>
      <c r="F32" s="122" t="s">
        <v>940</v>
      </c>
      <c r="G32" s="120" t="s">
        <v>1361</v>
      </c>
      <c r="H32" s="122" t="s">
        <v>940</v>
      </c>
      <c r="I32" s="120" t="s">
        <v>1361</v>
      </c>
      <c r="J32" s="122" t="s">
        <v>940</v>
      </c>
    </row>
    <row r="33" spans="1:10" ht="87.65" x14ac:dyDescent="0.35">
      <c r="A33" s="262" t="s">
        <v>1519</v>
      </c>
      <c r="B33" s="268" t="s">
        <v>2098</v>
      </c>
      <c r="C33" s="265" t="s">
        <v>712</v>
      </c>
      <c r="D33" s="120" t="s">
        <v>1362</v>
      </c>
      <c r="E33" s="120" t="s">
        <v>1362</v>
      </c>
      <c r="F33" s="122" t="s">
        <v>940</v>
      </c>
      <c r="G33" s="120" t="s">
        <v>1362</v>
      </c>
      <c r="H33" s="122" t="s">
        <v>940</v>
      </c>
      <c r="I33" s="120" t="s">
        <v>1362</v>
      </c>
      <c r="J33" s="122" t="s">
        <v>940</v>
      </c>
    </row>
    <row r="34" spans="1:10" ht="87.65" x14ac:dyDescent="0.35">
      <c r="A34" s="262" t="s">
        <v>1520</v>
      </c>
      <c r="B34" s="268" t="s">
        <v>2099</v>
      </c>
      <c r="C34" s="265" t="s">
        <v>1713</v>
      </c>
      <c r="D34" s="120" t="s">
        <v>1367</v>
      </c>
      <c r="E34" s="120" t="s">
        <v>1367</v>
      </c>
      <c r="F34" s="122" t="s">
        <v>940</v>
      </c>
      <c r="G34" s="120" t="s">
        <v>1367</v>
      </c>
      <c r="H34" s="122" t="s">
        <v>940</v>
      </c>
      <c r="I34" s="120" t="s">
        <v>1367</v>
      </c>
      <c r="J34" s="122" t="s">
        <v>940</v>
      </c>
    </row>
    <row r="35" spans="1:10" ht="102.25" x14ac:dyDescent="0.35">
      <c r="A35" s="262" t="s">
        <v>1521</v>
      </c>
      <c r="B35" s="268" t="s">
        <v>2090</v>
      </c>
      <c r="C35" s="265" t="s">
        <v>1714</v>
      </c>
      <c r="D35" s="120" t="s">
        <v>1880</v>
      </c>
      <c r="E35" s="120" t="s">
        <v>1880</v>
      </c>
      <c r="F35" s="122" t="s">
        <v>940</v>
      </c>
      <c r="G35" s="120" t="s">
        <v>1880</v>
      </c>
      <c r="H35" s="122" t="s">
        <v>940</v>
      </c>
      <c r="I35" s="120" t="s">
        <v>1880</v>
      </c>
      <c r="J35" s="122" t="s">
        <v>940</v>
      </c>
    </row>
    <row r="36" spans="1:10" ht="102.25" x14ac:dyDescent="0.35">
      <c r="A36" s="262" t="s">
        <v>1522</v>
      </c>
      <c r="B36" s="268" t="s">
        <v>2090</v>
      </c>
      <c r="C36" s="265" t="s">
        <v>1715</v>
      </c>
      <c r="D36" s="120" t="s">
        <v>1881</v>
      </c>
      <c r="E36" s="120" t="s">
        <v>1881</v>
      </c>
      <c r="F36" s="122" t="s">
        <v>940</v>
      </c>
      <c r="G36" s="120" t="s">
        <v>1881</v>
      </c>
      <c r="H36" s="122" t="s">
        <v>940</v>
      </c>
      <c r="I36" s="120" t="s">
        <v>1881</v>
      </c>
      <c r="J36" s="122" t="s">
        <v>940</v>
      </c>
    </row>
    <row r="37" spans="1:10" ht="102.25" x14ac:dyDescent="0.35">
      <c r="A37" s="262" t="s">
        <v>1523</v>
      </c>
      <c r="B37" s="268" t="s">
        <v>2090</v>
      </c>
      <c r="C37" s="265" t="s">
        <v>1716</v>
      </c>
      <c r="D37" s="120" t="s">
        <v>1971</v>
      </c>
      <c r="E37" s="120" t="s">
        <v>1882</v>
      </c>
      <c r="F37" s="122" t="s">
        <v>941</v>
      </c>
      <c r="G37" s="120" t="s">
        <v>1971</v>
      </c>
      <c r="H37" s="122" t="s">
        <v>940</v>
      </c>
      <c r="I37" s="120" t="s">
        <v>1971</v>
      </c>
      <c r="J37" s="122" t="s">
        <v>940</v>
      </c>
    </row>
    <row r="38" spans="1:10" ht="87.65" x14ac:dyDescent="0.35">
      <c r="A38" s="262" t="s">
        <v>1524</v>
      </c>
      <c r="B38" s="268" t="s">
        <v>2100</v>
      </c>
      <c r="C38" s="265" t="s">
        <v>1717</v>
      </c>
      <c r="D38" s="120" t="s">
        <v>1361</v>
      </c>
      <c r="E38" s="120" t="s">
        <v>1361</v>
      </c>
      <c r="F38" s="122" t="s">
        <v>940</v>
      </c>
      <c r="G38" s="120" t="s">
        <v>1361</v>
      </c>
      <c r="H38" s="122" t="s">
        <v>940</v>
      </c>
      <c r="I38" s="120" t="s">
        <v>1361</v>
      </c>
      <c r="J38" s="122" t="s">
        <v>940</v>
      </c>
    </row>
    <row r="39" spans="1:10" ht="87.65" x14ac:dyDescent="0.35">
      <c r="A39" s="262" t="s">
        <v>1525</v>
      </c>
      <c r="B39" s="268" t="s">
        <v>2101</v>
      </c>
      <c r="C39" s="265" t="s">
        <v>1718</v>
      </c>
      <c r="D39" s="120" t="s">
        <v>1362</v>
      </c>
      <c r="E39" s="120" t="s">
        <v>1362</v>
      </c>
      <c r="F39" s="122" t="s">
        <v>940</v>
      </c>
      <c r="G39" s="120" t="s">
        <v>1362</v>
      </c>
      <c r="H39" s="122" t="s">
        <v>940</v>
      </c>
      <c r="I39" s="120" t="s">
        <v>1362</v>
      </c>
      <c r="J39" s="122" t="s">
        <v>940</v>
      </c>
    </row>
    <row r="40" spans="1:10" ht="87.65" x14ac:dyDescent="0.35">
      <c r="A40" s="262" t="s">
        <v>1526</v>
      </c>
      <c r="B40" s="268" t="s">
        <v>2102</v>
      </c>
      <c r="C40" s="265" t="s">
        <v>1719</v>
      </c>
      <c r="D40" s="120" t="s">
        <v>1367</v>
      </c>
      <c r="E40" s="120" t="s">
        <v>1367</v>
      </c>
      <c r="F40" s="122" t="s">
        <v>940</v>
      </c>
      <c r="G40" s="120" t="s">
        <v>1367</v>
      </c>
      <c r="H40" s="122" t="s">
        <v>940</v>
      </c>
      <c r="I40" s="120" t="s">
        <v>1367</v>
      </c>
      <c r="J40" s="122" t="s">
        <v>940</v>
      </c>
    </row>
    <row r="41" spans="1:10" ht="116.85" x14ac:dyDescent="0.35">
      <c r="A41" s="262" t="s">
        <v>1527</v>
      </c>
      <c r="B41" s="268" t="s">
        <v>2090</v>
      </c>
      <c r="C41" s="265" t="s">
        <v>1720</v>
      </c>
      <c r="D41" s="120" t="s">
        <v>1883</v>
      </c>
      <c r="E41" s="120" t="s">
        <v>1883</v>
      </c>
      <c r="F41" s="122" t="s">
        <v>940</v>
      </c>
      <c r="G41" s="120" t="s">
        <v>1883</v>
      </c>
      <c r="H41" s="122" t="s">
        <v>940</v>
      </c>
      <c r="I41" s="120" t="s">
        <v>1883</v>
      </c>
      <c r="J41" s="122" t="s">
        <v>940</v>
      </c>
    </row>
    <row r="42" spans="1:10" ht="116.85" x14ac:dyDescent="0.35">
      <c r="A42" s="262" t="s">
        <v>1528</v>
      </c>
      <c r="B42" s="268" t="s">
        <v>2090</v>
      </c>
      <c r="C42" s="265" t="s">
        <v>1721</v>
      </c>
      <c r="D42" s="120" t="s">
        <v>1884</v>
      </c>
      <c r="E42" s="120" t="s">
        <v>1884</v>
      </c>
      <c r="F42" s="122" t="s">
        <v>940</v>
      </c>
      <c r="G42" s="120" t="s">
        <v>1884</v>
      </c>
      <c r="H42" s="122" t="s">
        <v>940</v>
      </c>
      <c r="I42" s="120" t="s">
        <v>1884</v>
      </c>
      <c r="J42" s="122" t="s">
        <v>940</v>
      </c>
    </row>
    <row r="43" spans="1:10" ht="116.85" x14ac:dyDescent="0.35">
      <c r="A43" s="262" t="s">
        <v>1529</v>
      </c>
      <c r="B43" s="268" t="s">
        <v>2090</v>
      </c>
      <c r="C43" s="265" t="s">
        <v>1722</v>
      </c>
      <c r="D43" s="120" t="s">
        <v>1885</v>
      </c>
      <c r="E43" s="120" t="s">
        <v>1885</v>
      </c>
      <c r="F43" s="122" t="s">
        <v>940</v>
      </c>
      <c r="G43" s="120" t="s">
        <v>1885</v>
      </c>
      <c r="H43" s="122" t="s">
        <v>940</v>
      </c>
      <c r="I43" s="120" t="s">
        <v>1885</v>
      </c>
      <c r="J43" s="122" t="s">
        <v>940</v>
      </c>
    </row>
    <row r="44" spans="1:10" ht="87.65" x14ac:dyDescent="0.35">
      <c r="A44" s="262" t="s">
        <v>1530</v>
      </c>
      <c r="B44" s="268" t="s">
        <v>2103</v>
      </c>
      <c r="C44" s="265" t="s">
        <v>723</v>
      </c>
      <c r="D44" s="120" t="s">
        <v>1361</v>
      </c>
      <c r="E44" s="120" t="s">
        <v>1361</v>
      </c>
      <c r="F44" s="122" t="s">
        <v>940</v>
      </c>
      <c r="G44" s="120" t="s">
        <v>1361</v>
      </c>
      <c r="H44" s="122" t="s">
        <v>940</v>
      </c>
      <c r="I44" s="120" t="s">
        <v>1361</v>
      </c>
      <c r="J44" s="122" t="s">
        <v>940</v>
      </c>
    </row>
    <row r="45" spans="1:10" ht="87.65" x14ac:dyDescent="0.35">
      <c r="A45" s="262" t="s">
        <v>1531</v>
      </c>
      <c r="B45" s="268" t="s">
        <v>2104</v>
      </c>
      <c r="C45" s="265" t="s">
        <v>1723</v>
      </c>
      <c r="D45" s="120" t="s">
        <v>1362</v>
      </c>
      <c r="E45" s="120" t="s">
        <v>1362</v>
      </c>
      <c r="F45" s="122" t="s">
        <v>940</v>
      </c>
      <c r="G45" s="120" t="s">
        <v>1362</v>
      </c>
      <c r="H45" s="122" t="s">
        <v>940</v>
      </c>
      <c r="I45" s="120" t="s">
        <v>1362</v>
      </c>
      <c r="J45" s="122" t="s">
        <v>940</v>
      </c>
    </row>
    <row r="46" spans="1:10" ht="87.65" x14ac:dyDescent="0.35">
      <c r="A46" s="262" t="s">
        <v>1532</v>
      </c>
      <c r="B46" s="268" t="s">
        <v>2105</v>
      </c>
      <c r="C46" s="265" t="s">
        <v>1724</v>
      </c>
      <c r="D46" s="120" t="s">
        <v>1367</v>
      </c>
      <c r="E46" s="120" t="s">
        <v>1367</v>
      </c>
      <c r="F46" s="122" t="s">
        <v>940</v>
      </c>
      <c r="G46" s="120" t="s">
        <v>1367</v>
      </c>
      <c r="H46" s="122" t="s">
        <v>940</v>
      </c>
      <c r="I46" s="120" t="s">
        <v>1367</v>
      </c>
      <c r="J46" s="122" t="s">
        <v>940</v>
      </c>
    </row>
    <row r="47" spans="1:10" ht="116.85" x14ac:dyDescent="0.35">
      <c r="A47" s="262" t="s">
        <v>1533</v>
      </c>
      <c r="B47" s="268" t="s">
        <v>2090</v>
      </c>
      <c r="C47" s="265" t="s">
        <v>1725</v>
      </c>
      <c r="D47" s="120" t="s">
        <v>1883</v>
      </c>
      <c r="E47" s="120" t="s">
        <v>1883</v>
      </c>
      <c r="F47" s="122" t="s">
        <v>940</v>
      </c>
      <c r="G47" s="120" t="s">
        <v>1883</v>
      </c>
      <c r="H47" s="122" t="s">
        <v>940</v>
      </c>
      <c r="I47" s="120" t="s">
        <v>1883</v>
      </c>
      <c r="J47" s="122" t="s">
        <v>940</v>
      </c>
    </row>
    <row r="48" spans="1:10" ht="116.85" x14ac:dyDescent="0.35">
      <c r="A48" s="262" t="s">
        <v>1534</v>
      </c>
      <c r="B48" s="268" t="s">
        <v>2090</v>
      </c>
      <c r="C48" s="265" t="s">
        <v>727</v>
      </c>
      <c r="D48" s="120" t="s">
        <v>1884</v>
      </c>
      <c r="E48" s="120" t="s">
        <v>1884</v>
      </c>
      <c r="F48" s="122" t="s">
        <v>940</v>
      </c>
      <c r="G48" s="120" t="s">
        <v>1884</v>
      </c>
      <c r="H48" s="122" t="s">
        <v>940</v>
      </c>
      <c r="I48" s="120" t="s">
        <v>1884</v>
      </c>
      <c r="J48" s="122" t="s">
        <v>940</v>
      </c>
    </row>
    <row r="49" spans="1:10" ht="116.85" x14ac:dyDescent="0.35">
      <c r="A49" s="262" t="s">
        <v>1535</v>
      </c>
      <c r="B49" s="268" t="s">
        <v>2090</v>
      </c>
      <c r="C49" s="265" t="s">
        <v>1726</v>
      </c>
      <c r="D49" s="120" t="s">
        <v>1885</v>
      </c>
      <c r="E49" s="120" t="s">
        <v>1885</v>
      </c>
      <c r="F49" s="122" t="s">
        <v>940</v>
      </c>
      <c r="G49" s="120" t="s">
        <v>1885</v>
      </c>
      <c r="H49" s="122" t="s">
        <v>940</v>
      </c>
      <c r="I49" s="120" t="s">
        <v>1885</v>
      </c>
      <c r="J49" s="122" t="s">
        <v>940</v>
      </c>
    </row>
    <row r="50" spans="1:10" ht="87.65" x14ac:dyDescent="0.35">
      <c r="A50" s="262" t="s">
        <v>1536</v>
      </c>
      <c r="B50" s="268" t="s">
        <v>2106</v>
      </c>
      <c r="C50" s="265" t="s">
        <v>1727</v>
      </c>
      <c r="D50" s="120" t="s">
        <v>1361</v>
      </c>
      <c r="E50" s="120" t="s">
        <v>1361</v>
      </c>
      <c r="F50" s="122" t="s">
        <v>940</v>
      </c>
      <c r="G50" s="120" t="s">
        <v>1361</v>
      </c>
      <c r="H50" s="122" t="s">
        <v>940</v>
      </c>
      <c r="I50" s="120" t="s">
        <v>1361</v>
      </c>
      <c r="J50" s="122" t="s">
        <v>940</v>
      </c>
    </row>
    <row r="51" spans="1:10" ht="87.65" x14ac:dyDescent="0.35">
      <c r="A51" s="262" t="s">
        <v>1537</v>
      </c>
      <c r="B51" s="268" t="s">
        <v>2107</v>
      </c>
      <c r="C51" s="265" t="s">
        <v>1728</v>
      </c>
      <c r="D51" s="120" t="s">
        <v>1362</v>
      </c>
      <c r="E51" s="120" t="s">
        <v>1362</v>
      </c>
      <c r="F51" s="122" t="s">
        <v>940</v>
      </c>
      <c r="G51" s="120" t="s">
        <v>1362</v>
      </c>
      <c r="H51" s="122" t="s">
        <v>940</v>
      </c>
      <c r="I51" s="120" t="s">
        <v>1362</v>
      </c>
      <c r="J51" s="122" t="s">
        <v>940</v>
      </c>
    </row>
    <row r="52" spans="1:10" ht="87.65" x14ac:dyDescent="0.35">
      <c r="A52" s="262" t="s">
        <v>1538</v>
      </c>
      <c r="B52" s="268" t="s">
        <v>2108</v>
      </c>
      <c r="C52" s="265" t="s">
        <v>1729</v>
      </c>
      <c r="D52" s="120" t="s">
        <v>1367</v>
      </c>
      <c r="E52" s="120" t="s">
        <v>1367</v>
      </c>
      <c r="F52" s="122" t="s">
        <v>940</v>
      </c>
      <c r="G52" s="120" t="s">
        <v>1367</v>
      </c>
      <c r="H52" s="122" t="s">
        <v>940</v>
      </c>
      <c r="I52" s="120" t="s">
        <v>1367</v>
      </c>
      <c r="J52" s="122" t="s">
        <v>940</v>
      </c>
    </row>
    <row r="53" spans="1:10" ht="116.85" x14ac:dyDescent="0.35">
      <c r="A53" s="262" t="s">
        <v>1539</v>
      </c>
      <c r="B53" s="268" t="s">
        <v>2090</v>
      </c>
      <c r="C53" s="265" t="s">
        <v>1730</v>
      </c>
      <c r="D53" s="120" t="s">
        <v>1883</v>
      </c>
      <c r="E53" s="120" t="s">
        <v>1883</v>
      </c>
      <c r="F53" s="122" t="s">
        <v>940</v>
      </c>
      <c r="G53" s="120" t="s">
        <v>1883</v>
      </c>
      <c r="H53" s="122" t="s">
        <v>940</v>
      </c>
      <c r="I53" s="120" t="s">
        <v>1883</v>
      </c>
      <c r="J53" s="122" t="s">
        <v>940</v>
      </c>
    </row>
    <row r="54" spans="1:10" ht="116.85" x14ac:dyDescent="0.35">
      <c r="A54" s="262" t="s">
        <v>1540</v>
      </c>
      <c r="B54" s="268" t="s">
        <v>2090</v>
      </c>
      <c r="C54" s="265" t="s">
        <v>1731</v>
      </c>
      <c r="D54" s="120" t="s">
        <v>1884</v>
      </c>
      <c r="E54" s="120" t="s">
        <v>1884</v>
      </c>
      <c r="F54" s="122" t="s">
        <v>940</v>
      </c>
      <c r="G54" s="120" t="s">
        <v>1884</v>
      </c>
      <c r="H54" s="122" t="s">
        <v>940</v>
      </c>
      <c r="I54" s="120" t="s">
        <v>1884</v>
      </c>
      <c r="J54" s="122" t="s">
        <v>940</v>
      </c>
    </row>
    <row r="55" spans="1:10" ht="116.85" x14ac:dyDescent="0.35">
      <c r="A55" s="262" t="s">
        <v>1541</v>
      </c>
      <c r="B55" s="268" t="s">
        <v>2090</v>
      </c>
      <c r="C55" s="265" t="s">
        <v>1732</v>
      </c>
      <c r="D55" s="120" t="s">
        <v>1885</v>
      </c>
      <c r="E55" s="120" t="s">
        <v>1885</v>
      </c>
      <c r="F55" s="122" t="s">
        <v>940</v>
      </c>
      <c r="G55" s="120" t="s">
        <v>1885</v>
      </c>
      <c r="H55" s="122" t="s">
        <v>940</v>
      </c>
      <c r="I55" s="120" t="s">
        <v>1885</v>
      </c>
      <c r="J55" s="122" t="s">
        <v>940</v>
      </c>
    </row>
    <row r="56" spans="1:10" ht="87.65" x14ac:dyDescent="0.35">
      <c r="A56" s="262" t="s">
        <v>1542</v>
      </c>
      <c r="B56" s="268" t="s">
        <v>1975</v>
      </c>
      <c r="C56" s="265" t="s">
        <v>1733</v>
      </c>
      <c r="D56" s="120" t="s">
        <v>1886</v>
      </c>
      <c r="E56" s="120" t="s">
        <v>1886</v>
      </c>
      <c r="F56" s="122" t="s">
        <v>940</v>
      </c>
      <c r="G56" s="120" t="s">
        <v>1886</v>
      </c>
      <c r="H56" s="122" t="s">
        <v>940</v>
      </c>
      <c r="I56" s="120" t="s">
        <v>1886</v>
      </c>
      <c r="J56" s="122" t="s">
        <v>940</v>
      </c>
    </row>
    <row r="57" spans="1:10" ht="87.65" x14ac:dyDescent="0.35">
      <c r="A57" s="262" t="s">
        <v>1543</v>
      </c>
      <c r="B57" s="268" t="s">
        <v>1976</v>
      </c>
      <c r="C57" s="265" t="s">
        <v>1734</v>
      </c>
      <c r="D57" s="120" t="s">
        <v>1887</v>
      </c>
      <c r="E57" s="120" t="s">
        <v>1887</v>
      </c>
      <c r="F57" s="122" t="s">
        <v>940</v>
      </c>
      <c r="G57" s="120" t="s">
        <v>1887</v>
      </c>
      <c r="H57" s="122" t="s">
        <v>940</v>
      </c>
      <c r="I57" s="120" t="s">
        <v>1887</v>
      </c>
      <c r="J57" s="122" t="s">
        <v>940</v>
      </c>
    </row>
    <row r="58" spans="1:10" ht="87.65" x14ac:dyDescent="0.35">
      <c r="A58" s="262" t="s">
        <v>1544</v>
      </c>
      <c r="B58" s="268" t="s">
        <v>1977</v>
      </c>
      <c r="C58" s="265" t="s">
        <v>1735</v>
      </c>
      <c r="D58" s="120" t="s">
        <v>1888</v>
      </c>
      <c r="E58" s="120" t="s">
        <v>1888</v>
      </c>
      <c r="F58" s="122" t="s">
        <v>940</v>
      </c>
      <c r="G58" s="120" t="s">
        <v>1888</v>
      </c>
      <c r="H58" s="122" t="s">
        <v>940</v>
      </c>
      <c r="I58" s="120" t="s">
        <v>1888</v>
      </c>
      <c r="J58" s="122" t="s">
        <v>940</v>
      </c>
    </row>
    <row r="59" spans="1:10" ht="87.65" x14ac:dyDescent="0.35">
      <c r="A59" s="262" t="s">
        <v>1545</v>
      </c>
      <c r="B59" s="268" t="s">
        <v>1978</v>
      </c>
      <c r="C59" s="265" t="s">
        <v>1736</v>
      </c>
      <c r="D59" s="120" t="s">
        <v>942</v>
      </c>
      <c r="E59" s="120" t="s">
        <v>942</v>
      </c>
      <c r="F59" s="122" t="s">
        <v>940</v>
      </c>
      <c r="G59" s="120" t="s">
        <v>942</v>
      </c>
      <c r="H59" s="122" t="s">
        <v>940</v>
      </c>
      <c r="I59" s="120" t="s">
        <v>942</v>
      </c>
      <c r="J59" s="122" t="s">
        <v>940</v>
      </c>
    </row>
    <row r="60" spans="1:10" ht="87.65" x14ac:dyDescent="0.35">
      <c r="A60" s="262" t="s">
        <v>1546</v>
      </c>
      <c r="B60" s="268" t="s">
        <v>1979</v>
      </c>
      <c r="C60" s="265" t="s">
        <v>1737</v>
      </c>
      <c r="D60" s="120" t="s">
        <v>1889</v>
      </c>
      <c r="E60" s="120" t="s">
        <v>1889</v>
      </c>
      <c r="F60" s="122" t="s">
        <v>940</v>
      </c>
      <c r="G60" s="120" t="s">
        <v>1889</v>
      </c>
      <c r="H60" s="122" t="s">
        <v>940</v>
      </c>
      <c r="I60" s="120" t="s">
        <v>1889</v>
      </c>
      <c r="J60" s="122" t="s">
        <v>940</v>
      </c>
    </row>
    <row r="61" spans="1:10" ht="87.65" x14ac:dyDescent="0.35">
      <c r="A61" s="262" t="s">
        <v>1547</v>
      </c>
      <c r="B61" s="268" t="s">
        <v>1980</v>
      </c>
      <c r="C61" s="265" t="s">
        <v>1738</v>
      </c>
      <c r="D61" s="120" t="s">
        <v>1890</v>
      </c>
      <c r="E61" s="120" t="s">
        <v>1890</v>
      </c>
      <c r="F61" s="122" t="s">
        <v>940</v>
      </c>
      <c r="G61" s="120" t="s">
        <v>1890</v>
      </c>
      <c r="H61" s="122" t="s">
        <v>940</v>
      </c>
      <c r="I61" s="120" t="s">
        <v>1890</v>
      </c>
      <c r="J61" s="122" t="s">
        <v>940</v>
      </c>
    </row>
    <row r="62" spans="1:10" ht="87.65" x14ac:dyDescent="0.35">
      <c r="A62" s="262" t="s">
        <v>1548</v>
      </c>
      <c r="B62" s="268" t="s">
        <v>1981</v>
      </c>
      <c r="C62" s="265" t="s">
        <v>1739</v>
      </c>
      <c r="D62" s="120" t="s">
        <v>1889</v>
      </c>
      <c r="E62" s="120" t="s">
        <v>1889</v>
      </c>
      <c r="F62" s="122" t="s">
        <v>940</v>
      </c>
      <c r="G62" s="120" t="s">
        <v>1889</v>
      </c>
      <c r="H62" s="122" t="s">
        <v>940</v>
      </c>
      <c r="I62" s="120" t="s">
        <v>1889</v>
      </c>
      <c r="J62" s="122" t="s">
        <v>940</v>
      </c>
    </row>
    <row r="63" spans="1:10" ht="102.25" x14ac:dyDescent="0.35">
      <c r="A63" s="262" t="s">
        <v>1549</v>
      </c>
      <c r="B63" s="268" t="s">
        <v>1982</v>
      </c>
      <c r="C63" s="265" t="s">
        <v>1740</v>
      </c>
      <c r="D63" s="120" t="s">
        <v>1891</v>
      </c>
      <c r="E63" s="120" t="s">
        <v>1891</v>
      </c>
      <c r="F63" s="122" t="s">
        <v>940</v>
      </c>
      <c r="G63" s="120" t="s">
        <v>1891</v>
      </c>
      <c r="H63" s="122" t="s">
        <v>940</v>
      </c>
      <c r="I63" s="120" t="s">
        <v>1891</v>
      </c>
      <c r="J63" s="122" t="s">
        <v>940</v>
      </c>
    </row>
    <row r="64" spans="1:10" ht="102.25" x14ac:dyDescent="0.35">
      <c r="A64" s="262" t="s">
        <v>1550</v>
      </c>
      <c r="B64" s="268" t="s">
        <v>1982</v>
      </c>
      <c r="C64" s="265" t="s">
        <v>1741</v>
      </c>
      <c r="D64" s="120" t="s">
        <v>1892</v>
      </c>
      <c r="E64" s="120" t="s">
        <v>1892</v>
      </c>
      <c r="F64" s="122" t="s">
        <v>940</v>
      </c>
      <c r="G64" s="120" t="s">
        <v>1892</v>
      </c>
      <c r="H64" s="122" t="s">
        <v>940</v>
      </c>
      <c r="I64" s="120" t="s">
        <v>1892</v>
      </c>
      <c r="J64" s="122" t="s">
        <v>940</v>
      </c>
    </row>
    <row r="65" spans="1:10" ht="102.25" x14ac:dyDescent="0.35">
      <c r="A65" s="262" t="s">
        <v>1551</v>
      </c>
      <c r="B65" s="268" t="s">
        <v>1982</v>
      </c>
      <c r="C65" s="265" t="s">
        <v>1742</v>
      </c>
      <c r="D65" s="120" t="s">
        <v>1893</v>
      </c>
      <c r="E65" s="120" t="s">
        <v>1893</v>
      </c>
      <c r="F65" s="122" t="s">
        <v>940</v>
      </c>
      <c r="G65" s="120" t="s">
        <v>1893</v>
      </c>
      <c r="H65" s="122" t="s">
        <v>940</v>
      </c>
      <c r="I65" s="120" t="s">
        <v>1893</v>
      </c>
      <c r="J65" s="122" t="s">
        <v>940</v>
      </c>
    </row>
    <row r="66" spans="1:10" ht="131.44999999999999" x14ac:dyDescent="0.35">
      <c r="A66" s="262" t="s">
        <v>1552</v>
      </c>
      <c r="B66" s="268" t="s">
        <v>1983</v>
      </c>
      <c r="C66" s="265" t="s">
        <v>1743</v>
      </c>
      <c r="D66" s="120" t="s">
        <v>2070</v>
      </c>
      <c r="E66" s="120" t="s">
        <v>1894</v>
      </c>
      <c r="F66" s="122" t="s">
        <v>940</v>
      </c>
      <c r="G66" s="120" t="s">
        <v>2035</v>
      </c>
      <c r="H66" s="122" t="s">
        <v>940</v>
      </c>
      <c r="I66" s="120" t="s">
        <v>2070</v>
      </c>
      <c r="J66" s="122" t="s">
        <v>940</v>
      </c>
    </row>
    <row r="67" spans="1:10" ht="409.6" x14ac:dyDescent="0.35">
      <c r="A67" s="262" t="s">
        <v>1553</v>
      </c>
      <c r="B67" s="268" t="s">
        <v>1984</v>
      </c>
      <c r="C67" s="265" t="s">
        <v>1856</v>
      </c>
      <c r="D67" s="120" t="s">
        <v>1895</v>
      </c>
      <c r="E67" s="120" t="s">
        <v>1895</v>
      </c>
      <c r="F67" s="122" t="s">
        <v>940</v>
      </c>
      <c r="G67" s="120" t="s">
        <v>1895</v>
      </c>
      <c r="H67" s="122" t="s">
        <v>940</v>
      </c>
      <c r="I67" s="120" t="s">
        <v>1895</v>
      </c>
      <c r="J67" s="122" t="s">
        <v>940</v>
      </c>
    </row>
    <row r="68" spans="1:10" ht="409.6" x14ac:dyDescent="0.35">
      <c r="A68" s="262" t="s">
        <v>1554</v>
      </c>
      <c r="B68" s="268" t="s">
        <v>2109</v>
      </c>
      <c r="C68" s="265" t="s">
        <v>1744</v>
      </c>
      <c r="D68" s="120" t="s">
        <v>1896</v>
      </c>
      <c r="E68" s="120" t="s">
        <v>2061</v>
      </c>
      <c r="F68" s="122" t="s">
        <v>941</v>
      </c>
      <c r="G68" s="120" t="s">
        <v>1896</v>
      </c>
      <c r="H68" s="122" t="s">
        <v>940</v>
      </c>
      <c r="I68" s="120" t="s">
        <v>1896</v>
      </c>
      <c r="J68" s="122" t="s">
        <v>940</v>
      </c>
    </row>
    <row r="69" spans="1:10" ht="409.6" x14ac:dyDescent="0.35">
      <c r="A69" s="262" t="s">
        <v>1555</v>
      </c>
      <c r="B69" s="268" t="s">
        <v>1985</v>
      </c>
      <c r="C69" s="265" t="s">
        <v>748</v>
      </c>
      <c r="D69" s="120" t="s">
        <v>1897</v>
      </c>
      <c r="E69" s="120" t="s">
        <v>1897</v>
      </c>
      <c r="F69" s="122" t="s">
        <v>940</v>
      </c>
      <c r="G69" s="120" t="s">
        <v>1897</v>
      </c>
      <c r="H69" s="122" t="s">
        <v>940</v>
      </c>
      <c r="I69" s="120" t="s">
        <v>1897</v>
      </c>
      <c r="J69" s="122" t="s">
        <v>940</v>
      </c>
    </row>
    <row r="70" spans="1:10" ht="409.6" x14ac:dyDescent="0.35">
      <c r="A70" s="262" t="s">
        <v>1556</v>
      </c>
      <c r="B70" s="268" t="s">
        <v>2109</v>
      </c>
      <c r="C70" s="265" t="s">
        <v>1745</v>
      </c>
      <c r="D70" s="120" t="s">
        <v>1898</v>
      </c>
      <c r="E70" s="120" t="s">
        <v>1898</v>
      </c>
      <c r="F70" s="122" t="s">
        <v>940</v>
      </c>
      <c r="G70" s="120" t="s">
        <v>1898</v>
      </c>
      <c r="H70" s="122" t="s">
        <v>940</v>
      </c>
      <c r="I70" s="120" t="s">
        <v>1898</v>
      </c>
      <c r="J70" s="122" t="s">
        <v>940</v>
      </c>
    </row>
    <row r="71" spans="1:10" ht="409.6" x14ac:dyDescent="0.35">
      <c r="A71" s="262" t="s">
        <v>1557</v>
      </c>
      <c r="B71" s="268" t="s">
        <v>1986</v>
      </c>
      <c r="C71" s="265" t="s">
        <v>750</v>
      </c>
      <c r="D71" s="120" t="s">
        <v>1899</v>
      </c>
      <c r="E71" s="120" t="s">
        <v>1899</v>
      </c>
      <c r="F71" s="122" t="s">
        <v>940</v>
      </c>
      <c r="G71" s="120" t="s">
        <v>1899</v>
      </c>
      <c r="H71" s="122" t="s">
        <v>940</v>
      </c>
      <c r="I71" s="120" t="s">
        <v>1899</v>
      </c>
      <c r="J71" s="122" t="s">
        <v>940</v>
      </c>
    </row>
    <row r="72" spans="1:10" ht="409.6" x14ac:dyDescent="0.35">
      <c r="A72" s="262" t="s">
        <v>1558</v>
      </c>
      <c r="B72" s="268" t="s">
        <v>2109</v>
      </c>
      <c r="C72" s="265" t="s">
        <v>1746</v>
      </c>
      <c r="D72" s="120" t="s">
        <v>1900</v>
      </c>
      <c r="E72" s="120" t="s">
        <v>1900</v>
      </c>
      <c r="F72" s="122" t="s">
        <v>940</v>
      </c>
      <c r="G72" s="120" t="s">
        <v>1900</v>
      </c>
      <c r="H72" s="122" t="s">
        <v>940</v>
      </c>
      <c r="I72" s="120" t="s">
        <v>1900</v>
      </c>
      <c r="J72" s="122" t="s">
        <v>940</v>
      </c>
    </row>
    <row r="73" spans="1:10" ht="409.6" x14ac:dyDescent="0.35">
      <c r="A73" s="262" t="s">
        <v>1559</v>
      </c>
      <c r="B73" s="268" t="s">
        <v>1987</v>
      </c>
      <c r="C73" s="265" t="s">
        <v>1857</v>
      </c>
      <c r="D73" s="120" t="s">
        <v>1901</v>
      </c>
      <c r="E73" s="120" t="s">
        <v>1901</v>
      </c>
      <c r="F73" s="122" t="s">
        <v>940</v>
      </c>
      <c r="G73" s="120" t="s">
        <v>1901</v>
      </c>
      <c r="H73" s="122" t="s">
        <v>940</v>
      </c>
      <c r="I73" s="120" t="s">
        <v>1901</v>
      </c>
      <c r="J73" s="122" t="s">
        <v>940</v>
      </c>
    </row>
    <row r="74" spans="1:10" ht="409.6" x14ac:dyDescent="0.35">
      <c r="A74" s="262" t="s">
        <v>1560</v>
      </c>
      <c r="B74" s="268" t="s">
        <v>2109</v>
      </c>
      <c r="C74" s="265" t="s">
        <v>1747</v>
      </c>
      <c r="D74" s="120" t="s">
        <v>1902</v>
      </c>
      <c r="E74" s="120" t="s">
        <v>1902</v>
      </c>
      <c r="F74" s="122" t="s">
        <v>940</v>
      </c>
      <c r="G74" s="120" t="s">
        <v>1902</v>
      </c>
      <c r="H74" s="122" t="s">
        <v>940</v>
      </c>
      <c r="I74" s="120" t="s">
        <v>1902</v>
      </c>
      <c r="J74" s="122" t="s">
        <v>940</v>
      </c>
    </row>
    <row r="75" spans="1:10" ht="409.6" x14ac:dyDescent="0.35">
      <c r="A75" s="262" t="s">
        <v>1561</v>
      </c>
      <c r="B75" s="268" t="s">
        <v>1988</v>
      </c>
      <c r="C75" s="265" t="s">
        <v>1858</v>
      </c>
      <c r="D75" s="120" t="s">
        <v>1903</v>
      </c>
      <c r="E75" s="120" t="s">
        <v>1903</v>
      </c>
      <c r="F75" s="122" t="s">
        <v>940</v>
      </c>
      <c r="G75" s="120" t="s">
        <v>1903</v>
      </c>
      <c r="H75" s="122" t="s">
        <v>940</v>
      </c>
      <c r="I75" s="120" t="s">
        <v>1903</v>
      </c>
      <c r="J75" s="122" t="s">
        <v>940</v>
      </c>
    </row>
    <row r="76" spans="1:10" ht="409.6" x14ac:dyDescent="0.35">
      <c r="A76" s="262" t="s">
        <v>1562</v>
      </c>
      <c r="B76" s="268" t="s">
        <v>2109</v>
      </c>
      <c r="C76" s="265" t="s">
        <v>1748</v>
      </c>
      <c r="D76" s="120" t="s">
        <v>1904</v>
      </c>
      <c r="E76" s="120" t="s">
        <v>1904</v>
      </c>
      <c r="F76" s="122" t="s">
        <v>940</v>
      </c>
      <c r="G76" s="120" t="s">
        <v>1904</v>
      </c>
      <c r="H76" s="122" t="s">
        <v>940</v>
      </c>
      <c r="I76" s="120" t="s">
        <v>1904</v>
      </c>
      <c r="J76" s="122" t="s">
        <v>940</v>
      </c>
    </row>
    <row r="77" spans="1:10" ht="409.6" x14ac:dyDescent="0.35">
      <c r="A77" s="262" t="s">
        <v>1563</v>
      </c>
      <c r="B77" s="268" t="s">
        <v>1989</v>
      </c>
      <c r="C77" s="265" t="s">
        <v>1859</v>
      </c>
      <c r="D77" s="120" t="s">
        <v>1905</v>
      </c>
      <c r="E77" s="120" t="s">
        <v>1905</v>
      </c>
      <c r="F77" s="122" t="s">
        <v>940</v>
      </c>
      <c r="G77" s="120" t="s">
        <v>1905</v>
      </c>
      <c r="H77" s="122" t="s">
        <v>940</v>
      </c>
      <c r="I77" s="120" t="s">
        <v>1905</v>
      </c>
      <c r="J77" s="122" t="s">
        <v>940</v>
      </c>
    </row>
    <row r="78" spans="1:10" ht="409.6" x14ac:dyDescent="0.35">
      <c r="A78" s="262" t="s">
        <v>1564</v>
      </c>
      <c r="B78" s="268" t="s">
        <v>2109</v>
      </c>
      <c r="C78" s="265" t="s">
        <v>1749</v>
      </c>
      <c r="D78" s="120" t="s">
        <v>1906</v>
      </c>
      <c r="E78" s="120" t="s">
        <v>1906</v>
      </c>
      <c r="F78" s="122" t="s">
        <v>940</v>
      </c>
      <c r="G78" s="120" t="s">
        <v>1906</v>
      </c>
      <c r="H78" s="122" t="s">
        <v>940</v>
      </c>
      <c r="I78" s="120" t="s">
        <v>1906</v>
      </c>
      <c r="J78" s="122" t="s">
        <v>940</v>
      </c>
    </row>
    <row r="79" spans="1:10" ht="409.6" x14ac:dyDescent="0.35">
      <c r="A79" s="262" t="s">
        <v>1565</v>
      </c>
      <c r="B79" s="268" t="s">
        <v>1990</v>
      </c>
      <c r="C79" s="265" t="s">
        <v>758</v>
      </c>
      <c r="D79" s="120" t="s">
        <v>1907</v>
      </c>
      <c r="E79" s="120" t="s">
        <v>1907</v>
      </c>
      <c r="F79" s="122" t="s">
        <v>940</v>
      </c>
      <c r="G79" s="120" t="s">
        <v>1907</v>
      </c>
      <c r="H79" s="122" t="s">
        <v>940</v>
      </c>
      <c r="I79" s="120" t="s">
        <v>1907</v>
      </c>
      <c r="J79" s="122" t="s">
        <v>940</v>
      </c>
    </row>
    <row r="80" spans="1:10" ht="409.6" x14ac:dyDescent="0.35">
      <c r="A80" s="262" t="s">
        <v>1566</v>
      </c>
      <c r="B80" s="268" t="s">
        <v>2109</v>
      </c>
      <c r="C80" s="265" t="s">
        <v>1750</v>
      </c>
      <c r="D80" s="120" t="s">
        <v>1908</v>
      </c>
      <c r="E80" s="120" t="s">
        <v>1908</v>
      </c>
      <c r="F80" s="122" t="s">
        <v>940</v>
      </c>
      <c r="G80" s="120" t="s">
        <v>1908</v>
      </c>
      <c r="H80" s="122" t="s">
        <v>940</v>
      </c>
      <c r="I80" s="120" t="s">
        <v>1908</v>
      </c>
      <c r="J80" s="122" t="s">
        <v>940</v>
      </c>
    </row>
    <row r="81" spans="1:10" ht="409.6" x14ac:dyDescent="0.35">
      <c r="A81" s="262" t="s">
        <v>1567</v>
      </c>
      <c r="B81" s="268" t="s">
        <v>1991</v>
      </c>
      <c r="C81" s="265" t="s">
        <v>1860</v>
      </c>
      <c r="D81" s="120" t="s">
        <v>1909</v>
      </c>
      <c r="E81" s="120" t="s">
        <v>1909</v>
      </c>
      <c r="F81" s="122" t="s">
        <v>940</v>
      </c>
      <c r="G81" s="120" t="s">
        <v>1909</v>
      </c>
      <c r="H81" s="122" t="s">
        <v>940</v>
      </c>
      <c r="I81" s="120" t="s">
        <v>1909</v>
      </c>
      <c r="J81" s="122" t="s">
        <v>940</v>
      </c>
    </row>
    <row r="82" spans="1:10" ht="409.6" x14ac:dyDescent="0.35">
      <c r="A82" s="262" t="s">
        <v>1568</v>
      </c>
      <c r="B82" s="268" t="s">
        <v>2109</v>
      </c>
      <c r="C82" s="265" t="s">
        <v>1751</v>
      </c>
      <c r="D82" s="120" t="s">
        <v>1910</v>
      </c>
      <c r="E82" s="120" t="s">
        <v>1910</v>
      </c>
      <c r="F82" s="122" t="s">
        <v>940</v>
      </c>
      <c r="G82" s="120" t="s">
        <v>1910</v>
      </c>
      <c r="H82" s="122" t="s">
        <v>940</v>
      </c>
      <c r="I82" s="120" t="s">
        <v>1910</v>
      </c>
      <c r="J82" s="122" t="s">
        <v>940</v>
      </c>
    </row>
    <row r="83" spans="1:10" ht="409.6" x14ac:dyDescent="0.35">
      <c r="A83" s="262" t="s">
        <v>1569</v>
      </c>
      <c r="B83" s="268" t="s">
        <v>1992</v>
      </c>
      <c r="C83" s="265" t="s">
        <v>1861</v>
      </c>
      <c r="D83" s="120" t="s">
        <v>1911</v>
      </c>
      <c r="E83" s="120" t="s">
        <v>1911</v>
      </c>
      <c r="F83" s="122" t="s">
        <v>940</v>
      </c>
      <c r="G83" s="120" t="s">
        <v>1911</v>
      </c>
      <c r="H83" s="122" t="s">
        <v>940</v>
      </c>
      <c r="I83" s="120" t="s">
        <v>1911</v>
      </c>
      <c r="J83" s="122" t="s">
        <v>940</v>
      </c>
    </row>
    <row r="84" spans="1:10" ht="409.6" x14ac:dyDescent="0.35">
      <c r="A84" s="262" t="s">
        <v>1570</v>
      </c>
      <c r="B84" s="268" t="s">
        <v>1993</v>
      </c>
      <c r="C84" s="265" t="s">
        <v>1862</v>
      </c>
      <c r="D84" s="120" t="s">
        <v>1912</v>
      </c>
      <c r="E84" s="120" t="s">
        <v>1912</v>
      </c>
      <c r="F84" s="122" t="s">
        <v>940</v>
      </c>
      <c r="G84" s="120" t="s">
        <v>1912</v>
      </c>
      <c r="H84" s="122" t="s">
        <v>940</v>
      </c>
      <c r="I84" s="120" t="s">
        <v>1912</v>
      </c>
      <c r="J84" s="122" t="s">
        <v>940</v>
      </c>
    </row>
    <row r="85" spans="1:10" ht="409.6" x14ac:dyDescent="0.35">
      <c r="A85" s="262" t="s">
        <v>1571</v>
      </c>
      <c r="B85" s="268" t="s">
        <v>1994</v>
      </c>
      <c r="C85" s="265" t="s">
        <v>1863</v>
      </c>
      <c r="D85" s="120" t="s">
        <v>1913</v>
      </c>
      <c r="E85" s="120" t="s">
        <v>1913</v>
      </c>
      <c r="F85" s="122" t="s">
        <v>940</v>
      </c>
      <c r="G85" s="120" t="s">
        <v>1913</v>
      </c>
      <c r="H85" s="122" t="s">
        <v>940</v>
      </c>
      <c r="I85" s="120" t="s">
        <v>1913</v>
      </c>
      <c r="J85" s="122" t="s">
        <v>940</v>
      </c>
    </row>
    <row r="86" spans="1:10" ht="409.6" x14ac:dyDescent="0.35">
      <c r="A86" s="262" t="s">
        <v>1572</v>
      </c>
      <c r="B86" s="268" t="s">
        <v>1992</v>
      </c>
      <c r="C86" s="265" t="s">
        <v>765</v>
      </c>
      <c r="D86" s="120" t="s">
        <v>1914</v>
      </c>
      <c r="E86" s="120" t="s">
        <v>1914</v>
      </c>
      <c r="F86" s="122" t="s">
        <v>940</v>
      </c>
      <c r="G86" s="120" t="s">
        <v>1914</v>
      </c>
      <c r="H86" s="122" t="s">
        <v>940</v>
      </c>
      <c r="I86" s="120" t="s">
        <v>1914</v>
      </c>
      <c r="J86" s="122" t="s">
        <v>940</v>
      </c>
    </row>
    <row r="87" spans="1:10" ht="409.6" x14ac:dyDescent="0.35">
      <c r="A87" s="262" t="s">
        <v>1573</v>
      </c>
      <c r="B87" s="268" t="s">
        <v>2109</v>
      </c>
      <c r="C87" s="265" t="s">
        <v>1752</v>
      </c>
      <c r="D87" s="120" t="s">
        <v>1915</v>
      </c>
      <c r="E87" s="120" t="s">
        <v>2062</v>
      </c>
      <c r="F87" s="122" t="s">
        <v>941</v>
      </c>
      <c r="G87" s="120" t="s">
        <v>1915</v>
      </c>
      <c r="H87" s="122" t="s">
        <v>940</v>
      </c>
      <c r="I87" s="120" t="s">
        <v>1915</v>
      </c>
      <c r="J87" s="122" t="s">
        <v>940</v>
      </c>
    </row>
    <row r="88" spans="1:10" ht="409.6" x14ac:dyDescent="0.35">
      <c r="A88" s="262" t="s">
        <v>1574</v>
      </c>
      <c r="B88" s="269" t="s">
        <v>1995</v>
      </c>
      <c r="C88" s="265" t="s">
        <v>1864</v>
      </c>
      <c r="D88" s="120" t="s">
        <v>1916</v>
      </c>
      <c r="E88" s="120" t="s">
        <v>1916</v>
      </c>
      <c r="F88" s="122" t="s">
        <v>940</v>
      </c>
      <c r="G88" s="120" t="s">
        <v>1916</v>
      </c>
      <c r="H88" s="122" t="s">
        <v>940</v>
      </c>
      <c r="I88" s="120" t="s">
        <v>1916</v>
      </c>
      <c r="J88" s="122" t="s">
        <v>940</v>
      </c>
    </row>
    <row r="89" spans="1:10" ht="409.6" x14ac:dyDescent="0.35">
      <c r="A89" s="262" t="s">
        <v>1575</v>
      </c>
      <c r="B89" s="268" t="s">
        <v>2110</v>
      </c>
      <c r="C89" s="265" t="s">
        <v>768</v>
      </c>
      <c r="D89" s="120" t="s">
        <v>1917</v>
      </c>
      <c r="E89" s="120" t="s">
        <v>1917</v>
      </c>
      <c r="F89" s="122" t="s">
        <v>940</v>
      </c>
      <c r="G89" s="120" t="s">
        <v>1917</v>
      </c>
      <c r="H89" s="122" t="s">
        <v>940</v>
      </c>
      <c r="I89" s="120" t="s">
        <v>1917</v>
      </c>
      <c r="J89" s="122" t="s">
        <v>940</v>
      </c>
    </row>
    <row r="90" spans="1:10" ht="409.6" x14ac:dyDescent="0.35">
      <c r="A90" s="262" t="s">
        <v>1576</v>
      </c>
      <c r="B90" s="268" t="s">
        <v>2110</v>
      </c>
      <c r="C90" s="265" t="s">
        <v>1865</v>
      </c>
      <c r="D90" s="120" t="s">
        <v>1918</v>
      </c>
      <c r="E90" s="120" t="s">
        <v>1918</v>
      </c>
      <c r="F90" s="122" t="s">
        <v>940</v>
      </c>
      <c r="G90" s="120" t="s">
        <v>1918</v>
      </c>
      <c r="H90" s="122" t="s">
        <v>940</v>
      </c>
      <c r="I90" s="120" t="s">
        <v>1918</v>
      </c>
      <c r="J90" s="122" t="s">
        <v>940</v>
      </c>
    </row>
    <row r="91" spans="1:10" ht="409.6" x14ac:dyDescent="0.35">
      <c r="A91" s="262" t="s">
        <v>1577</v>
      </c>
      <c r="B91" s="268" t="s">
        <v>2110</v>
      </c>
      <c r="C91" s="265" t="s">
        <v>1866</v>
      </c>
      <c r="D91" s="120" t="s">
        <v>1919</v>
      </c>
      <c r="E91" s="120" t="s">
        <v>1919</v>
      </c>
      <c r="F91" s="122" t="s">
        <v>940</v>
      </c>
      <c r="G91" s="120" t="s">
        <v>1919</v>
      </c>
      <c r="H91" s="122" t="s">
        <v>940</v>
      </c>
      <c r="I91" s="120" t="s">
        <v>1919</v>
      </c>
      <c r="J91" s="122" t="s">
        <v>940</v>
      </c>
    </row>
    <row r="92" spans="1:10" ht="335.85" x14ac:dyDescent="0.35">
      <c r="A92" s="262" t="s">
        <v>1578</v>
      </c>
      <c r="B92" s="268" t="s">
        <v>1996</v>
      </c>
      <c r="C92" s="265" t="s">
        <v>1867</v>
      </c>
      <c r="D92" s="120" t="s">
        <v>1920</v>
      </c>
      <c r="E92" s="120" t="s">
        <v>1920</v>
      </c>
      <c r="F92" s="122" t="s">
        <v>940</v>
      </c>
      <c r="G92" s="120" t="s">
        <v>1920</v>
      </c>
      <c r="H92" s="122" t="s">
        <v>940</v>
      </c>
      <c r="I92" s="120" t="s">
        <v>1920</v>
      </c>
      <c r="J92" s="122" t="s">
        <v>940</v>
      </c>
    </row>
    <row r="93" spans="1:10" ht="73.05" x14ac:dyDescent="0.35">
      <c r="A93" s="262" t="s">
        <v>1579</v>
      </c>
      <c r="B93" s="268" t="s">
        <v>1997</v>
      </c>
      <c r="C93" s="265" t="s">
        <v>1753</v>
      </c>
      <c r="D93" s="120" t="s">
        <v>2036</v>
      </c>
      <c r="E93" s="120" t="s">
        <v>1921</v>
      </c>
      <c r="F93" s="122" t="s">
        <v>941</v>
      </c>
      <c r="G93" s="120" t="s">
        <v>2036</v>
      </c>
      <c r="H93" s="122" t="s">
        <v>940</v>
      </c>
      <c r="I93" s="120" t="s">
        <v>2036</v>
      </c>
      <c r="J93" s="122" t="s">
        <v>940</v>
      </c>
    </row>
    <row r="94" spans="1:10" ht="87.65" x14ac:dyDescent="0.35">
      <c r="A94" s="262" t="s">
        <v>1580</v>
      </c>
      <c r="B94" s="268" t="s">
        <v>1998</v>
      </c>
      <c r="C94" s="265" t="s">
        <v>1754</v>
      </c>
      <c r="D94" s="120" t="s">
        <v>484</v>
      </c>
      <c r="E94" s="120" t="s">
        <v>484</v>
      </c>
      <c r="F94" s="122" t="s">
        <v>940</v>
      </c>
      <c r="G94" s="120" t="s">
        <v>484</v>
      </c>
      <c r="H94" s="122" t="s">
        <v>940</v>
      </c>
      <c r="I94" s="120" t="s">
        <v>484</v>
      </c>
      <c r="J94" s="122" t="s">
        <v>940</v>
      </c>
    </row>
    <row r="95" spans="1:10" ht="87.65" x14ac:dyDescent="0.35">
      <c r="A95" s="262" t="s">
        <v>1581</v>
      </c>
      <c r="B95" s="268" t="s">
        <v>1999</v>
      </c>
      <c r="C95" s="265" t="s">
        <v>1755</v>
      </c>
      <c r="D95" s="120" t="s">
        <v>504</v>
      </c>
      <c r="E95" s="120" t="s">
        <v>504</v>
      </c>
      <c r="F95" s="122" t="s">
        <v>940</v>
      </c>
      <c r="G95" s="120" t="s">
        <v>504</v>
      </c>
      <c r="H95" s="122" t="s">
        <v>940</v>
      </c>
      <c r="I95" s="120" t="s">
        <v>504</v>
      </c>
      <c r="J95" s="122" t="s">
        <v>940</v>
      </c>
    </row>
    <row r="96" spans="1:10" ht="58.4" x14ac:dyDescent="0.35">
      <c r="A96" s="262" t="s">
        <v>1582</v>
      </c>
      <c r="B96" s="268" t="s">
        <v>2000</v>
      </c>
      <c r="C96" s="265" t="s">
        <v>1756</v>
      </c>
      <c r="D96" s="120" t="s">
        <v>979</v>
      </c>
      <c r="E96" s="120" t="s">
        <v>979</v>
      </c>
      <c r="F96" s="122" t="s">
        <v>940</v>
      </c>
      <c r="G96" s="120" t="s">
        <v>979</v>
      </c>
      <c r="H96" s="122" t="s">
        <v>940</v>
      </c>
      <c r="I96" s="120" t="s">
        <v>979</v>
      </c>
      <c r="J96" s="122" t="s">
        <v>940</v>
      </c>
    </row>
    <row r="97" spans="1:10" ht="409.6" x14ac:dyDescent="0.35">
      <c r="A97" s="262" t="s">
        <v>1583</v>
      </c>
      <c r="B97" s="268" t="s">
        <v>2001</v>
      </c>
      <c r="C97" s="265" t="s">
        <v>1757</v>
      </c>
      <c r="D97" s="120" t="s">
        <v>1922</v>
      </c>
      <c r="E97" s="120" t="s">
        <v>1922</v>
      </c>
      <c r="F97" s="122" t="s">
        <v>940</v>
      </c>
      <c r="G97" s="120" t="s">
        <v>1922</v>
      </c>
      <c r="H97" s="122" t="s">
        <v>940</v>
      </c>
      <c r="I97" s="120" t="s">
        <v>1922</v>
      </c>
      <c r="J97" s="122" t="s">
        <v>940</v>
      </c>
    </row>
    <row r="98" spans="1:10" ht="87.65" x14ac:dyDescent="0.35">
      <c r="A98" s="262" t="s">
        <v>1584</v>
      </c>
      <c r="B98" s="268" t="s">
        <v>2002</v>
      </c>
      <c r="C98" s="265" t="s">
        <v>1758</v>
      </c>
      <c r="D98" s="120" t="s">
        <v>945</v>
      </c>
      <c r="E98" s="120" t="s">
        <v>945</v>
      </c>
      <c r="F98" s="122" t="s">
        <v>940</v>
      </c>
      <c r="G98" s="120" t="s">
        <v>945</v>
      </c>
      <c r="H98" s="122" t="s">
        <v>940</v>
      </c>
      <c r="I98" s="120" t="s">
        <v>945</v>
      </c>
      <c r="J98" s="122" t="s">
        <v>940</v>
      </c>
    </row>
    <row r="99" spans="1:10" ht="116.85" x14ac:dyDescent="0.35">
      <c r="A99" s="262" t="s">
        <v>1585</v>
      </c>
      <c r="B99" s="268" t="s">
        <v>2003</v>
      </c>
      <c r="C99" s="265" t="s">
        <v>1759</v>
      </c>
      <c r="D99" s="120" t="s">
        <v>1923</v>
      </c>
      <c r="E99" s="120" t="s">
        <v>1923</v>
      </c>
      <c r="F99" s="122" t="s">
        <v>940</v>
      </c>
      <c r="G99" s="120" t="s">
        <v>1923</v>
      </c>
      <c r="H99" s="122" t="s">
        <v>940</v>
      </c>
      <c r="I99" s="120" t="s">
        <v>1923</v>
      </c>
      <c r="J99" s="122" t="s">
        <v>940</v>
      </c>
    </row>
    <row r="100" spans="1:10" ht="116.85" x14ac:dyDescent="0.35">
      <c r="A100" s="262" t="s">
        <v>1586</v>
      </c>
      <c r="B100" s="268" t="s">
        <v>2003</v>
      </c>
      <c r="C100" s="265" t="s">
        <v>1760</v>
      </c>
      <c r="D100" s="120" t="s">
        <v>1924</v>
      </c>
      <c r="E100" s="120" t="s">
        <v>1924</v>
      </c>
      <c r="F100" s="122" t="s">
        <v>940</v>
      </c>
      <c r="G100" s="120" t="s">
        <v>1924</v>
      </c>
      <c r="H100" s="122" t="s">
        <v>940</v>
      </c>
      <c r="I100" s="120" t="s">
        <v>1924</v>
      </c>
      <c r="J100" s="122" t="s">
        <v>940</v>
      </c>
    </row>
    <row r="101" spans="1:10" ht="87.65" x14ac:dyDescent="0.35">
      <c r="A101" s="262" t="s">
        <v>1587</v>
      </c>
      <c r="B101" s="268" t="s">
        <v>1998</v>
      </c>
      <c r="C101" s="265" t="s">
        <v>1761</v>
      </c>
      <c r="D101" s="120" t="s">
        <v>484</v>
      </c>
      <c r="E101" s="120" t="s">
        <v>484</v>
      </c>
      <c r="F101" s="122" t="s">
        <v>940</v>
      </c>
      <c r="G101" s="120" t="s">
        <v>484</v>
      </c>
      <c r="H101" s="122" t="s">
        <v>940</v>
      </c>
      <c r="I101" s="120" t="s">
        <v>484</v>
      </c>
      <c r="J101" s="122" t="s">
        <v>940</v>
      </c>
    </row>
    <row r="102" spans="1:10" ht="87.65" x14ac:dyDescent="0.35">
      <c r="A102" s="262" t="s">
        <v>1588</v>
      </c>
      <c r="B102" s="268" t="s">
        <v>1999</v>
      </c>
      <c r="C102" s="265" t="s">
        <v>1762</v>
      </c>
      <c r="D102" s="120" t="s">
        <v>504</v>
      </c>
      <c r="E102" s="120" t="s">
        <v>504</v>
      </c>
      <c r="F102" s="122" t="s">
        <v>940</v>
      </c>
      <c r="G102" s="120" t="s">
        <v>504</v>
      </c>
      <c r="H102" s="122" t="s">
        <v>940</v>
      </c>
      <c r="I102" s="120" t="s">
        <v>504</v>
      </c>
      <c r="J102" s="122" t="s">
        <v>940</v>
      </c>
    </row>
    <row r="103" spans="1:10" ht="409.6" x14ac:dyDescent="0.35">
      <c r="A103" s="262" t="s">
        <v>1589</v>
      </c>
      <c r="B103" s="268" t="s">
        <v>2004</v>
      </c>
      <c r="C103" s="265" t="s">
        <v>1763</v>
      </c>
      <c r="D103" s="120" t="s">
        <v>1925</v>
      </c>
      <c r="E103" s="120" t="s">
        <v>1925</v>
      </c>
      <c r="F103" s="122" t="s">
        <v>940</v>
      </c>
      <c r="G103" s="120" t="s">
        <v>1925</v>
      </c>
      <c r="H103" s="122" t="s">
        <v>940</v>
      </c>
      <c r="I103" s="120" t="s">
        <v>1925</v>
      </c>
      <c r="J103" s="122" t="s">
        <v>940</v>
      </c>
    </row>
    <row r="104" spans="1:10" ht="409.6" x14ac:dyDescent="0.35">
      <c r="A104" s="262" t="s">
        <v>1590</v>
      </c>
      <c r="B104" s="268" t="s">
        <v>2109</v>
      </c>
      <c r="C104" s="265" t="s">
        <v>1764</v>
      </c>
      <c r="D104" s="120" t="s">
        <v>1926</v>
      </c>
      <c r="E104" s="120" t="s">
        <v>2063</v>
      </c>
      <c r="F104" s="122" t="s">
        <v>941</v>
      </c>
      <c r="G104" s="120" t="s">
        <v>1926</v>
      </c>
      <c r="H104" s="122" t="s">
        <v>940</v>
      </c>
      <c r="I104" s="120" t="s">
        <v>1926</v>
      </c>
      <c r="J104" s="122" t="s">
        <v>940</v>
      </c>
    </row>
    <row r="105" spans="1:10" ht="87.65" x14ac:dyDescent="0.35">
      <c r="A105" s="262" t="s">
        <v>1591</v>
      </c>
      <c r="B105" s="268" t="s">
        <v>2005</v>
      </c>
      <c r="C105" s="265" t="s">
        <v>1765</v>
      </c>
      <c r="D105" s="120" t="s">
        <v>983</v>
      </c>
      <c r="E105" s="120" t="s">
        <v>983</v>
      </c>
      <c r="F105" s="122" t="s">
        <v>940</v>
      </c>
      <c r="G105" s="120" t="s">
        <v>983</v>
      </c>
      <c r="H105" s="122" t="s">
        <v>940</v>
      </c>
      <c r="I105" s="120" t="s">
        <v>983</v>
      </c>
      <c r="J105" s="122" t="s">
        <v>940</v>
      </c>
    </row>
    <row r="106" spans="1:10" ht="116.85" x14ac:dyDescent="0.35">
      <c r="A106" s="262" t="s">
        <v>1592</v>
      </c>
      <c r="B106" s="268" t="s">
        <v>2006</v>
      </c>
      <c r="C106" s="265" t="s">
        <v>785</v>
      </c>
      <c r="D106" s="120" t="s">
        <v>977</v>
      </c>
      <c r="E106" s="120" t="s">
        <v>977</v>
      </c>
      <c r="F106" s="122" t="s">
        <v>940</v>
      </c>
      <c r="G106" s="120" t="s">
        <v>977</v>
      </c>
      <c r="H106" s="122" t="s">
        <v>940</v>
      </c>
      <c r="I106" s="120" t="s">
        <v>977</v>
      </c>
      <c r="J106" s="122" t="s">
        <v>940</v>
      </c>
    </row>
    <row r="107" spans="1:10" ht="116.85" x14ac:dyDescent="0.35">
      <c r="A107" s="262" t="s">
        <v>1593</v>
      </c>
      <c r="B107" s="268" t="s">
        <v>2007</v>
      </c>
      <c r="C107" s="265" t="s">
        <v>786</v>
      </c>
      <c r="D107" s="120" t="s">
        <v>996</v>
      </c>
      <c r="E107" s="120" t="s">
        <v>983</v>
      </c>
      <c r="F107" s="122" t="s">
        <v>941</v>
      </c>
      <c r="G107" s="120" t="s">
        <v>996</v>
      </c>
      <c r="H107" s="122" t="s">
        <v>940</v>
      </c>
      <c r="I107" s="120" t="s">
        <v>996</v>
      </c>
      <c r="J107" s="122" t="s">
        <v>940</v>
      </c>
    </row>
    <row r="108" spans="1:10" ht="116.85" x14ac:dyDescent="0.35">
      <c r="A108" s="262" t="s">
        <v>1594</v>
      </c>
      <c r="B108" s="270" t="s">
        <v>2008</v>
      </c>
      <c r="C108" s="265" t="s">
        <v>787</v>
      </c>
      <c r="D108" s="120" t="s">
        <v>996</v>
      </c>
      <c r="E108" s="120" t="s">
        <v>996</v>
      </c>
      <c r="F108" s="122" t="s">
        <v>940</v>
      </c>
      <c r="G108" s="120" t="s">
        <v>996</v>
      </c>
      <c r="H108" s="122" t="s">
        <v>940</v>
      </c>
      <c r="I108" s="120" t="s">
        <v>996</v>
      </c>
      <c r="J108" s="122" t="s">
        <v>940</v>
      </c>
    </row>
    <row r="109" spans="1:10" ht="116.85" x14ac:dyDescent="0.35">
      <c r="A109" s="262" t="s">
        <v>1595</v>
      </c>
      <c r="B109" s="270" t="s">
        <v>2009</v>
      </c>
      <c r="C109" s="265" t="s">
        <v>788</v>
      </c>
      <c r="D109" s="120" t="s">
        <v>996</v>
      </c>
      <c r="E109" s="120" t="s">
        <v>996</v>
      </c>
      <c r="F109" s="122" t="s">
        <v>940</v>
      </c>
      <c r="G109" s="120" t="s">
        <v>996</v>
      </c>
      <c r="H109" s="122" t="s">
        <v>940</v>
      </c>
      <c r="I109" s="120" t="s">
        <v>996</v>
      </c>
      <c r="J109" s="122" t="s">
        <v>940</v>
      </c>
    </row>
    <row r="110" spans="1:10" ht="116.85" x14ac:dyDescent="0.35">
      <c r="A110" s="262" t="s">
        <v>1596</v>
      </c>
      <c r="B110" s="270" t="s">
        <v>2010</v>
      </c>
      <c r="C110" s="265" t="s">
        <v>1766</v>
      </c>
      <c r="D110" s="120" t="s">
        <v>996</v>
      </c>
      <c r="E110" s="120" t="s">
        <v>996</v>
      </c>
      <c r="F110" s="122" t="s">
        <v>940</v>
      </c>
      <c r="G110" s="120" t="s">
        <v>996</v>
      </c>
      <c r="H110" s="122" t="s">
        <v>940</v>
      </c>
      <c r="I110" s="120" t="s">
        <v>996</v>
      </c>
      <c r="J110" s="122" t="s">
        <v>940</v>
      </c>
    </row>
    <row r="111" spans="1:10" ht="116.85" x14ac:dyDescent="0.35">
      <c r="A111" s="262" t="s">
        <v>1597</v>
      </c>
      <c r="B111" s="270" t="s">
        <v>2011</v>
      </c>
      <c r="C111" s="265" t="s">
        <v>1767</v>
      </c>
      <c r="D111" s="120" t="s">
        <v>2037</v>
      </c>
      <c r="E111" s="120" t="s">
        <v>1927</v>
      </c>
      <c r="F111" s="122" t="s">
        <v>941</v>
      </c>
      <c r="G111" s="120" t="s">
        <v>2037</v>
      </c>
      <c r="H111" s="122" t="s">
        <v>940</v>
      </c>
      <c r="I111" s="120" t="s">
        <v>2037</v>
      </c>
      <c r="J111" s="122" t="s">
        <v>940</v>
      </c>
    </row>
    <row r="112" spans="1:10" ht="116.85" x14ac:dyDescent="0.35">
      <c r="A112" s="262" t="s">
        <v>1598</v>
      </c>
      <c r="B112" s="270" t="s">
        <v>2012</v>
      </c>
      <c r="C112" s="265" t="s">
        <v>1768</v>
      </c>
      <c r="D112" s="120" t="s">
        <v>995</v>
      </c>
      <c r="E112" s="120" t="s">
        <v>995</v>
      </c>
      <c r="F112" s="122" t="s">
        <v>940</v>
      </c>
      <c r="G112" s="120" t="s">
        <v>995</v>
      </c>
      <c r="H112" s="122" t="s">
        <v>940</v>
      </c>
      <c r="I112" s="120" t="s">
        <v>995</v>
      </c>
      <c r="J112" s="122" t="s">
        <v>940</v>
      </c>
    </row>
    <row r="113" spans="1:10" ht="160.65" x14ac:dyDescent="0.35">
      <c r="A113" s="262" t="s">
        <v>1599</v>
      </c>
      <c r="B113" s="268" t="s">
        <v>2013</v>
      </c>
      <c r="C113" s="265" t="s">
        <v>1769</v>
      </c>
      <c r="D113" s="120" t="s">
        <v>2071</v>
      </c>
      <c r="E113" s="120" t="s">
        <v>1928</v>
      </c>
      <c r="F113" s="122" t="s">
        <v>941</v>
      </c>
      <c r="G113" s="120" t="s">
        <v>1928</v>
      </c>
      <c r="H113" s="122" t="s">
        <v>941</v>
      </c>
      <c r="I113" s="120" t="s">
        <v>2071</v>
      </c>
      <c r="J113" s="122" t="s">
        <v>940</v>
      </c>
    </row>
    <row r="114" spans="1:10" ht="116.85" x14ac:dyDescent="0.35">
      <c r="A114" s="262" t="s">
        <v>1600</v>
      </c>
      <c r="B114" s="268" t="s">
        <v>2014</v>
      </c>
      <c r="C114" s="265" t="s">
        <v>1770</v>
      </c>
      <c r="D114" s="120" t="s">
        <v>1929</v>
      </c>
      <c r="E114" s="120" t="s">
        <v>1929</v>
      </c>
      <c r="F114" s="122" t="s">
        <v>940</v>
      </c>
      <c r="G114" s="120" t="s">
        <v>1929</v>
      </c>
      <c r="H114" s="122" t="s">
        <v>940</v>
      </c>
      <c r="I114" s="120" t="s">
        <v>1929</v>
      </c>
      <c r="J114" s="122" t="s">
        <v>940</v>
      </c>
    </row>
    <row r="115" spans="1:10" ht="116.85" x14ac:dyDescent="0.35">
      <c r="A115" s="262" t="s">
        <v>1601</v>
      </c>
      <c r="B115" s="268" t="s">
        <v>2015</v>
      </c>
      <c r="C115" s="265" t="s">
        <v>1771</v>
      </c>
      <c r="D115" s="120" t="s">
        <v>1930</v>
      </c>
      <c r="E115" s="120" t="s">
        <v>1930</v>
      </c>
      <c r="F115" s="122" t="s">
        <v>940</v>
      </c>
      <c r="G115" s="120" t="s">
        <v>1930</v>
      </c>
      <c r="H115" s="122" t="s">
        <v>940</v>
      </c>
      <c r="I115" s="120" t="s">
        <v>1930</v>
      </c>
      <c r="J115" s="122" t="s">
        <v>940</v>
      </c>
    </row>
    <row r="116" spans="1:10" ht="116.85" x14ac:dyDescent="0.35">
      <c r="A116" s="262" t="s">
        <v>1602</v>
      </c>
      <c r="B116" s="268" t="s">
        <v>2016</v>
      </c>
      <c r="C116" s="265" t="s">
        <v>1772</v>
      </c>
      <c r="D116" s="120" t="s">
        <v>1931</v>
      </c>
      <c r="E116" s="120" t="s">
        <v>1931</v>
      </c>
      <c r="F116" s="122" t="s">
        <v>940</v>
      </c>
      <c r="G116" s="120" t="s">
        <v>1931</v>
      </c>
      <c r="H116" s="122" t="s">
        <v>940</v>
      </c>
      <c r="I116" s="120" t="s">
        <v>1931</v>
      </c>
      <c r="J116" s="122" t="s">
        <v>940</v>
      </c>
    </row>
    <row r="117" spans="1:10" ht="116.85" x14ac:dyDescent="0.35">
      <c r="A117" s="262" t="s">
        <v>1603</v>
      </c>
      <c r="B117" s="268" t="s">
        <v>2017</v>
      </c>
      <c r="C117" s="265" t="s">
        <v>1773</v>
      </c>
      <c r="D117" s="120" t="s">
        <v>952</v>
      </c>
      <c r="E117" s="120" t="s">
        <v>983</v>
      </c>
      <c r="F117" s="122" t="s">
        <v>941</v>
      </c>
      <c r="G117" s="120" t="s">
        <v>952</v>
      </c>
      <c r="H117" s="122" t="s">
        <v>940</v>
      </c>
      <c r="I117" s="120" t="s">
        <v>952</v>
      </c>
      <c r="J117" s="122" t="s">
        <v>940</v>
      </c>
    </row>
    <row r="118" spans="1:10" ht="131.44999999999999" x14ac:dyDescent="0.35">
      <c r="A118" s="262" t="s">
        <v>1604</v>
      </c>
      <c r="B118" s="270" t="s">
        <v>2018</v>
      </c>
      <c r="C118" s="265" t="s">
        <v>1774</v>
      </c>
      <c r="D118" s="120" t="s">
        <v>963</v>
      </c>
      <c r="E118" s="120" t="s">
        <v>1932</v>
      </c>
      <c r="F118" s="122" t="s">
        <v>941</v>
      </c>
      <c r="G118" s="120" t="s">
        <v>963</v>
      </c>
      <c r="H118" s="122" t="s">
        <v>940</v>
      </c>
      <c r="I118" s="120" t="s">
        <v>963</v>
      </c>
      <c r="J118" s="122" t="s">
        <v>940</v>
      </c>
    </row>
    <row r="119" spans="1:10" ht="131.44999999999999" x14ac:dyDescent="0.35">
      <c r="A119" s="262" t="s">
        <v>1605</v>
      </c>
      <c r="B119" s="268" t="s">
        <v>2019</v>
      </c>
      <c r="C119" s="265" t="s">
        <v>1775</v>
      </c>
      <c r="D119" s="120" t="s">
        <v>1933</v>
      </c>
      <c r="E119" s="120" t="s">
        <v>1933</v>
      </c>
      <c r="F119" s="122" t="s">
        <v>940</v>
      </c>
      <c r="G119" s="120" t="s">
        <v>1933</v>
      </c>
      <c r="H119" s="122" t="s">
        <v>940</v>
      </c>
      <c r="I119" s="120" t="s">
        <v>1933</v>
      </c>
      <c r="J119" s="122" t="s">
        <v>940</v>
      </c>
    </row>
    <row r="120" spans="1:10" ht="394.25" x14ac:dyDescent="0.35">
      <c r="A120" s="262" t="s">
        <v>1606</v>
      </c>
      <c r="B120" s="268" t="s">
        <v>2020</v>
      </c>
      <c r="C120" s="265" t="s">
        <v>1776</v>
      </c>
      <c r="D120" s="120" t="s">
        <v>1972</v>
      </c>
      <c r="E120" s="120" t="s">
        <v>1934</v>
      </c>
      <c r="F120" s="122" t="s">
        <v>941</v>
      </c>
      <c r="G120" s="120" t="s">
        <v>1934</v>
      </c>
      <c r="H120" s="122" t="s">
        <v>941</v>
      </c>
      <c r="I120" s="120" t="s">
        <v>1972</v>
      </c>
      <c r="J120" s="122" t="s">
        <v>940</v>
      </c>
    </row>
    <row r="121" spans="1:10" ht="87.65" x14ac:dyDescent="0.35">
      <c r="A121" s="262" t="s">
        <v>1607</v>
      </c>
      <c r="B121" s="268" t="s">
        <v>2021</v>
      </c>
      <c r="C121" s="265" t="s">
        <v>1777</v>
      </c>
      <c r="D121" s="120" t="s">
        <v>484</v>
      </c>
      <c r="E121" s="120" t="s">
        <v>484</v>
      </c>
      <c r="F121" s="122" t="s">
        <v>940</v>
      </c>
      <c r="G121" s="120" t="s">
        <v>484</v>
      </c>
      <c r="H121" s="122" t="s">
        <v>940</v>
      </c>
      <c r="I121" s="120" t="s">
        <v>484</v>
      </c>
      <c r="J121" s="122" t="s">
        <v>940</v>
      </c>
    </row>
    <row r="122" spans="1:10" ht="87.65" x14ac:dyDescent="0.35">
      <c r="A122" s="262" t="s">
        <v>1608</v>
      </c>
      <c r="B122" s="268" t="s">
        <v>2022</v>
      </c>
      <c r="C122" s="265" t="s">
        <v>1778</v>
      </c>
      <c r="D122" s="120" t="s">
        <v>945</v>
      </c>
      <c r="E122" s="120" t="s">
        <v>945</v>
      </c>
      <c r="F122" s="122" t="s">
        <v>940</v>
      </c>
      <c r="G122" s="120" t="s">
        <v>945</v>
      </c>
      <c r="H122" s="122" t="s">
        <v>940</v>
      </c>
      <c r="I122" s="120" t="s">
        <v>945</v>
      </c>
      <c r="J122" s="122" t="s">
        <v>940</v>
      </c>
    </row>
    <row r="123" spans="1:10" ht="87.65" x14ac:dyDescent="0.35">
      <c r="A123" s="262" t="s">
        <v>1609</v>
      </c>
      <c r="B123" s="268" t="s">
        <v>2023</v>
      </c>
      <c r="C123" s="265" t="s">
        <v>1779</v>
      </c>
      <c r="D123" s="120" t="s">
        <v>504</v>
      </c>
      <c r="E123" s="120" t="s">
        <v>504</v>
      </c>
      <c r="F123" s="122" t="s">
        <v>940</v>
      </c>
      <c r="G123" s="120" t="s">
        <v>504</v>
      </c>
      <c r="H123" s="122" t="s">
        <v>940</v>
      </c>
      <c r="I123" s="120" t="s">
        <v>504</v>
      </c>
      <c r="J123" s="122" t="s">
        <v>940</v>
      </c>
    </row>
    <row r="124" spans="1:10" ht="102.25" x14ac:dyDescent="0.35">
      <c r="A124" s="262" t="s">
        <v>1610</v>
      </c>
      <c r="B124" s="268" t="s">
        <v>2024</v>
      </c>
      <c r="C124" s="265" t="s">
        <v>1780</v>
      </c>
      <c r="D124" s="120" t="s">
        <v>1935</v>
      </c>
      <c r="E124" s="120" t="s">
        <v>1935</v>
      </c>
      <c r="F124" s="122" t="s">
        <v>940</v>
      </c>
      <c r="G124" s="120" t="s">
        <v>1935</v>
      </c>
      <c r="H124" s="122" t="s">
        <v>940</v>
      </c>
      <c r="I124" s="120" t="s">
        <v>1935</v>
      </c>
      <c r="J124" s="122" t="s">
        <v>940</v>
      </c>
    </row>
    <row r="125" spans="1:10" ht="58.4" x14ac:dyDescent="0.35">
      <c r="A125" s="262" t="s">
        <v>1611</v>
      </c>
      <c r="B125" s="268" t="s">
        <v>2025</v>
      </c>
      <c r="C125" s="265" t="s">
        <v>1781</v>
      </c>
      <c r="D125" s="120" t="s">
        <v>984</v>
      </c>
      <c r="E125" s="120" t="s">
        <v>984</v>
      </c>
      <c r="F125" s="122" t="s">
        <v>940</v>
      </c>
      <c r="G125" s="120" t="s">
        <v>984</v>
      </c>
      <c r="H125" s="122" t="s">
        <v>940</v>
      </c>
      <c r="I125" s="120" t="s">
        <v>984</v>
      </c>
      <c r="J125" s="122" t="s">
        <v>940</v>
      </c>
    </row>
    <row r="126" spans="1:10" ht="58.4" x14ac:dyDescent="0.35">
      <c r="A126" s="262" t="s">
        <v>1612</v>
      </c>
      <c r="B126" s="268" t="s">
        <v>2109</v>
      </c>
      <c r="C126" s="265" t="s">
        <v>1782</v>
      </c>
      <c r="D126" s="120" t="s">
        <v>979</v>
      </c>
      <c r="E126" s="120" t="s">
        <v>979</v>
      </c>
      <c r="F126" s="122" t="s">
        <v>940</v>
      </c>
      <c r="G126" s="120" t="s">
        <v>979</v>
      </c>
      <c r="H126" s="122" t="s">
        <v>940</v>
      </c>
      <c r="I126" s="120" t="s">
        <v>979</v>
      </c>
      <c r="J126" s="122" t="s">
        <v>940</v>
      </c>
    </row>
    <row r="127" spans="1:10" ht="409.6" x14ac:dyDescent="0.35">
      <c r="A127" s="262" t="s">
        <v>1613</v>
      </c>
      <c r="B127" s="268" t="s">
        <v>2109</v>
      </c>
      <c r="C127" s="265" t="s">
        <v>1783</v>
      </c>
      <c r="D127" s="120" t="s">
        <v>1936</v>
      </c>
      <c r="E127" s="120" t="s">
        <v>1936</v>
      </c>
      <c r="F127" s="122" t="s">
        <v>940</v>
      </c>
      <c r="G127" s="120" t="s">
        <v>1936</v>
      </c>
      <c r="H127" s="122" t="s">
        <v>940</v>
      </c>
      <c r="I127" s="120" t="s">
        <v>1936</v>
      </c>
      <c r="J127" s="122" t="s">
        <v>940</v>
      </c>
    </row>
    <row r="128" spans="1:10" ht="116.85" x14ac:dyDescent="0.35">
      <c r="A128" s="262" t="s">
        <v>1614</v>
      </c>
      <c r="B128" s="268" t="s">
        <v>2109</v>
      </c>
      <c r="C128" s="265" t="s">
        <v>1784</v>
      </c>
      <c r="D128" s="120" t="s">
        <v>1937</v>
      </c>
      <c r="E128" s="120" t="s">
        <v>1937</v>
      </c>
      <c r="F128" s="122" t="s">
        <v>940</v>
      </c>
      <c r="G128" s="120" t="s">
        <v>1937</v>
      </c>
      <c r="H128" s="122" t="s">
        <v>940</v>
      </c>
      <c r="I128" s="120" t="s">
        <v>1937</v>
      </c>
      <c r="J128" s="122" t="s">
        <v>940</v>
      </c>
    </row>
    <row r="129" spans="1:10" ht="116.85" x14ac:dyDescent="0.35">
      <c r="A129" s="262" t="s">
        <v>1615</v>
      </c>
      <c r="B129" s="268" t="s">
        <v>2109</v>
      </c>
      <c r="C129" s="265" t="s">
        <v>1785</v>
      </c>
      <c r="D129" s="120" t="s">
        <v>1973</v>
      </c>
      <c r="E129" s="120" t="s">
        <v>1938</v>
      </c>
      <c r="F129" s="122" t="s">
        <v>941</v>
      </c>
      <c r="G129" s="120" t="s">
        <v>1973</v>
      </c>
      <c r="H129" s="122" t="s">
        <v>940</v>
      </c>
      <c r="I129" s="120" t="s">
        <v>1973</v>
      </c>
      <c r="J129" s="122" t="s">
        <v>940</v>
      </c>
    </row>
    <row r="130" spans="1:10" ht="409.6" x14ac:dyDescent="0.35">
      <c r="A130" s="262" t="s">
        <v>1616</v>
      </c>
      <c r="B130" s="268" t="s">
        <v>2109</v>
      </c>
      <c r="C130" s="265" t="s">
        <v>1786</v>
      </c>
      <c r="D130" s="120" t="s">
        <v>1939</v>
      </c>
      <c r="E130" s="120" t="s">
        <v>1939</v>
      </c>
      <c r="F130" s="122" t="s">
        <v>941</v>
      </c>
      <c r="G130" s="120" t="s">
        <v>1939</v>
      </c>
      <c r="H130" s="122" t="s">
        <v>941</v>
      </c>
      <c r="I130" s="120" t="s">
        <v>1939</v>
      </c>
      <c r="J130" s="122" t="s">
        <v>940</v>
      </c>
    </row>
    <row r="131" spans="1:10" ht="409.6" x14ac:dyDescent="0.35">
      <c r="A131" s="262" t="s">
        <v>1617</v>
      </c>
      <c r="B131" s="268" t="s">
        <v>2109</v>
      </c>
      <c r="C131" s="265" t="s">
        <v>1787</v>
      </c>
      <c r="D131" s="120" t="s">
        <v>2038</v>
      </c>
      <c r="E131" s="120" t="s">
        <v>2064</v>
      </c>
      <c r="F131" s="122" t="s">
        <v>941</v>
      </c>
      <c r="G131" s="120" t="s">
        <v>2038</v>
      </c>
      <c r="H131" s="122" t="s">
        <v>940</v>
      </c>
      <c r="I131" s="120" t="s">
        <v>2038</v>
      </c>
      <c r="J131" s="122" t="s">
        <v>940</v>
      </c>
    </row>
    <row r="132" spans="1:10" ht="58.4" x14ac:dyDescent="0.35">
      <c r="A132" s="262" t="s">
        <v>1618</v>
      </c>
      <c r="B132" s="268" t="s">
        <v>2026</v>
      </c>
      <c r="C132" s="265" t="s">
        <v>1788</v>
      </c>
      <c r="D132" s="120" t="s">
        <v>955</v>
      </c>
      <c r="E132" s="120" t="s">
        <v>1974</v>
      </c>
      <c r="F132" s="122" t="s">
        <v>940</v>
      </c>
      <c r="G132" s="120" t="s">
        <v>955</v>
      </c>
      <c r="H132" s="122" t="s">
        <v>940</v>
      </c>
      <c r="I132" s="120" t="s">
        <v>955</v>
      </c>
      <c r="J132" s="122" t="s">
        <v>940</v>
      </c>
    </row>
    <row r="133" spans="1:10" ht="102.25" x14ac:dyDescent="0.35">
      <c r="A133" s="262" t="s">
        <v>1619</v>
      </c>
      <c r="B133" s="268" t="s">
        <v>2027</v>
      </c>
      <c r="C133" s="265" t="s">
        <v>1789</v>
      </c>
      <c r="D133" s="120" t="s">
        <v>1009</v>
      </c>
      <c r="E133" s="120" t="s">
        <v>1009</v>
      </c>
      <c r="F133" s="122" t="s">
        <v>940</v>
      </c>
      <c r="G133" s="120" t="s">
        <v>1009</v>
      </c>
      <c r="H133" s="122" t="s">
        <v>940</v>
      </c>
      <c r="I133" s="120" t="s">
        <v>1009</v>
      </c>
      <c r="J133" s="122" t="s">
        <v>940</v>
      </c>
    </row>
    <row r="134" spans="1:10" ht="116.85" x14ac:dyDescent="0.35">
      <c r="A134" s="262" t="s">
        <v>1620</v>
      </c>
      <c r="B134" s="268" t="s">
        <v>2028</v>
      </c>
      <c r="C134" s="265" t="s">
        <v>813</v>
      </c>
      <c r="D134" s="120" t="s">
        <v>997</v>
      </c>
      <c r="E134" s="120" t="s">
        <v>997</v>
      </c>
      <c r="F134" s="122" t="s">
        <v>940</v>
      </c>
      <c r="G134" s="120" t="s">
        <v>997</v>
      </c>
      <c r="H134" s="122" t="s">
        <v>940</v>
      </c>
      <c r="I134" s="120" t="s">
        <v>997</v>
      </c>
      <c r="J134" s="122" t="s">
        <v>940</v>
      </c>
    </row>
    <row r="135" spans="1:10" ht="87.65" x14ac:dyDescent="0.35">
      <c r="A135" s="262" t="s">
        <v>1621</v>
      </c>
      <c r="B135" s="268" t="s">
        <v>2029</v>
      </c>
      <c r="C135" s="265" t="s">
        <v>1790</v>
      </c>
      <c r="D135" s="120" t="s">
        <v>1004</v>
      </c>
      <c r="E135" s="120" t="s">
        <v>1004</v>
      </c>
      <c r="F135" s="122" t="s">
        <v>940</v>
      </c>
      <c r="G135" s="120" t="s">
        <v>1004</v>
      </c>
      <c r="H135" s="122" t="s">
        <v>940</v>
      </c>
      <c r="I135" s="120" t="s">
        <v>1004</v>
      </c>
      <c r="J135" s="122" t="s">
        <v>940</v>
      </c>
    </row>
    <row r="136" spans="1:10" ht="87.65" x14ac:dyDescent="0.35">
      <c r="A136" s="262" t="s">
        <v>1622</v>
      </c>
      <c r="B136" s="268" t="s">
        <v>2030</v>
      </c>
      <c r="C136" s="265" t="s">
        <v>1791</v>
      </c>
      <c r="D136" s="120" t="s">
        <v>1940</v>
      </c>
      <c r="E136" s="120" t="s">
        <v>1940</v>
      </c>
      <c r="F136" s="122" t="s">
        <v>940</v>
      </c>
      <c r="G136" s="120" t="s">
        <v>1940</v>
      </c>
      <c r="H136" s="122" t="s">
        <v>940</v>
      </c>
      <c r="I136" s="120" t="s">
        <v>1940</v>
      </c>
      <c r="J136" s="122" t="s">
        <v>940</v>
      </c>
    </row>
    <row r="137" spans="1:10" ht="409.6" x14ac:dyDescent="0.35">
      <c r="A137" s="262" t="s">
        <v>1623</v>
      </c>
      <c r="B137" s="268" t="s">
        <v>2109</v>
      </c>
      <c r="C137" s="265" t="s">
        <v>1792</v>
      </c>
      <c r="D137" s="120" t="s">
        <v>1941</v>
      </c>
      <c r="E137" s="120" t="s">
        <v>1941</v>
      </c>
      <c r="F137" s="122" t="s">
        <v>940</v>
      </c>
      <c r="G137" s="120" t="s">
        <v>1941</v>
      </c>
      <c r="H137" s="122" t="s">
        <v>940</v>
      </c>
      <c r="I137" s="120" t="s">
        <v>1941</v>
      </c>
      <c r="J137" s="122" t="s">
        <v>940</v>
      </c>
    </row>
    <row r="138" spans="1:10" ht="409.6" x14ac:dyDescent="0.35">
      <c r="A138" s="262" t="s">
        <v>1624</v>
      </c>
      <c r="B138" s="268" t="s">
        <v>2109</v>
      </c>
      <c r="C138" s="265" t="s">
        <v>1793</v>
      </c>
      <c r="D138" s="120" t="s">
        <v>1942</v>
      </c>
      <c r="E138" s="120" t="s">
        <v>1942</v>
      </c>
      <c r="F138" s="122" t="s">
        <v>940</v>
      </c>
      <c r="G138" s="120" t="s">
        <v>1942</v>
      </c>
      <c r="H138" s="122" t="s">
        <v>940</v>
      </c>
      <c r="I138" s="120" t="s">
        <v>1942</v>
      </c>
      <c r="J138" s="122" t="s">
        <v>940</v>
      </c>
    </row>
    <row r="139" spans="1:10" ht="116.85" x14ac:dyDescent="0.35">
      <c r="A139" s="262" t="s">
        <v>1625</v>
      </c>
      <c r="B139" s="268" t="s">
        <v>2109</v>
      </c>
      <c r="C139" s="265" t="s">
        <v>1794</v>
      </c>
      <c r="D139" s="120" t="s">
        <v>1943</v>
      </c>
      <c r="E139" s="120" t="s">
        <v>1943</v>
      </c>
      <c r="F139" s="122" t="s">
        <v>940</v>
      </c>
      <c r="G139" s="120" t="s">
        <v>1943</v>
      </c>
      <c r="H139" s="122" t="s">
        <v>940</v>
      </c>
      <c r="I139" s="120" t="s">
        <v>1943</v>
      </c>
      <c r="J139" s="122" t="s">
        <v>940</v>
      </c>
    </row>
    <row r="140" spans="1:10" ht="116.85" x14ac:dyDescent="0.35">
      <c r="A140" s="262" t="s">
        <v>1626</v>
      </c>
      <c r="B140" s="268" t="s">
        <v>2109</v>
      </c>
      <c r="C140" s="265" t="s">
        <v>1795</v>
      </c>
      <c r="D140" s="120" t="s">
        <v>1944</v>
      </c>
      <c r="E140" s="120" t="s">
        <v>1944</v>
      </c>
      <c r="F140" s="122" t="s">
        <v>940</v>
      </c>
      <c r="G140" s="120" t="s">
        <v>1944</v>
      </c>
      <c r="H140" s="122" t="s">
        <v>940</v>
      </c>
      <c r="I140" s="120" t="s">
        <v>1944</v>
      </c>
      <c r="J140" s="122" t="s">
        <v>940</v>
      </c>
    </row>
    <row r="141" spans="1:10" ht="116.85" x14ac:dyDescent="0.35">
      <c r="A141" s="262" t="s">
        <v>1627</v>
      </c>
      <c r="B141" s="268" t="s">
        <v>2109</v>
      </c>
      <c r="C141" s="265" t="s">
        <v>1796</v>
      </c>
      <c r="D141" s="120" t="s">
        <v>1945</v>
      </c>
      <c r="E141" s="120" t="s">
        <v>1945</v>
      </c>
      <c r="F141" s="122" t="s">
        <v>940</v>
      </c>
      <c r="G141" s="120" t="s">
        <v>1945</v>
      </c>
      <c r="H141" s="122" t="s">
        <v>940</v>
      </c>
      <c r="I141" s="120" t="s">
        <v>1945</v>
      </c>
      <c r="J141" s="122" t="s">
        <v>940</v>
      </c>
    </row>
    <row r="142" spans="1:10" ht="409.6" x14ac:dyDescent="0.35">
      <c r="A142" s="262" t="s">
        <v>1628</v>
      </c>
      <c r="B142" s="268" t="s">
        <v>2109</v>
      </c>
      <c r="C142" s="265" t="s">
        <v>1797</v>
      </c>
      <c r="D142" s="120" t="s">
        <v>1946</v>
      </c>
      <c r="E142" s="120" t="s">
        <v>1946</v>
      </c>
      <c r="F142" s="122" t="s">
        <v>941</v>
      </c>
      <c r="G142" s="120" t="s">
        <v>1946</v>
      </c>
      <c r="H142" s="122" t="s">
        <v>941</v>
      </c>
      <c r="I142" s="120" t="s">
        <v>1946</v>
      </c>
      <c r="J142" s="122" t="s">
        <v>940</v>
      </c>
    </row>
    <row r="143" spans="1:10" ht="409.6" x14ac:dyDescent="0.35">
      <c r="A143" s="262" t="s">
        <v>1629</v>
      </c>
      <c r="B143" s="268" t="s">
        <v>2109</v>
      </c>
      <c r="C143" s="265" t="s">
        <v>1798</v>
      </c>
      <c r="D143" s="120" t="s">
        <v>2039</v>
      </c>
      <c r="E143" s="120" t="s">
        <v>2060</v>
      </c>
      <c r="F143" s="122" t="s">
        <v>941</v>
      </c>
      <c r="G143" s="120" t="s">
        <v>2039</v>
      </c>
      <c r="H143" s="122" t="s">
        <v>940</v>
      </c>
      <c r="I143" s="120" t="s">
        <v>2039</v>
      </c>
      <c r="J143" s="122" t="s">
        <v>940</v>
      </c>
    </row>
    <row r="144" spans="1:10" ht="73.05" x14ac:dyDescent="0.35">
      <c r="A144" s="262" t="s">
        <v>1630</v>
      </c>
      <c r="B144" s="268" t="s">
        <v>2031</v>
      </c>
      <c r="C144" s="265" t="s">
        <v>1799</v>
      </c>
      <c r="D144" s="120" t="s">
        <v>981</v>
      </c>
      <c r="E144" s="120" t="s">
        <v>981</v>
      </c>
      <c r="F144" s="122" t="s">
        <v>940</v>
      </c>
      <c r="G144" s="120" t="s">
        <v>981</v>
      </c>
      <c r="H144" s="122" t="s">
        <v>940</v>
      </c>
      <c r="I144" s="120" t="s">
        <v>981</v>
      </c>
      <c r="J144" s="122" t="s">
        <v>940</v>
      </c>
    </row>
    <row r="145" spans="1:10" ht="73.05" x14ac:dyDescent="0.35">
      <c r="A145" s="262" t="s">
        <v>1631</v>
      </c>
      <c r="B145" s="268" t="s">
        <v>2032</v>
      </c>
      <c r="C145" s="265" t="s">
        <v>1800</v>
      </c>
      <c r="D145" s="120" t="s">
        <v>981</v>
      </c>
      <c r="E145" s="120" t="s">
        <v>1947</v>
      </c>
      <c r="F145" s="122" t="s">
        <v>941</v>
      </c>
      <c r="G145" s="120" t="s">
        <v>981</v>
      </c>
      <c r="H145" s="122" t="s">
        <v>941</v>
      </c>
      <c r="I145" s="120" t="s">
        <v>981</v>
      </c>
      <c r="J145" s="122" t="s">
        <v>940</v>
      </c>
    </row>
    <row r="146" spans="1:10" ht="87.65" x14ac:dyDescent="0.35">
      <c r="A146" s="262" t="s">
        <v>1632</v>
      </c>
      <c r="B146" s="268" t="s">
        <v>2109</v>
      </c>
      <c r="C146" s="265" t="s">
        <v>1801</v>
      </c>
      <c r="D146" s="120" t="s">
        <v>1948</v>
      </c>
      <c r="E146" s="120" t="s">
        <v>1948</v>
      </c>
      <c r="F146" s="122" t="s">
        <v>941</v>
      </c>
      <c r="G146" s="120" t="s">
        <v>1948</v>
      </c>
      <c r="H146" s="122" t="s">
        <v>941</v>
      </c>
      <c r="I146" s="120" t="s">
        <v>1948</v>
      </c>
      <c r="J146" s="122" t="s">
        <v>940</v>
      </c>
    </row>
    <row r="147" spans="1:10" ht="409.6" x14ac:dyDescent="0.35">
      <c r="A147" s="262" t="s">
        <v>1633</v>
      </c>
      <c r="B147" s="268" t="s">
        <v>2109</v>
      </c>
      <c r="C147" s="265" t="s">
        <v>1802</v>
      </c>
      <c r="D147" s="120" t="s">
        <v>2040</v>
      </c>
      <c r="E147" s="120" t="s">
        <v>2065</v>
      </c>
      <c r="F147" s="122" t="s">
        <v>941</v>
      </c>
      <c r="G147" s="120" t="s">
        <v>2040</v>
      </c>
      <c r="H147" s="122" t="s">
        <v>940</v>
      </c>
      <c r="I147" s="120" t="s">
        <v>2040</v>
      </c>
      <c r="J147" s="122" t="s">
        <v>940</v>
      </c>
    </row>
    <row r="148" spans="1:10" ht="87.65" x14ac:dyDescent="0.35">
      <c r="A148" s="262" t="s">
        <v>1634</v>
      </c>
      <c r="B148" s="268" t="s">
        <v>2033</v>
      </c>
      <c r="C148" s="265" t="s">
        <v>1803</v>
      </c>
      <c r="D148" s="120" t="s">
        <v>484</v>
      </c>
      <c r="E148" s="120" t="s">
        <v>484</v>
      </c>
      <c r="F148" s="122" t="s">
        <v>940</v>
      </c>
      <c r="G148" s="120" t="s">
        <v>484</v>
      </c>
      <c r="H148" s="122" t="s">
        <v>940</v>
      </c>
      <c r="I148" s="120" t="s">
        <v>484</v>
      </c>
      <c r="J148" s="122" t="s">
        <v>940</v>
      </c>
    </row>
    <row r="149" spans="1:10" ht="87.65" x14ac:dyDescent="0.35">
      <c r="A149" s="262" t="s">
        <v>1635</v>
      </c>
      <c r="B149" s="268" t="s">
        <v>2022</v>
      </c>
      <c r="C149" s="265" t="s">
        <v>1804</v>
      </c>
      <c r="D149" s="120" t="s">
        <v>945</v>
      </c>
      <c r="E149" s="120" t="s">
        <v>945</v>
      </c>
      <c r="F149" s="122" t="s">
        <v>940</v>
      </c>
      <c r="G149" s="120" t="s">
        <v>945</v>
      </c>
      <c r="H149" s="122" t="s">
        <v>940</v>
      </c>
      <c r="I149" s="120" t="s">
        <v>945</v>
      </c>
      <c r="J149" s="122" t="s">
        <v>940</v>
      </c>
    </row>
    <row r="150" spans="1:10" ht="87.65" x14ac:dyDescent="0.35">
      <c r="A150" s="262" t="s">
        <v>1636</v>
      </c>
      <c r="B150" s="268" t="s">
        <v>2023</v>
      </c>
      <c r="C150" s="265" t="s">
        <v>1805</v>
      </c>
      <c r="D150" s="120" t="s">
        <v>504</v>
      </c>
      <c r="E150" s="120" t="s">
        <v>504</v>
      </c>
      <c r="F150" s="122" t="s">
        <v>940</v>
      </c>
      <c r="G150" s="120" t="s">
        <v>504</v>
      </c>
      <c r="H150" s="122" t="s">
        <v>940</v>
      </c>
      <c r="I150" s="120" t="s">
        <v>504</v>
      </c>
      <c r="J150" s="122" t="s">
        <v>940</v>
      </c>
    </row>
    <row r="151" spans="1:10" ht="102.25" x14ac:dyDescent="0.35">
      <c r="A151" s="262" t="s">
        <v>1637</v>
      </c>
      <c r="B151" s="268" t="s">
        <v>2024</v>
      </c>
      <c r="C151" s="265" t="s">
        <v>1806</v>
      </c>
      <c r="D151" s="120" t="s">
        <v>1935</v>
      </c>
      <c r="E151" s="120" t="s">
        <v>1935</v>
      </c>
      <c r="F151" s="122" t="s">
        <v>940</v>
      </c>
      <c r="G151" s="120" t="s">
        <v>1935</v>
      </c>
      <c r="H151" s="122" t="s">
        <v>940</v>
      </c>
      <c r="I151" s="120" t="s">
        <v>1935</v>
      </c>
      <c r="J151" s="122" t="s">
        <v>940</v>
      </c>
    </row>
    <row r="152" spans="1:10" ht="87.65" x14ac:dyDescent="0.35">
      <c r="A152" s="262" t="s">
        <v>1638</v>
      </c>
      <c r="B152" s="268" t="s">
        <v>2034</v>
      </c>
      <c r="C152" s="265" t="s">
        <v>1807</v>
      </c>
      <c r="D152" s="120" t="s">
        <v>984</v>
      </c>
      <c r="E152" s="120" t="s">
        <v>984</v>
      </c>
      <c r="F152" s="122" t="s">
        <v>940</v>
      </c>
      <c r="G152" s="120" t="s">
        <v>984</v>
      </c>
      <c r="H152" s="122" t="s">
        <v>940</v>
      </c>
      <c r="I152" s="120" t="s">
        <v>984</v>
      </c>
      <c r="J152" s="122" t="s">
        <v>940</v>
      </c>
    </row>
    <row r="153" spans="1:10" ht="409.6" x14ac:dyDescent="0.35">
      <c r="A153" s="262" t="s">
        <v>1639</v>
      </c>
      <c r="B153" s="268" t="s">
        <v>2109</v>
      </c>
      <c r="C153" s="265" t="s">
        <v>1808</v>
      </c>
      <c r="D153" s="120" t="s">
        <v>1949</v>
      </c>
      <c r="E153" s="120" t="s">
        <v>1949</v>
      </c>
      <c r="F153" s="122" t="s">
        <v>940</v>
      </c>
      <c r="G153" s="120" t="s">
        <v>1949</v>
      </c>
      <c r="H153" s="122" t="s">
        <v>940</v>
      </c>
      <c r="I153" s="120" t="s">
        <v>1949</v>
      </c>
      <c r="J153" s="122" t="s">
        <v>940</v>
      </c>
    </row>
    <row r="154" spans="1:10" ht="87.65" x14ac:dyDescent="0.35">
      <c r="A154" s="262" t="s">
        <v>1640</v>
      </c>
      <c r="B154" s="268" t="s">
        <v>2109</v>
      </c>
      <c r="C154" s="265" t="s">
        <v>1809</v>
      </c>
      <c r="D154" s="120" t="s">
        <v>1950</v>
      </c>
      <c r="E154" s="120" t="s">
        <v>1950</v>
      </c>
      <c r="F154" s="122" t="s">
        <v>940</v>
      </c>
      <c r="G154" s="120" t="s">
        <v>1950</v>
      </c>
      <c r="H154" s="122" t="s">
        <v>940</v>
      </c>
      <c r="I154" s="120" t="s">
        <v>1950</v>
      </c>
      <c r="J154" s="122" t="s">
        <v>940</v>
      </c>
    </row>
    <row r="155" spans="1:10" ht="409.6" x14ac:dyDescent="0.35">
      <c r="A155" s="262" t="s">
        <v>1641</v>
      </c>
      <c r="B155" s="268" t="s">
        <v>2109</v>
      </c>
      <c r="C155" s="265" t="s">
        <v>1810</v>
      </c>
      <c r="D155" s="120" t="s">
        <v>2041</v>
      </c>
      <c r="E155" s="120" t="s">
        <v>2066</v>
      </c>
      <c r="F155" s="122" t="s">
        <v>941</v>
      </c>
      <c r="G155" s="120" t="s">
        <v>2041</v>
      </c>
      <c r="H155" s="122" t="s">
        <v>940</v>
      </c>
      <c r="I155" s="120" t="s">
        <v>2041</v>
      </c>
      <c r="J155" s="122" t="s">
        <v>940</v>
      </c>
    </row>
    <row r="156" spans="1:10" ht="116.85" x14ac:dyDescent="0.35">
      <c r="A156" s="262" t="s">
        <v>1642</v>
      </c>
      <c r="B156" s="268" t="s">
        <v>2109</v>
      </c>
      <c r="C156" s="265" t="s">
        <v>1811</v>
      </c>
      <c r="D156" s="120" t="s">
        <v>1951</v>
      </c>
      <c r="E156" s="120" t="s">
        <v>1951</v>
      </c>
      <c r="F156" s="122" t="s">
        <v>940</v>
      </c>
      <c r="G156" s="120" t="s">
        <v>1951</v>
      </c>
      <c r="H156" s="122" t="s">
        <v>940</v>
      </c>
      <c r="I156" s="120" t="s">
        <v>1951</v>
      </c>
      <c r="J156" s="122" t="s">
        <v>940</v>
      </c>
    </row>
    <row r="157" spans="1:10" ht="116.85" x14ac:dyDescent="0.35">
      <c r="A157" s="262" t="s">
        <v>1643</v>
      </c>
      <c r="B157" s="268" t="s">
        <v>2111</v>
      </c>
      <c r="C157" s="265" t="s">
        <v>1812</v>
      </c>
      <c r="D157" s="120" t="s">
        <v>983</v>
      </c>
      <c r="E157" s="120" t="s">
        <v>952</v>
      </c>
      <c r="F157" s="122" t="s">
        <v>941</v>
      </c>
      <c r="G157" s="120" t="s">
        <v>983</v>
      </c>
      <c r="H157" s="122" t="s">
        <v>940</v>
      </c>
      <c r="I157" s="120" t="s">
        <v>983</v>
      </c>
      <c r="J157" s="122" t="s">
        <v>940</v>
      </c>
    </row>
    <row r="158" spans="1:10" ht="189.85" x14ac:dyDescent="0.35">
      <c r="A158" s="262" t="s">
        <v>1644</v>
      </c>
      <c r="B158" s="268" t="s">
        <v>2112</v>
      </c>
      <c r="C158" s="265" t="s">
        <v>1813</v>
      </c>
      <c r="D158" s="120" t="s">
        <v>2042</v>
      </c>
      <c r="E158" s="120" t="s">
        <v>1950</v>
      </c>
      <c r="F158" s="122" t="s">
        <v>941</v>
      </c>
      <c r="G158" s="120" t="s">
        <v>2042</v>
      </c>
      <c r="H158" s="122" t="s">
        <v>940</v>
      </c>
      <c r="I158" s="120" t="s">
        <v>2042</v>
      </c>
      <c r="J158" s="122" t="s">
        <v>940</v>
      </c>
    </row>
    <row r="159" spans="1:10" ht="73.05" x14ac:dyDescent="0.35">
      <c r="A159" s="262" t="s">
        <v>1645</v>
      </c>
      <c r="B159" s="268" t="s">
        <v>2111</v>
      </c>
      <c r="C159" s="265" t="s">
        <v>1814</v>
      </c>
      <c r="D159" s="120" t="s">
        <v>983</v>
      </c>
      <c r="E159" s="120" t="s">
        <v>983</v>
      </c>
      <c r="F159" s="122" t="s">
        <v>940</v>
      </c>
      <c r="G159" s="120" t="s">
        <v>983</v>
      </c>
      <c r="H159" s="122" t="s">
        <v>940</v>
      </c>
      <c r="I159" s="120" t="s">
        <v>983</v>
      </c>
      <c r="J159" s="122" t="s">
        <v>940</v>
      </c>
    </row>
    <row r="160" spans="1:10" ht="277.45" x14ac:dyDescent="0.35">
      <c r="A160" s="262" t="s">
        <v>1646</v>
      </c>
      <c r="B160" s="268" t="s">
        <v>2112</v>
      </c>
      <c r="C160" s="265" t="s">
        <v>1815</v>
      </c>
      <c r="D160" s="120" t="s">
        <v>2043</v>
      </c>
      <c r="E160" s="120" t="s">
        <v>1952</v>
      </c>
      <c r="F160" s="122" t="s">
        <v>941</v>
      </c>
      <c r="G160" s="120" t="s">
        <v>2043</v>
      </c>
      <c r="H160" s="122" t="s">
        <v>940</v>
      </c>
      <c r="I160" s="120" t="s">
        <v>2043</v>
      </c>
      <c r="J160" s="122" t="s">
        <v>940</v>
      </c>
    </row>
    <row r="161" spans="1:10" ht="73.05" x14ac:dyDescent="0.35">
      <c r="A161" s="262" t="s">
        <v>1647</v>
      </c>
      <c r="B161" s="268" t="s">
        <v>2111</v>
      </c>
      <c r="C161" s="265" t="s">
        <v>1816</v>
      </c>
      <c r="D161" s="120" t="s">
        <v>983</v>
      </c>
      <c r="E161" s="120" t="s">
        <v>983</v>
      </c>
      <c r="F161" s="122" t="s">
        <v>940</v>
      </c>
      <c r="G161" s="120" t="s">
        <v>983</v>
      </c>
      <c r="H161" s="122" t="s">
        <v>940</v>
      </c>
      <c r="I161" s="120" t="s">
        <v>983</v>
      </c>
      <c r="J161" s="122" t="s">
        <v>940</v>
      </c>
    </row>
    <row r="162" spans="1:10" ht="365.05" x14ac:dyDescent="0.35">
      <c r="A162" s="262" t="s">
        <v>1648</v>
      </c>
      <c r="B162" s="268" t="s">
        <v>2112</v>
      </c>
      <c r="C162" s="265" t="s">
        <v>1817</v>
      </c>
      <c r="D162" s="120" t="s">
        <v>2044</v>
      </c>
      <c r="E162" s="120" t="s">
        <v>1953</v>
      </c>
      <c r="F162" s="122" t="s">
        <v>941</v>
      </c>
      <c r="G162" s="120" t="s">
        <v>2044</v>
      </c>
      <c r="H162" s="122" t="s">
        <v>940</v>
      </c>
      <c r="I162" s="120" t="s">
        <v>2044</v>
      </c>
      <c r="J162" s="122" t="s">
        <v>940</v>
      </c>
    </row>
    <row r="163" spans="1:10" ht="116.85" x14ac:dyDescent="0.35">
      <c r="A163" s="262" t="s">
        <v>1649</v>
      </c>
      <c r="B163" s="268" t="s">
        <v>2111</v>
      </c>
      <c r="C163" s="265" t="s">
        <v>1818</v>
      </c>
      <c r="D163" s="120" t="s">
        <v>985</v>
      </c>
      <c r="E163" s="120" t="s">
        <v>983</v>
      </c>
      <c r="F163" s="122" t="s">
        <v>941</v>
      </c>
      <c r="G163" s="120" t="s">
        <v>985</v>
      </c>
      <c r="H163" s="122" t="s">
        <v>940</v>
      </c>
      <c r="I163" s="120" t="s">
        <v>985</v>
      </c>
      <c r="J163" s="122" t="s">
        <v>940</v>
      </c>
    </row>
    <row r="164" spans="1:10" ht="365.05" x14ac:dyDescent="0.35">
      <c r="A164" s="262" t="s">
        <v>1650</v>
      </c>
      <c r="B164" s="268" t="s">
        <v>2112</v>
      </c>
      <c r="C164" s="265" t="s">
        <v>1819</v>
      </c>
      <c r="D164" s="120" t="s">
        <v>2044</v>
      </c>
      <c r="E164" s="120" t="s">
        <v>1954</v>
      </c>
      <c r="F164" s="122" t="s">
        <v>941</v>
      </c>
      <c r="G164" s="120" t="s">
        <v>2044</v>
      </c>
      <c r="H164" s="122" t="s">
        <v>940</v>
      </c>
      <c r="I164" s="120" t="s">
        <v>2044</v>
      </c>
      <c r="J164" s="122" t="s">
        <v>940</v>
      </c>
    </row>
    <row r="165" spans="1:10" ht="73.05" x14ac:dyDescent="0.35">
      <c r="A165" s="262" t="s">
        <v>1651</v>
      </c>
      <c r="B165" s="268" t="s">
        <v>2111</v>
      </c>
      <c r="C165" s="265" t="s">
        <v>1820</v>
      </c>
      <c r="D165" s="120" t="s">
        <v>983</v>
      </c>
      <c r="E165" s="120" t="s">
        <v>983</v>
      </c>
      <c r="F165" s="122" t="s">
        <v>940</v>
      </c>
      <c r="G165" s="120" t="s">
        <v>983</v>
      </c>
      <c r="H165" s="122" t="s">
        <v>940</v>
      </c>
      <c r="I165" s="120" t="s">
        <v>983</v>
      </c>
      <c r="J165" s="122" t="s">
        <v>940</v>
      </c>
    </row>
    <row r="166" spans="1:10" ht="409.6" x14ac:dyDescent="0.35">
      <c r="A166" s="262" t="s">
        <v>1652</v>
      </c>
      <c r="B166" s="268" t="s">
        <v>2112</v>
      </c>
      <c r="C166" s="265" t="s">
        <v>1821</v>
      </c>
      <c r="D166" s="120" t="s">
        <v>2045</v>
      </c>
      <c r="E166" s="120" t="s">
        <v>1955</v>
      </c>
      <c r="F166" s="122" t="s">
        <v>941</v>
      </c>
      <c r="G166" s="120" t="s">
        <v>2045</v>
      </c>
      <c r="H166" s="122" t="s">
        <v>940</v>
      </c>
      <c r="I166" s="120" t="s">
        <v>2045</v>
      </c>
      <c r="J166" s="122" t="s">
        <v>940</v>
      </c>
    </row>
    <row r="167" spans="1:10" ht="73.05" x14ac:dyDescent="0.35">
      <c r="A167" s="262" t="s">
        <v>1653</v>
      </c>
      <c r="B167" s="268" t="s">
        <v>2111</v>
      </c>
      <c r="C167" s="265" t="s">
        <v>1822</v>
      </c>
      <c r="D167" s="120" t="s">
        <v>983</v>
      </c>
      <c r="E167" s="120" t="s">
        <v>983</v>
      </c>
      <c r="F167" s="122" t="s">
        <v>940</v>
      </c>
      <c r="G167" s="120" t="s">
        <v>983</v>
      </c>
      <c r="H167" s="122" t="s">
        <v>940</v>
      </c>
      <c r="I167" s="120" t="s">
        <v>983</v>
      </c>
      <c r="J167" s="122" t="s">
        <v>940</v>
      </c>
    </row>
    <row r="168" spans="1:10" ht="73.05" x14ac:dyDescent="0.35">
      <c r="A168" s="262" t="s">
        <v>1654</v>
      </c>
      <c r="B168" s="268" t="s">
        <v>2111</v>
      </c>
      <c r="C168" s="265" t="s">
        <v>1823</v>
      </c>
      <c r="D168" s="120" t="s">
        <v>983</v>
      </c>
      <c r="E168" s="120" t="s">
        <v>983</v>
      </c>
      <c r="F168" s="122" t="s">
        <v>940</v>
      </c>
      <c r="G168" s="120" t="s">
        <v>983</v>
      </c>
      <c r="H168" s="122" t="s">
        <v>940</v>
      </c>
      <c r="I168" s="120" t="s">
        <v>983</v>
      </c>
      <c r="J168" s="122" t="s">
        <v>940</v>
      </c>
    </row>
    <row r="169" spans="1:10" ht="409.6" x14ac:dyDescent="0.35">
      <c r="A169" s="262" t="s">
        <v>1655</v>
      </c>
      <c r="B169" s="268" t="s">
        <v>2112</v>
      </c>
      <c r="C169" s="265" t="s">
        <v>1824</v>
      </c>
      <c r="D169" s="120" t="s">
        <v>2046</v>
      </c>
      <c r="E169" s="120" t="s">
        <v>1956</v>
      </c>
      <c r="F169" s="122" t="s">
        <v>941</v>
      </c>
      <c r="G169" s="120" t="s">
        <v>2046</v>
      </c>
      <c r="H169" s="122" t="s">
        <v>940</v>
      </c>
      <c r="I169" s="120" t="s">
        <v>2046</v>
      </c>
      <c r="J169" s="122" t="s">
        <v>940</v>
      </c>
    </row>
    <row r="170" spans="1:10" ht="73.05" x14ac:dyDescent="0.35">
      <c r="A170" s="262" t="s">
        <v>1656</v>
      </c>
      <c r="B170" s="268" t="s">
        <v>2111</v>
      </c>
      <c r="C170" s="265" t="s">
        <v>1825</v>
      </c>
      <c r="D170" s="120" t="s">
        <v>983</v>
      </c>
      <c r="E170" s="120" t="s">
        <v>983</v>
      </c>
      <c r="F170" s="122" t="s">
        <v>940</v>
      </c>
      <c r="G170" s="120" t="s">
        <v>983</v>
      </c>
      <c r="H170" s="122" t="s">
        <v>940</v>
      </c>
      <c r="I170" s="120" t="s">
        <v>983</v>
      </c>
      <c r="J170" s="122" t="s">
        <v>940</v>
      </c>
    </row>
    <row r="171" spans="1:10" ht="409.6" x14ac:dyDescent="0.35">
      <c r="A171" s="262" t="s">
        <v>1657</v>
      </c>
      <c r="B171" s="268" t="s">
        <v>2112</v>
      </c>
      <c r="C171" s="265" t="s">
        <v>1826</v>
      </c>
      <c r="D171" s="120" t="s">
        <v>2047</v>
      </c>
      <c r="E171" s="120" t="s">
        <v>1957</v>
      </c>
      <c r="F171" s="122" t="s">
        <v>941</v>
      </c>
      <c r="G171" s="120" t="s">
        <v>2047</v>
      </c>
      <c r="H171" s="122" t="s">
        <v>940</v>
      </c>
      <c r="I171" s="120" t="s">
        <v>2047</v>
      </c>
      <c r="J171" s="122" t="s">
        <v>940</v>
      </c>
    </row>
    <row r="172" spans="1:10" ht="116.85" x14ac:dyDescent="0.35">
      <c r="A172" s="262" t="s">
        <v>1658</v>
      </c>
      <c r="B172" s="268" t="s">
        <v>2112</v>
      </c>
      <c r="C172" s="265" t="s">
        <v>1827</v>
      </c>
      <c r="D172" s="120" t="s">
        <v>1958</v>
      </c>
      <c r="E172" s="120" t="s">
        <v>1958</v>
      </c>
      <c r="F172" s="122" t="s">
        <v>940</v>
      </c>
      <c r="G172" s="120" t="s">
        <v>1958</v>
      </c>
      <c r="H172" s="122" t="s">
        <v>940</v>
      </c>
      <c r="I172" s="120" t="s">
        <v>1958</v>
      </c>
      <c r="J172" s="122" t="s">
        <v>940</v>
      </c>
    </row>
    <row r="173" spans="1:10" ht="73.05" x14ac:dyDescent="0.35">
      <c r="A173" s="262" t="s">
        <v>1659</v>
      </c>
      <c r="B173" s="268" t="s">
        <v>2111</v>
      </c>
      <c r="C173" s="265" t="s">
        <v>1828</v>
      </c>
      <c r="D173" s="120" t="s">
        <v>983</v>
      </c>
      <c r="E173" s="120" t="s">
        <v>983</v>
      </c>
      <c r="F173" s="122" t="s">
        <v>940</v>
      </c>
      <c r="G173" s="120" t="s">
        <v>983</v>
      </c>
      <c r="H173" s="122" t="s">
        <v>940</v>
      </c>
      <c r="I173" s="120" t="s">
        <v>983</v>
      </c>
      <c r="J173" s="122" t="s">
        <v>940</v>
      </c>
    </row>
    <row r="174" spans="1:10" ht="409.6" x14ac:dyDescent="0.35">
      <c r="A174" s="262" t="s">
        <v>1660</v>
      </c>
      <c r="B174" s="268" t="s">
        <v>2112</v>
      </c>
      <c r="C174" s="265" t="s">
        <v>1829</v>
      </c>
      <c r="D174" s="120" t="s">
        <v>2048</v>
      </c>
      <c r="E174" s="120" t="s">
        <v>1959</v>
      </c>
      <c r="F174" s="122" t="s">
        <v>941</v>
      </c>
      <c r="G174" s="120" t="s">
        <v>2048</v>
      </c>
      <c r="H174" s="122" t="s">
        <v>940</v>
      </c>
      <c r="I174" s="120" t="s">
        <v>2048</v>
      </c>
      <c r="J174" s="122" t="s">
        <v>940</v>
      </c>
    </row>
    <row r="175" spans="1:10" ht="73.05" x14ac:dyDescent="0.35">
      <c r="A175" s="262" t="s">
        <v>1661</v>
      </c>
      <c r="B175" s="268" t="s">
        <v>2111</v>
      </c>
      <c r="C175" s="265" t="s">
        <v>1830</v>
      </c>
      <c r="D175" s="120" t="s">
        <v>983</v>
      </c>
      <c r="E175" s="120" t="s">
        <v>983</v>
      </c>
      <c r="F175" s="122" t="s">
        <v>940</v>
      </c>
      <c r="G175" s="120" t="s">
        <v>983</v>
      </c>
      <c r="H175" s="122" t="s">
        <v>940</v>
      </c>
      <c r="I175" s="120" t="s">
        <v>983</v>
      </c>
      <c r="J175" s="122" t="s">
        <v>940</v>
      </c>
    </row>
    <row r="176" spans="1:10" ht="409.6" x14ac:dyDescent="0.35">
      <c r="A176" s="262" t="s">
        <v>1662</v>
      </c>
      <c r="B176" s="268" t="s">
        <v>2112</v>
      </c>
      <c r="C176" s="265" t="s">
        <v>1831</v>
      </c>
      <c r="D176" s="120" t="s">
        <v>2049</v>
      </c>
      <c r="E176" s="120" t="s">
        <v>1960</v>
      </c>
      <c r="F176" s="122" t="s">
        <v>941</v>
      </c>
      <c r="G176" s="120" t="s">
        <v>2049</v>
      </c>
      <c r="H176" s="122" t="s">
        <v>940</v>
      </c>
      <c r="I176" s="120" t="s">
        <v>2049</v>
      </c>
      <c r="J176" s="122" t="s">
        <v>940</v>
      </c>
    </row>
    <row r="177" spans="1:10" ht="43.8" x14ac:dyDescent="0.35">
      <c r="A177" s="262" t="s">
        <v>1663</v>
      </c>
      <c r="B177" s="268" t="s">
        <v>2111</v>
      </c>
      <c r="C177" s="265" t="s">
        <v>1832</v>
      </c>
      <c r="D177" s="120" t="s">
        <v>984</v>
      </c>
      <c r="E177" s="120" t="s">
        <v>984</v>
      </c>
      <c r="F177" s="122" t="s">
        <v>940</v>
      </c>
      <c r="G177" s="120" t="s">
        <v>984</v>
      </c>
      <c r="H177" s="122" t="s">
        <v>940</v>
      </c>
      <c r="I177" s="120" t="s">
        <v>984</v>
      </c>
      <c r="J177" s="122" t="s">
        <v>940</v>
      </c>
    </row>
    <row r="178" spans="1:10" ht="409.6" x14ac:dyDescent="0.35">
      <c r="A178" s="262" t="s">
        <v>1664</v>
      </c>
      <c r="B178" s="268" t="s">
        <v>2112</v>
      </c>
      <c r="C178" s="265" t="s">
        <v>1833</v>
      </c>
      <c r="D178" s="120" t="s">
        <v>2050</v>
      </c>
      <c r="E178" s="120" t="s">
        <v>1961</v>
      </c>
      <c r="F178" s="122" t="s">
        <v>941</v>
      </c>
      <c r="G178" s="120" t="s">
        <v>2050</v>
      </c>
      <c r="H178" s="122" t="s">
        <v>940</v>
      </c>
      <c r="I178" s="120" t="s">
        <v>2050</v>
      </c>
      <c r="J178" s="122" t="s">
        <v>940</v>
      </c>
    </row>
    <row r="179" spans="1:10" ht="43.8" x14ac:dyDescent="0.35">
      <c r="A179" s="262" t="s">
        <v>1665</v>
      </c>
      <c r="B179" s="268" t="s">
        <v>2111</v>
      </c>
      <c r="C179" s="265" t="s">
        <v>1834</v>
      </c>
      <c r="D179" s="120" t="s">
        <v>984</v>
      </c>
      <c r="E179" s="120" t="s">
        <v>984</v>
      </c>
      <c r="F179" s="122" t="s">
        <v>940</v>
      </c>
      <c r="G179" s="120" t="s">
        <v>984</v>
      </c>
      <c r="H179" s="122" t="s">
        <v>940</v>
      </c>
      <c r="I179" s="120" t="s">
        <v>984</v>
      </c>
      <c r="J179" s="122" t="s">
        <v>940</v>
      </c>
    </row>
    <row r="180" spans="1:10" ht="409.6" x14ac:dyDescent="0.35">
      <c r="A180" s="262" t="s">
        <v>1666</v>
      </c>
      <c r="B180" s="268" t="s">
        <v>2112</v>
      </c>
      <c r="C180" s="265" t="s">
        <v>1835</v>
      </c>
      <c r="D180" s="120" t="s">
        <v>2051</v>
      </c>
      <c r="E180" s="120" t="s">
        <v>1962</v>
      </c>
      <c r="F180" s="122" t="s">
        <v>941</v>
      </c>
      <c r="G180" s="120" t="s">
        <v>2051</v>
      </c>
      <c r="H180" s="122" t="s">
        <v>940</v>
      </c>
      <c r="I180" s="120" t="s">
        <v>2051</v>
      </c>
      <c r="J180" s="122" t="s">
        <v>940</v>
      </c>
    </row>
    <row r="181" spans="1:10" ht="43.8" x14ac:dyDescent="0.35">
      <c r="A181" s="262" t="s">
        <v>1667</v>
      </c>
      <c r="B181" s="268" t="s">
        <v>2111</v>
      </c>
      <c r="C181" s="265" t="s">
        <v>1836</v>
      </c>
      <c r="D181" s="120" t="s">
        <v>984</v>
      </c>
      <c r="E181" s="120" t="s">
        <v>984</v>
      </c>
      <c r="F181" s="122" t="s">
        <v>940</v>
      </c>
      <c r="G181" s="120" t="s">
        <v>984</v>
      </c>
      <c r="H181" s="122" t="s">
        <v>940</v>
      </c>
      <c r="I181" s="120" t="s">
        <v>984</v>
      </c>
      <c r="J181" s="122" t="s">
        <v>940</v>
      </c>
    </row>
    <row r="182" spans="1:10" ht="116.85" x14ac:dyDescent="0.35">
      <c r="A182" s="262" t="s">
        <v>1668</v>
      </c>
      <c r="B182" s="268" t="s">
        <v>2112</v>
      </c>
      <c r="C182" s="265" t="s">
        <v>1837</v>
      </c>
      <c r="D182" s="120" t="s">
        <v>1963</v>
      </c>
      <c r="E182" s="120" t="s">
        <v>1963</v>
      </c>
      <c r="F182" s="122" t="s">
        <v>940</v>
      </c>
      <c r="G182" s="120" t="s">
        <v>1963</v>
      </c>
      <c r="H182" s="122" t="s">
        <v>940</v>
      </c>
      <c r="I182" s="120" t="s">
        <v>1963</v>
      </c>
      <c r="J182" s="122" t="s">
        <v>940</v>
      </c>
    </row>
    <row r="183" spans="1:10" ht="409.6" x14ac:dyDescent="0.35">
      <c r="A183" s="262" t="s">
        <v>1669</v>
      </c>
      <c r="B183" s="268" t="s">
        <v>2112</v>
      </c>
      <c r="C183" s="265" t="s">
        <v>1838</v>
      </c>
      <c r="D183" s="120" t="s">
        <v>2052</v>
      </c>
      <c r="E183" s="120" t="s">
        <v>1964</v>
      </c>
      <c r="F183" s="122" t="s">
        <v>941</v>
      </c>
      <c r="G183" s="120" t="s">
        <v>2052</v>
      </c>
      <c r="H183" s="122" t="s">
        <v>940</v>
      </c>
      <c r="I183" s="120" t="s">
        <v>2052</v>
      </c>
      <c r="J183" s="122" t="s">
        <v>940</v>
      </c>
    </row>
    <row r="184" spans="1:10" ht="116.85" x14ac:dyDescent="0.35">
      <c r="A184" s="262" t="s">
        <v>1670</v>
      </c>
      <c r="B184" s="268" t="s">
        <v>2111</v>
      </c>
      <c r="C184" s="265" t="s">
        <v>1839</v>
      </c>
      <c r="D184" s="120" t="s">
        <v>985</v>
      </c>
      <c r="E184" s="120" t="s">
        <v>985</v>
      </c>
      <c r="F184" s="122" t="s">
        <v>940</v>
      </c>
      <c r="G184" s="120" t="s">
        <v>985</v>
      </c>
      <c r="H184" s="122" t="s">
        <v>940</v>
      </c>
      <c r="I184" s="120" t="s">
        <v>985</v>
      </c>
      <c r="J184" s="122" t="s">
        <v>940</v>
      </c>
    </row>
    <row r="185" spans="1:10" ht="409.6" x14ac:dyDescent="0.35">
      <c r="A185" s="262" t="s">
        <v>1671</v>
      </c>
      <c r="B185" s="268" t="s">
        <v>2112</v>
      </c>
      <c r="C185" s="265" t="s">
        <v>1840</v>
      </c>
      <c r="D185" s="120" t="s">
        <v>2053</v>
      </c>
      <c r="E185" s="120" t="s">
        <v>1965</v>
      </c>
      <c r="F185" s="122" t="s">
        <v>941</v>
      </c>
      <c r="G185" s="120" t="s">
        <v>2053</v>
      </c>
      <c r="H185" s="122" t="s">
        <v>940</v>
      </c>
      <c r="I185" s="120" t="s">
        <v>2053</v>
      </c>
      <c r="J185" s="122" t="s">
        <v>940</v>
      </c>
    </row>
    <row r="186" spans="1:10" ht="409.6" x14ac:dyDescent="0.35">
      <c r="A186" s="262" t="s">
        <v>1672</v>
      </c>
      <c r="B186" s="268" t="s">
        <v>2112</v>
      </c>
      <c r="C186" s="265" t="s">
        <v>1841</v>
      </c>
      <c r="D186" s="120" t="s">
        <v>2054</v>
      </c>
      <c r="E186" s="120" t="s">
        <v>2067</v>
      </c>
      <c r="F186" s="122" t="s">
        <v>941</v>
      </c>
      <c r="G186" s="120" t="s">
        <v>2054</v>
      </c>
      <c r="H186" s="122" t="s">
        <v>940</v>
      </c>
      <c r="I186" s="120" t="s">
        <v>2054</v>
      </c>
      <c r="J186" s="122" t="s">
        <v>940</v>
      </c>
    </row>
    <row r="187" spans="1:10" ht="58.4" x14ac:dyDescent="0.35">
      <c r="A187" s="262" t="s">
        <v>1673</v>
      </c>
      <c r="B187" s="268" t="s">
        <v>2113</v>
      </c>
      <c r="C187" s="265" t="s">
        <v>1842</v>
      </c>
      <c r="D187" s="120" t="s">
        <v>955</v>
      </c>
      <c r="E187" s="120" t="s">
        <v>955</v>
      </c>
      <c r="F187" s="122" t="s">
        <v>940</v>
      </c>
      <c r="G187" s="120" t="s">
        <v>955</v>
      </c>
      <c r="H187" s="122" t="s">
        <v>940</v>
      </c>
      <c r="I187" s="120" t="s">
        <v>955</v>
      </c>
      <c r="J187" s="122" t="s">
        <v>940</v>
      </c>
    </row>
    <row r="188" spans="1:10" ht="102.25" x14ac:dyDescent="0.35">
      <c r="A188" s="262" t="s">
        <v>1674</v>
      </c>
      <c r="B188" s="268" t="s">
        <v>2114</v>
      </c>
      <c r="C188" s="265" t="s">
        <v>1843</v>
      </c>
      <c r="D188" s="120" t="s">
        <v>1009</v>
      </c>
      <c r="E188" s="120" t="s">
        <v>1009</v>
      </c>
      <c r="F188" s="122" t="s">
        <v>940</v>
      </c>
      <c r="G188" s="120" t="s">
        <v>1009</v>
      </c>
      <c r="H188" s="122" t="s">
        <v>940</v>
      </c>
      <c r="I188" s="120" t="s">
        <v>1009</v>
      </c>
      <c r="J188" s="122" t="s">
        <v>940</v>
      </c>
    </row>
    <row r="189" spans="1:10" ht="102.25" x14ac:dyDescent="0.35">
      <c r="A189" s="262" t="s">
        <v>1675</v>
      </c>
      <c r="B189" s="268" t="s">
        <v>2114</v>
      </c>
      <c r="C189" s="265" t="s">
        <v>1844</v>
      </c>
      <c r="D189" s="120" t="s">
        <v>1014</v>
      </c>
      <c r="E189" s="120" t="s">
        <v>1014</v>
      </c>
      <c r="F189" s="122" t="s">
        <v>940</v>
      </c>
      <c r="G189" s="120" t="s">
        <v>1014</v>
      </c>
      <c r="H189" s="122" t="s">
        <v>940</v>
      </c>
      <c r="I189" s="120" t="s">
        <v>1014</v>
      </c>
      <c r="J189" s="122" t="s">
        <v>940</v>
      </c>
    </row>
    <row r="190" spans="1:10" ht="409.6" x14ac:dyDescent="0.35">
      <c r="A190" s="262" t="s">
        <v>1676</v>
      </c>
      <c r="B190" s="268" t="s">
        <v>2112</v>
      </c>
      <c r="C190" s="265" t="s">
        <v>1845</v>
      </c>
      <c r="D190" s="120" t="s">
        <v>1966</v>
      </c>
      <c r="E190" s="120" t="s">
        <v>1966</v>
      </c>
      <c r="F190" s="122" t="s">
        <v>940</v>
      </c>
      <c r="G190" s="120" t="s">
        <v>1966</v>
      </c>
      <c r="H190" s="122" t="s">
        <v>940</v>
      </c>
      <c r="I190" s="120" t="s">
        <v>1966</v>
      </c>
      <c r="J190" s="122" t="s">
        <v>940</v>
      </c>
    </row>
    <row r="191" spans="1:10" ht="87.65" x14ac:dyDescent="0.35">
      <c r="A191" s="262" t="s">
        <v>1677</v>
      </c>
      <c r="B191" s="268" t="s">
        <v>2112</v>
      </c>
      <c r="C191" s="265" t="s">
        <v>1846</v>
      </c>
      <c r="D191" s="120" t="s">
        <v>1967</v>
      </c>
      <c r="E191" s="120" t="s">
        <v>1967</v>
      </c>
      <c r="F191" s="122" t="s">
        <v>940</v>
      </c>
      <c r="G191" s="120" t="s">
        <v>1967</v>
      </c>
      <c r="H191" s="122" t="s">
        <v>940</v>
      </c>
      <c r="I191" s="120" t="s">
        <v>1967</v>
      </c>
      <c r="J191" s="122" t="s">
        <v>940</v>
      </c>
    </row>
    <row r="192" spans="1:10" ht="409.6" x14ac:dyDescent="0.35">
      <c r="A192" s="262" t="s">
        <v>1678</v>
      </c>
      <c r="B192" s="268" t="s">
        <v>2112</v>
      </c>
      <c r="C192" s="265" t="s">
        <v>1847</v>
      </c>
      <c r="D192" s="120" t="s">
        <v>2055</v>
      </c>
      <c r="E192" s="120" t="s">
        <v>1968</v>
      </c>
      <c r="F192" s="122" t="s">
        <v>941</v>
      </c>
      <c r="G192" s="120" t="s">
        <v>2055</v>
      </c>
      <c r="H192" s="122" t="s">
        <v>940</v>
      </c>
      <c r="I192" s="120" t="s">
        <v>2055</v>
      </c>
      <c r="J192" s="122" t="s">
        <v>940</v>
      </c>
    </row>
    <row r="193" spans="1:10" ht="87.65" x14ac:dyDescent="0.35">
      <c r="A193" s="262" t="s">
        <v>1679</v>
      </c>
      <c r="B193" s="268" t="s">
        <v>2112</v>
      </c>
      <c r="C193" s="265" t="s">
        <v>1848</v>
      </c>
      <c r="D193" s="120" t="s">
        <v>487</v>
      </c>
      <c r="E193" s="120" t="s">
        <v>487</v>
      </c>
      <c r="F193" s="122" t="s">
        <v>940</v>
      </c>
      <c r="G193" s="120" t="s">
        <v>487</v>
      </c>
      <c r="H193" s="122" t="s">
        <v>940</v>
      </c>
      <c r="I193" s="120" t="s">
        <v>487</v>
      </c>
      <c r="J193" s="122" t="s">
        <v>940</v>
      </c>
    </row>
    <row r="194" spans="1:10" ht="409.6" x14ac:dyDescent="0.35">
      <c r="A194" s="262" t="s">
        <v>1680</v>
      </c>
      <c r="B194" s="268" t="s">
        <v>2112</v>
      </c>
      <c r="C194" s="265" t="s">
        <v>1849</v>
      </c>
      <c r="D194" s="120" t="s">
        <v>1969</v>
      </c>
      <c r="E194" s="120" t="s">
        <v>1969</v>
      </c>
      <c r="F194" s="122" t="s">
        <v>940</v>
      </c>
      <c r="G194" s="120" t="s">
        <v>1969</v>
      </c>
      <c r="H194" s="122" t="s">
        <v>940</v>
      </c>
      <c r="I194" s="120" t="s">
        <v>1969</v>
      </c>
      <c r="J194" s="122" t="s">
        <v>940</v>
      </c>
    </row>
    <row r="195" spans="1:10" ht="87.65" x14ac:dyDescent="0.35">
      <c r="A195" s="262" t="s">
        <v>1681</v>
      </c>
      <c r="B195" s="268" t="s">
        <v>2112</v>
      </c>
      <c r="C195" s="265" t="s">
        <v>1850</v>
      </c>
      <c r="D195" s="120" t="s">
        <v>979</v>
      </c>
      <c r="E195" s="120" t="s">
        <v>979</v>
      </c>
      <c r="F195" s="122" t="s">
        <v>940</v>
      </c>
      <c r="G195" s="120" t="s">
        <v>979</v>
      </c>
      <c r="H195" s="122" t="s">
        <v>940</v>
      </c>
      <c r="I195" s="120" t="s">
        <v>979</v>
      </c>
      <c r="J195" s="122" t="s">
        <v>940</v>
      </c>
    </row>
    <row r="196" spans="1:10" ht="409.6" x14ac:dyDescent="0.35">
      <c r="A196" s="262" t="s">
        <v>1682</v>
      </c>
      <c r="B196" s="268" t="s">
        <v>2112</v>
      </c>
      <c r="C196" s="265" t="s">
        <v>1851</v>
      </c>
      <c r="D196" s="120" t="s">
        <v>2056</v>
      </c>
      <c r="E196" s="120" t="s">
        <v>2068</v>
      </c>
      <c r="F196" s="122" t="s">
        <v>941</v>
      </c>
      <c r="G196" s="120" t="s">
        <v>2056</v>
      </c>
      <c r="H196" s="122" t="s">
        <v>940</v>
      </c>
      <c r="I196" s="120" t="s">
        <v>2056</v>
      </c>
      <c r="J196" s="122" t="s">
        <v>940</v>
      </c>
    </row>
    <row r="197" spans="1:10" ht="116.85" x14ac:dyDescent="0.35">
      <c r="A197" s="262" t="s">
        <v>1683</v>
      </c>
      <c r="B197" s="268" t="s">
        <v>2112</v>
      </c>
      <c r="C197" s="265" t="s">
        <v>1852</v>
      </c>
      <c r="D197" s="120" t="s">
        <v>1973</v>
      </c>
      <c r="E197" s="120" t="s">
        <v>1938</v>
      </c>
      <c r="F197" s="122" t="s">
        <v>941</v>
      </c>
      <c r="G197" s="120" t="s">
        <v>1973</v>
      </c>
      <c r="H197" s="122" t="s">
        <v>940</v>
      </c>
      <c r="I197" s="120" t="s">
        <v>1973</v>
      </c>
      <c r="J197" s="122" t="s">
        <v>940</v>
      </c>
    </row>
    <row r="198" spans="1:10" ht="116.85" x14ac:dyDescent="0.35">
      <c r="A198" s="262" t="s">
        <v>1684</v>
      </c>
      <c r="B198" s="268" t="s">
        <v>2112</v>
      </c>
      <c r="C198" s="265" t="s">
        <v>1853</v>
      </c>
      <c r="D198" s="120" t="s">
        <v>1970</v>
      </c>
      <c r="E198" s="120" t="s">
        <v>1970</v>
      </c>
      <c r="F198" s="122" t="s">
        <v>940</v>
      </c>
      <c r="G198" s="120" t="s">
        <v>1970</v>
      </c>
      <c r="H198" s="122" t="s">
        <v>940</v>
      </c>
      <c r="I198" s="120" t="s">
        <v>1970</v>
      </c>
      <c r="J198" s="122" t="s">
        <v>940</v>
      </c>
    </row>
    <row r="199" spans="1:10" x14ac:dyDescent="0.35">
      <c r="A199" s="263"/>
      <c r="B199" s="268"/>
      <c r="C199" s="266"/>
    </row>
    <row r="200" spans="1:10" x14ac:dyDescent="0.35">
      <c r="A200" s="263"/>
      <c r="B200" s="268"/>
      <c r="C200" s="266"/>
    </row>
    <row r="201" spans="1:10" x14ac:dyDescent="0.35">
      <c r="A201" s="263"/>
      <c r="B201" s="268"/>
      <c r="C201" s="266"/>
    </row>
    <row r="202" spans="1:10" x14ac:dyDescent="0.35">
      <c r="A202" s="263"/>
      <c r="B202" s="268"/>
      <c r="C202" s="266"/>
    </row>
    <row r="203" spans="1:10" x14ac:dyDescent="0.35">
      <c r="A203" s="263"/>
      <c r="B203" s="268"/>
      <c r="C203" s="266"/>
    </row>
    <row r="204" spans="1:10" x14ac:dyDescent="0.35">
      <c r="A204" s="263"/>
      <c r="B204" s="268"/>
      <c r="C204" s="266"/>
    </row>
    <row r="205" spans="1:10" x14ac:dyDescent="0.35">
      <c r="A205" s="263"/>
      <c r="B205" s="268"/>
      <c r="C205" s="266"/>
    </row>
    <row r="206" spans="1:10" x14ac:dyDescent="0.35">
      <c r="A206" s="263"/>
      <c r="B206" s="268"/>
      <c r="C206" s="266"/>
    </row>
    <row r="207" spans="1:10" x14ac:dyDescent="0.35">
      <c r="A207" s="263"/>
      <c r="B207" s="268"/>
      <c r="C207" s="266"/>
    </row>
    <row r="208" spans="1:10" x14ac:dyDescent="0.35">
      <c r="A208" s="263"/>
      <c r="B208" s="268"/>
      <c r="C208" s="266"/>
    </row>
    <row r="209" spans="1:3" x14ac:dyDescent="0.35">
      <c r="A209" s="263"/>
      <c r="B209" s="268"/>
      <c r="C209" s="266"/>
    </row>
    <row r="210" spans="1:3" x14ac:dyDescent="0.35">
      <c r="A210" s="263"/>
      <c r="B210" s="268"/>
      <c r="C210" s="266"/>
    </row>
    <row r="211" spans="1:3" x14ac:dyDescent="0.35">
      <c r="A211" s="263"/>
      <c r="B211" s="268"/>
      <c r="C211" s="266"/>
    </row>
    <row r="212" spans="1:3" x14ac:dyDescent="0.35">
      <c r="A212" s="263"/>
      <c r="B212" s="268"/>
      <c r="C212" s="266"/>
    </row>
    <row r="213" spans="1:3" x14ac:dyDescent="0.35">
      <c r="A213" s="263"/>
      <c r="B213" s="268"/>
      <c r="C213" s="266"/>
    </row>
    <row r="214" spans="1:3" x14ac:dyDescent="0.35">
      <c r="A214" s="263"/>
      <c r="B214" s="268"/>
      <c r="C214" s="266"/>
    </row>
    <row r="215" spans="1:3" x14ac:dyDescent="0.35">
      <c r="A215" s="263"/>
      <c r="B215" s="268"/>
      <c r="C215" s="266"/>
    </row>
    <row r="216" spans="1:3" x14ac:dyDescent="0.35">
      <c r="A216" s="263"/>
      <c r="B216" s="268"/>
      <c r="C216" s="266"/>
    </row>
    <row r="217" spans="1:3" x14ac:dyDescent="0.35">
      <c r="A217" s="263"/>
      <c r="B217" s="268"/>
      <c r="C217" s="266"/>
    </row>
    <row r="218" spans="1:3" x14ac:dyDescent="0.35">
      <c r="A218" s="263"/>
      <c r="B218" s="268"/>
      <c r="C218" s="266"/>
    </row>
    <row r="219" spans="1:3" x14ac:dyDescent="0.35">
      <c r="A219" s="263"/>
      <c r="B219" s="268"/>
      <c r="C219" s="266"/>
    </row>
    <row r="220" spans="1:3" x14ac:dyDescent="0.35">
      <c r="A220" s="263"/>
      <c r="B220" s="268"/>
      <c r="C220" s="266"/>
    </row>
    <row r="221" spans="1:3" x14ac:dyDescent="0.35">
      <c r="A221" s="263"/>
      <c r="B221" s="268"/>
      <c r="C221" s="266"/>
    </row>
    <row r="222" spans="1:3" x14ac:dyDescent="0.35">
      <c r="A222" s="263"/>
      <c r="B222" s="268"/>
      <c r="C222" s="266"/>
    </row>
    <row r="223" spans="1:3" x14ac:dyDescent="0.35">
      <c r="A223" s="263"/>
      <c r="B223" s="268"/>
      <c r="C223" s="266"/>
    </row>
    <row r="224" spans="1:3" x14ac:dyDescent="0.35">
      <c r="A224" s="263"/>
      <c r="B224" s="268"/>
      <c r="C224" s="266"/>
    </row>
    <row r="225" spans="1:3" x14ac:dyDescent="0.35">
      <c r="A225" s="263"/>
      <c r="B225" s="268"/>
      <c r="C225" s="266"/>
    </row>
    <row r="226" spans="1:3" x14ac:dyDescent="0.35">
      <c r="A226" s="263"/>
      <c r="B226" s="268"/>
      <c r="C226" s="266"/>
    </row>
    <row r="227" spans="1:3" x14ac:dyDescent="0.35">
      <c r="A227" s="263"/>
      <c r="B227" s="268"/>
      <c r="C227" s="266"/>
    </row>
    <row r="228" spans="1:3" x14ac:dyDescent="0.35">
      <c r="A228" s="263"/>
      <c r="B228" s="268"/>
      <c r="C228" s="266"/>
    </row>
    <row r="229" spans="1:3" x14ac:dyDescent="0.35">
      <c r="A229" s="263"/>
      <c r="B229" s="268"/>
      <c r="C229" s="266"/>
    </row>
    <row r="230" spans="1:3" x14ac:dyDescent="0.35">
      <c r="A230" s="263"/>
      <c r="B230" s="268"/>
      <c r="C230" s="266"/>
    </row>
    <row r="231" spans="1:3" x14ac:dyDescent="0.35">
      <c r="A231" s="263"/>
      <c r="B231" s="268"/>
      <c r="C231" s="266"/>
    </row>
    <row r="232" spans="1:3" x14ac:dyDescent="0.35">
      <c r="A232" s="263"/>
      <c r="B232" s="268"/>
      <c r="C232" s="266"/>
    </row>
    <row r="233" spans="1:3" x14ac:dyDescent="0.35">
      <c r="A233" s="263"/>
      <c r="B233" s="268"/>
      <c r="C233" s="266"/>
    </row>
    <row r="234" spans="1:3" x14ac:dyDescent="0.35">
      <c r="A234" s="263"/>
      <c r="B234" s="268"/>
      <c r="C234" s="266"/>
    </row>
    <row r="235" spans="1:3" x14ac:dyDescent="0.35">
      <c r="A235" s="263"/>
      <c r="B235" s="268"/>
      <c r="C235" s="266"/>
    </row>
    <row r="236" spans="1:3" x14ac:dyDescent="0.35">
      <c r="A236" s="263"/>
      <c r="B236" s="268"/>
      <c r="C236" s="266"/>
    </row>
    <row r="237" spans="1:3" x14ac:dyDescent="0.35">
      <c r="A237" s="263"/>
      <c r="B237" s="268"/>
      <c r="C237" s="266"/>
    </row>
    <row r="238" spans="1:3" x14ac:dyDescent="0.35">
      <c r="A238" s="263"/>
      <c r="B238" s="268"/>
      <c r="C238" s="266"/>
    </row>
    <row r="239" spans="1:3" x14ac:dyDescent="0.35">
      <c r="A239" s="263"/>
      <c r="B239" s="268"/>
      <c r="C239" s="266"/>
    </row>
    <row r="240" spans="1:3" x14ac:dyDescent="0.35">
      <c r="A240" s="263"/>
      <c r="B240" s="268"/>
      <c r="C240" s="266"/>
    </row>
    <row r="241" spans="1:3" x14ac:dyDescent="0.35">
      <c r="A241" s="263"/>
      <c r="B241" s="268"/>
      <c r="C241" s="266"/>
    </row>
    <row r="242" spans="1:3" x14ac:dyDescent="0.35">
      <c r="A242" s="263"/>
      <c r="B242" s="268"/>
      <c r="C242" s="266"/>
    </row>
    <row r="243" spans="1:3" x14ac:dyDescent="0.35">
      <c r="A243" s="263"/>
      <c r="B243" s="268"/>
      <c r="C243" s="266"/>
    </row>
    <row r="244" spans="1:3" x14ac:dyDescent="0.35">
      <c r="A244" s="263"/>
      <c r="B244" s="268"/>
      <c r="C244" s="266"/>
    </row>
    <row r="245" spans="1:3" x14ac:dyDescent="0.35">
      <c r="A245" s="263"/>
      <c r="B245" s="268"/>
      <c r="C245" s="266"/>
    </row>
    <row r="246" spans="1:3" x14ac:dyDescent="0.35">
      <c r="A246" s="263"/>
      <c r="B246" s="268"/>
      <c r="C246" s="266"/>
    </row>
    <row r="247" spans="1:3" x14ac:dyDescent="0.35">
      <c r="A247" s="263"/>
      <c r="B247" s="268"/>
      <c r="C247" s="266"/>
    </row>
    <row r="248" spans="1:3" x14ac:dyDescent="0.35">
      <c r="A248" s="263"/>
      <c r="B248" s="268"/>
      <c r="C248" s="266"/>
    </row>
    <row r="249" spans="1:3" x14ac:dyDescent="0.35">
      <c r="A249" s="263"/>
      <c r="B249" s="268"/>
      <c r="C249" s="266"/>
    </row>
    <row r="250" spans="1:3" x14ac:dyDescent="0.35">
      <c r="A250" s="263"/>
      <c r="B250" s="268"/>
      <c r="C250" s="266"/>
    </row>
    <row r="251" spans="1:3" x14ac:dyDescent="0.35">
      <c r="A251" s="263"/>
      <c r="B251" s="268"/>
      <c r="C251" s="266"/>
    </row>
    <row r="252" spans="1:3" x14ac:dyDescent="0.35">
      <c r="A252" s="263"/>
      <c r="B252" s="268"/>
      <c r="C252" s="266"/>
    </row>
    <row r="253" spans="1:3" x14ac:dyDescent="0.35">
      <c r="A253" s="263"/>
      <c r="B253" s="268"/>
      <c r="C253" s="266"/>
    </row>
    <row r="254" spans="1:3" x14ac:dyDescent="0.35">
      <c r="A254" s="263"/>
      <c r="B254" s="268"/>
      <c r="C254" s="266"/>
    </row>
    <row r="255" spans="1:3" x14ac:dyDescent="0.35">
      <c r="A255" s="263"/>
      <c r="B255" s="268"/>
      <c r="C255" s="266"/>
    </row>
    <row r="256" spans="1:3" x14ac:dyDescent="0.35">
      <c r="A256" s="263"/>
      <c r="B256" s="268"/>
      <c r="C256" s="266"/>
    </row>
    <row r="257" spans="1:3" x14ac:dyDescent="0.35">
      <c r="A257" s="263"/>
      <c r="B257" s="268"/>
      <c r="C257" s="266"/>
    </row>
    <row r="258" spans="1:3" x14ac:dyDescent="0.35">
      <c r="A258" s="263"/>
      <c r="B258" s="268"/>
      <c r="C258" s="266"/>
    </row>
    <row r="259" spans="1:3" x14ac:dyDescent="0.35">
      <c r="A259" s="263"/>
      <c r="B259" s="268"/>
      <c r="C259" s="266"/>
    </row>
    <row r="260" spans="1:3" x14ac:dyDescent="0.35">
      <c r="A260" s="263"/>
      <c r="B260" s="268"/>
      <c r="C260" s="266"/>
    </row>
    <row r="261" spans="1:3" x14ac:dyDescent="0.35">
      <c r="A261" s="263"/>
      <c r="B261" s="268"/>
      <c r="C261" s="266"/>
    </row>
    <row r="262" spans="1:3" x14ac:dyDescent="0.35">
      <c r="A262" s="263"/>
      <c r="B262" s="268"/>
      <c r="C262" s="266"/>
    </row>
    <row r="263" spans="1:3" x14ac:dyDescent="0.35">
      <c r="A263" s="263"/>
      <c r="B263" s="268"/>
      <c r="C263" s="266"/>
    </row>
    <row r="264" spans="1:3" x14ac:dyDescent="0.35">
      <c r="A264" s="263"/>
      <c r="B264" s="268"/>
      <c r="C264" s="266"/>
    </row>
    <row r="265" spans="1:3" x14ac:dyDescent="0.35">
      <c r="A265" s="263"/>
      <c r="B265" s="268"/>
      <c r="C265" s="266"/>
    </row>
    <row r="266" spans="1:3" x14ac:dyDescent="0.35">
      <c r="A266" s="263"/>
      <c r="B266" s="268"/>
      <c r="C266" s="266"/>
    </row>
    <row r="267" spans="1:3" x14ac:dyDescent="0.35">
      <c r="A267" s="263"/>
      <c r="B267" s="268"/>
      <c r="C267" s="266"/>
    </row>
    <row r="268" spans="1:3" x14ac:dyDescent="0.35">
      <c r="A268" s="263"/>
      <c r="B268" s="268"/>
      <c r="C268" s="266"/>
    </row>
    <row r="269" spans="1:3" x14ac:dyDescent="0.35">
      <c r="A269" s="263"/>
      <c r="B269" s="268"/>
      <c r="C269" s="266"/>
    </row>
    <row r="270" spans="1:3" x14ac:dyDescent="0.35">
      <c r="A270" s="263"/>
      <c r="B270" s="268"/>
      <c r="C270" s="266"/>
    </row>
    <row r="271" spans="1:3" x14ac:dyDescent="0.35">
      <c r="A271" s="263"/>
      <c r="B271" s="268"/>
      <c r="C271" s="266"/>
    </row>
    <row r="272" spans="1:3" x14ac:dyDescent="0.35">
      <c r="A272" s="263"/>
      <c r="B272" s="268"/>
      <c r="C272" s="266"/>
    </row>
    <row r="273" spans="1:3" x14ac:dyDescent="0.35">
      <c r="A273" s="263"/>
      <c r="B273" s="268"/>
      <c r="C273" s="266"/>
    </row>
    <row r="274" spans="1:3" x14ac:dyDescent="0.35">
      <c r="A274" s="263"/>
      <c r="B274" s="268"/>
      <c r="C274" s="266"/>
    </row>
    <row r="275" spans="1:3" x14ac:dyDescent="0.35">
      <c r="A275" s="263"/>
      <c r="B275" s="268"/>
      <c r="C275" s="266"/>
    </row>
    <row r="276" spans="1:3" x14ac:dyDescent="0.35">
      <c r="A276" s="263"/>
      <c r="B276" s="268"/>
      <c r="C276" s="266"/>
    </row>
    <row r="277" spans="1:3" x14ac:dyDescent="0.35">
      <c r="A277" s="263"/>
      <c r="B277" s="268"/>
      <c r="C277" s="266"/>
    </row>
    <row r="278" spans="1:3" x14ac:dyDescent="0.35">
      <c r="A278" s="263"/>
      <c r="B278" s="268"/>
      <c r="C278" s="266"/>
    </row>
    <row r="279" spans="1:3" x14ac:dyDescent="0.35">
      <c r="A279" s="263"/>
      <c r="B279" s="268"/>
      <c r="C279" s="266"/>
    </row>
    <row r="280" spans="1:3" x14ac:dyDescent="0.35">
      <c r="A280" s="263"/>
      <c r="B280" s="268"/>
      <c r="C280" s="266"/>
    </row>
    <row r="281" spans="1:3" x14ac:dyDescent="0.35">
      <c r="A281" s="263"/>
      <c r="B281" s="268"/>
      <c r="C281" s="266"/>
    </row>
    <row r="282" spans="1:3" x14ac:dyDescent="0.35">
      <c r="A282" s="263"/>
      <c r="B282" s="268"/>
      <c r="C282" s="266"/>
    </row>
    <row r="283" spans="1:3" x14ac:dyDescent="0.35">
      <c r="A283" s="263"/>
      <c r="B283" s="268"/>
      <c r="C283" s="266"/>
    </row>
    <row r="284" spans="1:3" x14ac:dyDescent="0.35">
      <c r="A284" s="263"/>
      <c r="B284" s="268"/>
      <c r="C284" s="266"/>
    </row>
    <row r="285" spans="1:3" x14ac:dyDescent="0.35">
      <c r="A285" s="263"/>
      <c r="B285" s="268"/>
      <c r="C285" s="266"/>
    </row>
    <row r="286" spans="1:3" x14ac:dyDescent="0.35">
      <c r="A286" s="263"/>
      <c r="B286" s="268"/>
      <c r="C286" s="266"/>
    </row>
    <row r="287" spans="1:3" x14ac:dyDescent="0.35">
      <c r="A287" s="263"/>
      <c r="B287" s="268"/>
      <c r="C287" s="266"/>
    </row>
    <row r="288" spans="1:3" x14ac:dyDescent="0.35">
      <c r="A288" s="263"/>
      <c r="B288" s="268"/>
      <c r="C288" s="266"/>
    </row>
    <row r="289" spans="1:3" x14ac:dyDescent="0.35">
      <c r="A289" s="263"/>
      <c r="B289" s="268"/>
      <c r="C289" s="266"/>
    </row>
    <row r="290" spans="1:3" x14ac:dyDescent="0.35">
      <c r="A290" s="263"/>
      <c r="B290" s="268"/>
      <c r="C290" s="266"/>
    </row>
    <row r="291" spans="1:3" x14ac:dyDescent="0.35">
      <c r="A291" s="263"/>
      <c r="B291" s="268"/>
      <c r="C291" s="266"/>
    </row>
    <row r="292" spans="1:3" x14ac:dyDescent="0.35">
      <c r="A292" s="263"/>
      <c r="B292" s="268"/>
      <c r="C292" s="266"/>
    </row>
    <row r="293" spans="1:3" x14ac:dyDescent="0.35">
      <c r="A293" s="263"/>
      <c r="B293" s="268"/>
      <c r="C293" s="266"/>
    </row>
    <row r="294" spans="1:3" x14ac:dyDescent="0.35">
      <c r="A294" s="263"/>
      <c r="B294" s="268"/>
      <c r="C294" s="266"/>
    </row>
    <row r="295" spans="1:3" x14ac:dyDescent="0.35">
      <c r="A295" s="263"/>
      <c r="B295" s="268"/>
      <c r="C295" s="266"/>
    </row>
    <row r="296" spans="1:3" x14ac:dyDescent="0.35">
      <c r="A296" s="263"/>
      <c r="B296" s="268"/>
      <c r="C296" s="266"/>
    </row>
    <row r="297" spans="1:3" x14ac:dyDescent="0.35">
      <c r="A297" s="263"/>
      <c r="B297" s="268"/>
      <c r="C297" s="266"/>
    </row>
    <row r="298" spans="1:3" x14ac:dyDescent="0.35">
      <c r="A298" s="263"/>
      <c r="B298" s="268"/>
      <c r="C298" s="266"/>
    </row>
    <row r="299" spans="1:3" x14ac:dyDescent="0.35">
      <c r="A299" s="263"/>
      <c r="B299" s="268"/>
      <c r="C299" s="266"/>
    </row>
    <row r="300" spans="1:3" x14ac:dyDescent="0.35">
      <c r="A300" s="263"/>
      <c r="B300" s="268"/>
      <c r="C300" s="266"/>
    </row>
    <row r="301" spans="1:3" x14ac:dyDescent="0.35">
      <c r="A301" s="263"/>
      <c r="B301" s="268"/>
      <c r="C301" s="266"/>
    </row>
    <row r="302" spans="1:3" x14ac:dyDescent="0.35">
      <c r="A302" s="263"/>
      <c r="B302" s="268"/>
      <c r="C302" s="266"/>
    </row>
    <row r="303" spans="1:3" x14ac:dyDescent="0.35">
      <c r="A303" s="263"/>
      <c r="B303" s="268"/>
      <c r="C303" s="266"/>
    </row>
    <row r="304" spans="1:3" x14ac:dyDescent="0.35">
      <c r="A304" s="263"/>
      <c r="B304" s="268"/>
      <c r="C304" s="266"/>
    </row>
    <row r="305" spans="1:3" x14ac:dyDescent="0.35">
      <c r="A305" s="263"/>
      <c r="B305" s="268"/>
      <c r="C305" s="266"/>
    </row>
    <row r="306" spans="1:3" x14ac:dyDescent="0.35">
      <c r="A306" s="263"/>
      <c r="B306" s="268"/>
      <c r="C306" s="266"/>
    </row>
    <row r="307" spans="1:3" x14ac:dyDescent="0.35">
      <c r="A307" s="263"/>
      <c r="B307" s="268"/>
      <c r="C307" s="266"/>
    </row>
    <row r="308" spans="1:3" x14ac:dyDescent="0.35">
      <c r="A308" s="263"/>
      <c r="B308" s="268"/>
      <c r="C308" s="266"/>
    </row>
    <row r="309" spans="1:3" x14ac:dyDescent="0.35">
      <c r="A309" s="263"/>
      <c r="B309" s="268"/>
      <c r="C309" s="266"/>
    </row>
    <row r="310" spans="1:3" x14ac:dyDescent="0.35">
      <c r="A310" s="263"/>
      <c r="B310" s="268"/>
      <c r="C310" s="266"/>
    </row>
    <row r="311" spans="1:3" x14ac:dyDescent="0.35">
      <c r="A311" s="263"/>
      <c r="B311" s="268"/>
      <c r="C311" s="266"/>
    </row>
    <row r="312" spans="1:3" x14ac:dyDescent="0.35">
      <c r="A312" s="263"/>
      <c r="B312" s="268"/>
      <c r="C312" s="266"/>
    </row>
    <row r="313" spans="1:3" x14ac:dyDescent="0.35">
      <c r="A313" s="263"/>
      <c r="B313" s="268"/>
      <c r="C313" s="266"/>
    </row>
    <row r="314" spans="1:3" x14ac:dyDescent="0.35">
      <c r="A314" s="263"/>
      <c r="B314" s="268"/>
      <c r="C314" s="266"/>
    </row>
    <row r="315" spans="1:3" x14ac:dyDescent="0.35">
      <c r="A315" s="263"/>
      <c r="B315" s="268"/>
      <c r="C315" s="266"/>
    </row>
    <row r="316" spans="1:3" x14ac:dyDescent="0.35">
      <c r="A316" s="263"/>
      <c r="B316" s="268"/>
      <c r="C316" s="266"/>
    </row>
    <row r="317" spans="1:3" x14ac:dyDescent="0.35">
      <c r="A317" s="263"/>
      <c r="B317" s="268"/>
      <c r="C317" s="266"/>
    </row>
    <row r="318" spans="1:3" x14ac:dyDescent="0.35">
      <c r="A318" s="263"/>
      <c r="B318" s="268"/>
      <c r="C318" s="266"/>
    </row>
    <row r="319" spans="1:3" x14ac:dyDescent="0.35">
      <c r="A319" s="263"/>
      <c r="B319" s="268"/>
      <c r="C319" s="266"/>
    </row>
    <row r="320" spans="1:3" x14ac:dyDescent="0.35">
      <c r="A320" s="263"/>
      <c r="B320" s="268"/>
      <c r="C320" s="266"/>
    </row>
    <row r="321" spans="1:3" x14ac:dyDescent="0.35">
      <c r="A321" s="263"/>
      <c r="B321" s="268"/>
      <c r="C321" s="266"/>
    </row>
    <row r="322" spans="1:3" x14ac:dyDescent="0.35">
      <c r="A322" s="263"/>
      <c r="B322" s="268"/>
      <c r="C322" s="266"/>
    </row>
    <row r="323" spans="1:3" x14ac:dyDescent="0.35">
      <c r="A323" s="263"/>
      <c r="B323" s="268"/>
      <c r="C323" s="266"/>
    </row>
    <row r="324" spans="1:3" x14ac:dyDescent="0.35">
      <c r="A324" s="263"/>
      <c r="B324" s="268"/>
      <c r="C324" s="266"/>
    </row>
    <row r="325" spans="1:3" x14ac:dyDescent="0.35">
      <c r="A325" s="263"/>
      <c r="B325" s="268"/>
      <c r="C325" s="266"/>
    </row>
    <row r="326" spans="1:3" x14ac:dyDescent="0.35">
      <c r="A326" s="263"/>
      <c r="B326" s="268"/>
      <c r="C326" s="266"/>
    </row>
    <row r="327" spans="1:3" x14ac:dyDescent="0.35">
      <c r="A327" s="263"/>
      <c r="B327" s="268"/>
      <c r="C327" s="266"/>
    </row>
    <row r="328" spans="1:3" x14ac:dyDescent="0.35">
      <c r="A328" s="263"/>
      <c r="B328" s="268"/>
      <c r="C328" s="266"/>
    </row>
    <row r="329" spans="1:3" x14ac:dyDescent="0.35">
      <c r="A329" s="263"/>
      <c r="B329" s="268"/>
      <c r="C329" s="266"/>
    </row>
    <row r="330" spans="1:3" x14ac:dyDescent="0.35">
      <c r="A330" s="263"/>
      <c r="B330" s="268"/>
      <c r="C330" s="266"/>
    </row>
    <row r="331" spans="1:3" x14ac:dyDescent="0.35">
      <c r="A331" s="263"/>
      <c r="B331" s="268"/>
      <c r="C331" s="266"/>
    </row>
    <row r="332" spans="1:3" x14ac:dyDescent="0.35">
      <c r="A332" s="263"/>
      <c r="B332" s="268"/>
      <c r="C332" s="266"/>
    </row>
    <row r="333" spans="1:3" x14ac:dyDescent="0.35">
      <c r="A333" s="263"/>
      <c r="B333" s="268"/>
      <c r="C333" s="266"/>
    </row>
    <row r="334" spans="1:3" x14ac:dyDescent="0.35">
      <c r="A334" s="263"/>
      <c r="B334" s="268"/>
      <c r="C334" s="266"/>
    </row>
    <row r="335" spans="1:3" x14ac:dyDescent="0.35">
      <c r="A335" s="263"/>
      <c r="B335" s="268"/>
      <c r="C335" s="266"/>
    </row>
    <row r="336" spans="1:3" x14ac:dyDescent="0.35">
      <c r="A336" s="263"/>
      <c r="B336" s="268"/>
      <c r="C336" s="266"/>
    </row>
    <row r="337" spans="1:3" x14ac:dyDescent="0.35">
      <c r="A337" s="263"/>
      <c r="B337" s="268"/>
      <c r="C337" s="266"/>
    </row>
    <row r="338" spans="1:3" x14ac:dyDescent="0.35">
      <c r="A338" s="263"/>
      <c r="B338" s="268"/>
      <c r="C338" s="266"/>
    </row>
    <row r="339" spans="1:3" x14ac:dyDescent="0.35">
      <c r="A339" s="263"/>
      <c r="B339" s="268"/>
      <c r="C339" s="266"/>
    </row>
    <row r="340" spans="1:3" x14ac:dyDescent="0.35">
      <c r="A340" s="263"/>
      <c r="B340" s="268"/>
      <c r="C340" s="266"/>
    </row>
    <row r="341" spans="1:3" x14ac:dyDescent="0.35">
      <c r="A341" s="263"/>
      <c r="B341" s="268"/>
      <c r="C341" s="266"/>
    </row>
    <row r="342" spans="1:3" x14ac:dyDescent="0.35">
      <c r="A342" s="263"/>
      <c r="B342" s="268"/>
      <c r="C342" s="266"/>
    </row>
    <row r="343" spans="1:3" x14ac:dyDescent="0.35">
      <c r="A343" s="263"/>
      <c r="B343" s="268"/>
      <c r="C343" s="266"/>
    </row>
    <row r="344" spans="1:3" x14ac:dyDescent="0.35">
      <c r="A344" s="263"/>
      <c r="B344" s="268"/>
      <c r="C344" s="266"/>
    </row>
    <row r="345" spans="1:3" x14ac:dyDescent="0.35">
      <c r="A345" s="263"/>
      <c r="B345" s="268"/>
      <c r="C345" s="266"/>
    </row>
    <row r="346" spans="1:3" x14ac:dyDescent="0.35">
      <c r="A346" s="263"/>
      <c r="B346" s="268"/>
      <c r="C346" s="266"/>
    </row>
    <row r="347" spans="1:3" x14ac:dyDescent="0.35">
      <c r="A347" s="263"/>
      <c r="B347" s="268"/>
      <c r="C347" s="266"/>
    </row>
    <row r="348" spans="1:3" x14ac:dyDescent="0.35">
      <c r="A348" s="263"/>
      <c r="B348" s="268"/>
      <c r="C348" s="266"/>
    </row>
    <row r="349" spans="1:3" x14ac:dyDescent="0.35">
      <c r="A349" s="263"/>
      <c r="B349" s="268"/>
      <c r="C349" s="266"/>
    </row>
    <row r="350" spans="1:3" x14ac:dyDescent="0.35">
      <c r="A350" s="263"/>
      <c r="B350" s="268"/>
      <c r="C350" s="266"/>
    </row>
    <row r="351" spans="1:3" x14ac:dyDescent="0.35">
      <c r="A351" s="263"/>
      <c r="B351" s="268"/>
      <c r="C351" s="266"/>
    </row>
    <row r="352" spans="1:3" x14ac:dyDescent="0.35">
      <c r="A352" s="263"/>
      <c r="B352" s="268"/>
      <c r="C352" s="266"/>
    </row>
    <row r="353" spans="1:3" x14ac:dyDescent="0.35">
      <c r="A353" s="263"/>
      <c r="B353" s="268"/>
      <c r="C353" s="266"/>
    </row>
    <row r="354" spans="1:3" x14ac:dyDescent="0.35">
      <c r="A354" s="263"/>
      <c r="B354" s="268"/>
      <c r="C354" s="266"/>
    </row>
    <row r="355" spans="1:3" x14ac:dyDescent="0.35">
      <c r="A355" s="263"/>
      <c r="B355" s="268"/>
      <c r="C355" s="266"/>
    </row>
    <row r="356" spans="1:3" x14ac:dyDescent="0.35">
      <c r="A356" s="263"/>
      <c r="B356" s="268"/>
      <c r="C356" s="266"/>
    </row>
    <row r="357" spans="1:3" x14ac:dyDescent="0.35">
      <c r="A357" s="263"/>
      <c r="B357" s="268"/>
      <c r="C357" s="266"/>
    </row>
    <row r="358" spans="1:3" x14ac:dyDescent="0.35">
      <c r="A358" s="263"/>
      <c r="B358" s="268"/>
      <c r="C358" s="266"/>
    </row>
    <row r="359" spans="1:3" x14ac:dyDescent="0.35">
      <c r="A359" s="263"/>
      <c r="B359" s="268"/>
      <c r="C359" s="266"/>
    </row>
    <row r="360" spans="1:3" x14ac:dyDescent="0.35">
      <c r="A360" s="263"/>
      <c r="B360" s="268"/>
      <c r="C360" s="266"/>
    </row>
    <row r="361" spans="1:3" x14ac:dyDescent="0.35">
      <c r="A361" s="263"/>
      <c r="B361" s="268"/>
      <c r="C361" s="266"/>
    </row>
    <row r="362" spans="1:3" x14ac:dyDescent="0.35">
      <c r="A362" s="263"/>
      <c r="B362" s="268"/>
      <c r="C362" s="266"/>
    </row>
    <row r="363" spans="1:3" x14ac:dyDescent="0.35">
      <c r="A363" s="263"/>
      <c r="B363" s="268"/>
      <c r="C363" s="266"/>
    </row>
    <row r="364" spans="1:3" x14ac:dyDescent="0.35">
      <c r="A364" s="263"/>
      <c r="B364" s="268"/>
      <c r="C364" s="266"/>
    </row>
    <row r="365" spans="1:3" x14ac:dyDescent="0.35">
      <c r="A365" s="263"/>
      <c r="B365" s="268"/>
      <c r="C365" s="266"/>
    </row>
    <row r="366" spans="1:3" x14ac:dyDescent="0.35">
      <c r="A366" s="263"/>
      <c r="B366" s="268"/>
      <c r="C366" s="266"/>
    </row>
    <row r="367" spans="1:3" x14ac:dyDescent="0.35">
      <c r="A367" s="263"/>
      <c r="B367" s="268"/>
      <c r="C367" s="266"/>
    </row>
    <row r="368" spans="1:3" x14ac:dyDescent="0.35">
      <c r="A368" s="263"/>
      <c r="B368" s="268"/>
      <c r="C368" s="266"/>
    </row>
    <row r="369" spans="1:3" x14ac:dyDescent="0.35">
      <c r="A369" s="263"/>
      <c r="B369" s="268"/>
      <c r="C369" s="266"/>
    </row>
    <row r="370" spans="1:3" x14ac:dyDescent="0.35">
      <c r="A370" s="263"/>
      <c r="B370" s="268"/>
      <c r="C370" s="266"/>
    </row>
    <row r="371" spans="1:3" x14ac:dyDescent="0.35">
      <c r="A371" s="263"/>
      <c r="B371" s="268"/>
      <c r="C371" s="266"/>
    </row>
    <row r="372" spans="1:3" x14ac:dyDescent="0.35">
      <c r="A372" s="263"/>
      <c r="B372" s="268"/>
      <c r="C372" s="266"/>
    </row>
    <row r="373" spans="1:3" x14ac:dyDescent="0.35">
      <c r="A373" s="263"/>
      <c r="B373" s="268"/>
      <c r="C373" s="266"/>
    </row>
    <row r="374" spans="1:3" x14ac:dyDescent="0.35">
      <c r="A374" s="263"/>
      <c r="B374" s="268"/>
      <c r="C374" s="266"/>
    </row>
    <row r="375" spans="1:3" x14ac:dyDescent="0.35">
      <c r="A375" s="263"/>
      <c r="B375" s="268"/>
      <c r="C375" s="266"/>
    </row>
    <row r="376" spans="1:3" x14ac:dyDescent="0.35">
      <c r="A376" s="263"/>
      <c r="B376" s="268"/>
      <c r="C376" s="266"/>
    </row>
    <row r="377" spans="1:3" x14ac:dyDescent="0.35">
      <c r="A377" s="263"/>
      <c r="B377" s="268"/>
      <c r="C377" s="266"/>
    </row>
    <row r="378" spans="1:3" x14ac:dyDescent="0.35">
      <c r="A378" s="263"/>
      <c r="B378" s="268"/>
      <c r="C378" s="266"/>
    </row>
    <row r="379" spans="1:3" x14ac:dyDescent="0.35">
      <c r="A379" s="263"/>
      <c r="B379" s="268"/>
      <c r="C379" s="266"/>
    </row>
    <row r="380" spans="1:3" x14ac:dyDescent="0.35">
      <c r="A380" s="263"/>
      <c r="B380" s="268"/>
      <c r="C380" s="266"/>
    </row>
    <row r="381" spans="1:3" x14ac:dyDescent="0.35">
      <c r="A381" s="263"/>
      <c r="B381" s="268"/>
      <c r="C381" s="266"/>
    </row>
    <row r="382" spans="1:3" x14ac:dyDescent="0.35">
      <c r="A382" s="263"/>
      <c r="B382" s="268"/>
      <c r="C382" s="266"/>
    </row>
    <row r="383" spans="1:3" x14ac:dyDescent="0.35">
      <c r="A383" s="263"/>
      <c r="B383" s="268"/>
      <c r="C383" s="266"/>
    </row>
    <row r="384" spans="1:3" x14ac:dyDescent="0.35">
      <c r="A384" s="263"/>
      <c r="B384" s="268"/>
      <c r="C384" s="266"/>
    </row>
    <row r="385" spans="1:3" x14ac:dyDescent="0.35">
      <c r="A385" s="263"/>
      <c r="B385" s="268"/>
      <c r="C385" s="266"/>
    </row>
    <row r="386" spans="1:3" x14ac:dyDescent="0.35">
      <c r="A386" s="263"/>
      <c r="B386" s="268"/>
      <c r="C386" s="266"/>
    </row>
    <row r="387" spans="1:3" x14ac:dyDescent="0.35">
      <c r="A387" s="263"/>
      <c r="B387" s="268"/>
      <c r="C387" s="266"/>
    </row>
    <row r="388" spans="1:3" x14ac:dyDescent="0.35">
      <c r="A388" s="263"/>
      <c r="B388" s="268"/>
      <c r="C388" s="266"/>
    </row>
    <row r="389" spans="1:3" x14ac:dyDescent="0.35">
      <c r="A389" s="263"/>
      <c r="B389" s="268"/>
      <c r="C389" s="266"/>
    </row>
    <row r="390" spans="1:3" x14ac:dyDescent="0.35">
      <c r="A390" s="263"/>
      <c r="B390" s="268"/>
      <c r="C390" s="266"/>
    </row>
    <row r="391" spans="1:3" x14ac:dyDescent="0.35">
      <c r="A391" s="263"/>
      <c r="B391" s="268"/>
      <c r="C391" s="266"/>
    </row>
    <row r="392" spans="1:3" x14ac:dyDescent="0.35">
      <c r="A392" s="263"/>
      <c r="B392" s="268"/>
      <c r="C392" s="266"/>
    </row>
    <row r="393" spans="1:3" x14ac:dyDescent="0.35">
      <c r="A393" s="263"/>
      <c r="B393" s="268"/>
      <c r="C393" s="266"/>
    </row>
    <row r="394" spans="1:3" x14ac:dyDescent="0.35">
      <c r="A394" s="263"/>
      <c r="B394" s="268"/>
      <c r="C394" s="266"/>
    </row>
    <row r="395" spans="1:3" x14ac:dyDescent="0.35">
      <c r="A395" s="263"/>
      <c r="B395" s="268"/>
      <c r="C395" s="266"/>
    </row>
    <row r="396" spans="1:3" x14ac:dyDescent="0.35">
      <c r="A396" s="263"/>
      <c r="B396" s="268"/>
      <c r="C396" s="266"/>
    </row>
    <row r="397" spans="1:3" x14ac:dyDescent="0.35">
      <c r="A397" s="263"/>
      <c r="B397" s="268"/>
      <c r="C397" s="266"/>
    </row>
    <row r="398" spans="1:3" x14ac:dyDescent="0.35">
      <c r="A398" s="263"/>
      <c r="B398" s="268"/>
      <c r="C398" s="266"/>
    </row>
    <row r="399" spans="1:3" x14ac:dyDescent="0.35">
      <c r="A399" s="263"/>
      <c r="B399" s="268"/>
      <c r="C399" s="266"/>
    </row>
    <row r="400" spans="1:3" x14ac:dyDescent="0.35">
      <c r="A400" s="263"/>
      <c r="B400" s="268"/>
      <c r="C400" s="266"/>
    </row>
    <row r="401" spans="1:3" x14ac:dyDescent="0.35">
      <c r="A401" s="263"/>
      <c r="B401" s="268"/>
      <c r="C401" s="266"/>
    </row>
    <row r="402" spans="1:3" x14ac:dyDescent="0.35">
      <c r="A402" s="263"/>
      <c r="B402" s="268"/>
      <c r="C402" s="266"/>
    </row>
    <row r="403" spans="1:3" x14ac:dyDescent="0.35">
      <c r="A403" s="263"/>
      <c r="B403" s="268"/>
      <c r="C403" s="266"/>
    </row>
    <row r="404" spans="1:3" x14ac:dyDescent="0.35">
      <c r="A404" s="263"/>
      <c r="B404" s="268"/>
      <c r="C404" s="266"/>
    </row>
    <row r="405" spans="1:3" x14ac:dyDescent="0.35">
      <c r="A405" s="263"/>
      <c r="B405" s="268"/>
      <c r="C405" s="266"/>
    </row>
    <row r="406" spans="1:3" x14ac:dyDescent="0.35">
      <c r="A406" s="263"/>
      <c r="B406" s="268"/>
      <c r="C406" s="266"/>
    </row>
    <row r="407" spans="1:3" x14ac:dyDescent="0.35">
      <c r="A407" s="263"/>
      <c r="B407" s="268"/>
      <c r="C407" s="266"/>
    </row>
    <row r="408" spans="1:3" x14ac:dyDescent="0.35">
      <c r="A408" s="263"/>
      <c r="B408" s="268"/>
      <c r="C408" s="266"/>
    </row>
    <row r="409" spans="1:3" x14ac:dyDescent="0.35">
      <c r="A409" s="263"/>
      <c r="B409" s="268"/>
      <c r="C409" s="266"/>
    </row>
    <row r="410" spans="1:3" x14ac:dyDescent="0.35">
      <c r="A410" s="263"/>
      <c r="B410" s="268"/>
      <c r="C410" s="266"/>
    </row>
    <row r="411" spans="1:3" x14ac:dyDescent="0.35">
      <c r="A411" s="263"/>
      <c r="B411" s="268"/>
      <c r="C411" s="266"/>
    </row>
    <row r="412" spans="1:3" x14ac:dyDescent="0.35">
      <c r="A412" s="263"/>
      <c r="B412" s="268"/>
      <c r="C412" s="266"/>
    </row>
    <row r="413" spans="1:3" x14ac:dyDescent="0.35">
      <c r="A413" s="263"/>
      <c r="B413" s="268"/>
      <c r="C413" s="266"/>
    </row>
    <row r="414" spans="1:3" x14ac:dyDescent="0.35">
      <c r="A414" s="263"/>
      <c r="B414" s="268"/>
      <c r="C414" s="266"/>
    </row>
    <row r="415" spans="1:3" x14ac:dyDescent="0.35">
      <c r="A415" s="263"/>
      <c r="B415" s="268"/>
      <c r="C415" s="266"/>
    </row>
    <row r="416" spans="1:3" x14ac:dyDescent="0.35">
      <c r="A416" s="263"/>
      <c r="B416" s="268"/>
      <c r="C416" s="266"/>
    </row>
    <row r="417" spans="1:3" x14ac:dyDescent="0.35">
      <c r="A417" s="263"/>
      <c r="B417" s="268"/>
      <c r="C417" s="266"/>
    </row>
    <row r="418" spans="1:3" x14ac:dyDescent="0.35">
      <c r="A418" s="263"/>
      <c r="B418" s="268"/>
      <c r="C418" s="266"/>
    </row>
    <row r="419" spans="1:3" x14ac:dyDescent="0.35">
      <c r="A419" s="263"/>
      <c r="B419" s="268"/>
      <c r="C419" s="266"/>
    </row>
    <row r="420" spans="1:3" x14ac:dyDescent="0.35">
      <c r="A420" s="263"/>
      <c r="B420" s="268"/>
      <c r="C420" s="266"/>
    </row>
    <row r="421" spans="1:3" x14ac:dyDescent="0.35">
      <c r="A421" s="263"/>
      <c r="B421" s="268"/>
      <c r="C421" s="266"/>
    </row>
    <row r="422" spans="1:3" x14ac:dyDescent="0.35">
      <c r="A422" s="263"/>
      <c r="B422" s="268"/>
      <c r="C422" s="266"/>
    </row>
    <row r="423" spans="1:3" x14ac:dyDescent="0.35">
      <c r="A423" s="263"/>
      <c r="B423" s="268"/>
      <c r="C423" s="266"/>
    </row>
    <row r="424" spans="1:3" x14ac:dyDescent="0.35">
      <c r="A424" s="263"/>
      <c r="B424" s="268"/>
      <c r="C424" s="266"/>
    </row>
    <row r="425" spans="1:3" x14ac:dyDescent="0.35">
      <c r="A425" s="263"/>
      <c r="B425" s="268"/>
      <c r="C425" s="266"/>
    </row>
    <row r="426" spans="1:3" x14ac:dyDescent="0.35">
      <c r="A426" s="263"/>
      <c r="B426" s="268"/>
      <c r="C426" s="266"/>
    </row>
    <row r="427" spans="1:3" x14ac:dyDescent="0.35">
      <c r="A427" s="263"/>
      <c r="B427" s="268"/>
      <c r="C427" s="266"/>
    </row>
    <row r="428" spans="1:3" x14ac:dyDescent="0.35">
      <c r="A428" s="263"/>
      <c r="B428" s="268"/>
      <c r="C428" s="266"/>
    </row>
    <row r="429" spans="1:3" x14ac:dyDescent="0.35">
      <c r="A429" s="263"/>
      <c r="B429" s="268"/>
      <c r="C429" s="266"/>
    </row>
    <row r="430" spans="1:3" x14ac:dyDescent="0.35">
      <c r="A430" s="263"/>
      <c r="B430" s="268"/>
      <c r="C430" s="266"/>
    </row>
    <row r="431" spans="1:3" x14ac:dyDescent="0.35">
      <c r="A431" s="263"/>
      <c r="B431" s="268"/>
      <c r="C431" s="266"/>
    </row>
    <row r="432" spans="1:3" x14ac:dyDescent="0.35">
      <c r="A432" s="263"/>
      <c r="B432" s="268"/>
      <c r="C432" s="266"/>
    </row>
    <row r="433" spans="1:3" x14ac:dyDescent="0.35">
      <c r="A433" s="263"/>
      <c r="B433" s="268"/>
      <c r="C433" s="266"/>
    </row>
    <row r="434" spans="1:3" x14ac:dyDescent="0.35">
      <c r="A434" s="263"/>
      <c r="B434" s="268"/>
      <c r="C434" s="266"/>
    </row>
    <row r="435" spans="1:3" x14ac:dyDescent="0.35">
      <c r="A435" s="263"/>
      <c r="B435" s="268"/>
      <c r="C435" s="266"/>
    </row>
    <row r="436" spans="1:3" x14ac:dyDescent="0.35">
      <c r="A436" s="263"/>
      <c r="B436" s="268"/>
      <c r="C436" s="266"/>
    </row>
    <row r="437" spans="1:3" x14ac:dyDescent="0.35">
      <c r="A437" s="263"/>
      <c r="B437" s="268"/>
      <c r="C437" s="266"/>
    </row>
    <row r="438" spans="1:3" x14ac:dyDescent="0.35">
      <c r="A438" s="263"/>
      <c r="B438" s="268"/>
      <c r="C438" s="266"/>
    </row>
    <row r="439" spans="1:3" x14ac:dyDescent="0.35">
      <c r="A439" s="263"/>
      <c r="B439" s="268"/>
      <c r="C439" s="266"/>
    </row>
    <row r="440" spans="1:3" x14ac:dyDescent="0.35">
      <c r="A440" s="263"/>
      <c r="B440" s="268"/>
      <c r="C440" s="266"/>
    </row>
    <row r="441" spans="1:3" x14ac:dyDescent="0.35">
      <c r="A441" s="263"/>
      <c r="B441" s="268"/>
      <c r="C441" s="266"/>
    </row>
    <row r="442" spans="1:3" x14ac:dyDescent="0.35">
      <c r="A442" s="263"/>
      <c r="B442" s="268"/>
      <c r="C442" s="266"/>
    </row>
    <row r="443" spans="1:3" x14ac:dyDescent="0.35">
      <c r="A443" s="263"/>
      <c r="B443" s="268"/>
      <c r="C443" s="266"/>
    </row>
    <row r="444" spans="1:3" x14ac:dyDescent="0.35">
      <c r="A444" s="263"/>
      <c r="B444" s="268"/>
      <c r="C444" s="266"/>
    </row>
    <row r="445" spans="1:3" x14ac:dyDescent="0.35">
      <c r="A445" s="263"/>
      <c r="B445" s="268"/>
      <c r="C445" s="266"/>
    </row>
    <row r="446" spans="1:3" x14ac:dyDescent="0.35">
      <c r="A446" s="263"/>
      <c r="B446" s="268"/>
      <c r="C446" s="266"/>
    </row>
    <row r="447" spans="1:3" x14ac:dyDescent="0.35">
      <c r="A447" s="263"/>
      <c r="B447" s="268"/>
      <c r="C447" s="266"/>
    </row>
    <row r="448" spans="1:3" x14ac:dyDescent="0.35">
      <c r="A448" s="263"/>
      <c r="B448" s="268"/>
      <c r="C448" s="266"/>
    </row>
    <row r="449" spans="1:3" x14ac:dyDescent="0.35">
      <c r="A449" s="263"/>
      <c r="B449" s="268"/>
      <c r="C449" s="266"/>
    </row>
    <row r="450" spans="1:3" x14ac:dyDescent="0.35">
      <c r="A450" s="263"/>
      <c r="B450" s="268"/>
      <c r="C450" s="266"/>
    </row>
    <row r="451" spans="1:3" x14ac:dyDescent="0.35">
      <c r="A451" s="263"/>
      <c r="B451" s="268"/>
      <c r="C451" s="266"/>
    </row>
    <row r="452" spans="1:3" x14ac:dyDescent="0.35">
      <c r="A452" s="263"/>
      <c r="B452" s="268"/>
      <c r="C452" s="266"/>
    </row>
    <row r="453" spans="1:3" x14ac:dyDescent="0.35">
      <c r="A453" s="263"/>
      <c r="B453" s="268"/>
      <c r="C453" s="266"/>
    </row>
    <row r="454" spans="1:3" x14ac:dyDescent="0.35">
      <c r="A454" s="263"/>
      <c r="B454" s="268"/>
      <c r="C454" s="266"/>
    </row>
    <row r="455" spans="1:3" x14ac:dyDescent="0.35">
      <c r="A455" s="263"/>
      <c r="B455" s="268"/>
      <c r="C455" s="266"/>
    </row>
    <row r="456" spans="1:3" x14ac:dyDescent="0.35">
      <c r="A456" s="263"/>
      <c r="B456" s="268"/>
      <c r="C456" s="266"/>
    </row>
    <row r="457" spans="1:3" x14ac:dyDescent="0.35">
      <c r="A457" s="263"/>
      <c r="B457" s="268"/>
      <c r="C457" s="266"/>
    </row>
    <row r="458" spans="1:3" x14ac:dyDescent="0.35">
      <c r="A458" s="263"/>
      <c r="B458" s="268"/>
      <c r="C458" s="266"/>
    </row>
    <row r="459" spans="1:3" x14ac:dyDescent="0.35">
      <c r="A459" s="263"/>
      <c r="B459" s="268"/>
      <c r="C459" s="266"/>
    </row>
    <row r="460" spans="1:3" x14ac:dyDescent="0.35">
      <c r="A460" s="263"/>
      <c r="B460" s="268"/>
      <c r="C460" s="266"/>
    </row>
    <row r="461" spans="1:3" x14ac:dyDescent="0.35">
      <c r="A461" s="263"/>
      <c r="B461" s="268"/>
      <c r="C461" s="266"/>
    </row>
    <row r="462" spans="1:3" x14ac:dyDescent="0.35">
      <c r="A462" s="263"/>
      <c r="B462" s="268"/>
      <c r="C462" s="266"/>
    </row>
    <row r="463" spans="1:3" x14ac:dyDescent="0.35">
      <c r="A463" s="263"/>
      <c r="B463" s="268"/>
      <c r="C463" s="266"/>
    </row>
    <row r="464" spans="1:3" x14ac:dyDescent="0.35">
      <c r="A464" s="263"/>
      <c r="B464" s="268"/>
      <c r="C464" s="266"/>
    </row>
    <row r="465" spans="1:3" x14ac:dyDescent="0.35">
      <c r="A465" s="263"/>
      <c r="B465" s="268"/>
      <c r="C465" s="266"/>
    </row>
    <row r="466" spans="1:3" x14ac:dyDescent="0.35">
      <c r="A466" s="263"/>
      <c r="B466" s="268"/>
      <c r="C466" s="266"/>
    </row>
    <row r="467" spans="1:3" x14ac:dyDescent="0.35">
      <c r="A467" s="263"/>
      <c r="B467" s="268"/>
      <c r="C467" s="266"/>
    </row>
    <row r="468" spans="1:3" x14ac:dyDescent="0.35">
      <c r="A468" s="263"/>
      <c r="B468" s="268"/>
      <c r="C468" s="266"/>
    </row>
    <row r="469" spans="1:3" x14ac:dyDescent="0.35">
      <c r="A469" s="263"/>
      <c r="B469" s="268"/>
      <c r="C469" s="266"/>
    </row>
    <row r="470" spans="1:3" x14ac:dyDescent="0.35">
      <c r="A470" s="263"/>
      <c r="B470" s="268"/>
      <c r="C470" s="266"/>
    </row>
    <row r="471" spans="1:3" x14ac:dyDescent="0.35">
      <c r="A471" s="263"/>
      <c r="B471" s="268"/>
      <c r="C471" s="266"/>
    </row>
    <row r="472" spans="1:3" x14ac:dyDescent="0.35">
      <c r="A472" s="263"/>
      <c r="B472" s="268"/>
      <c r="C472" s="266"/>
    </row>
    <row r="473" spans="1:3" x14ac:dyDescent="0.35">
      <c r="A473" s="263"/>
      <c r="B473" s="268"/>
      <c r="C473" s="266"/>
    </row>
    <row r="474" spans="1:3" x14ac:dyDescent="0.35">
      <c r="A474" s="263"/>
      <c r="B474" s="268"/>
      <c r="C474" s="266"/>
    </row>
    <row r="475" spans="1:3" x14ac:dyDescent="0.35">
      <c r="A475" s="263"/>
      <c r="B475" s="268"/>
      <c r="C475" s="266"/>
    </row>
    <row r="476" spans="1:3" x14ac:dyDescent="0.35">
      <c r="A476" s="263"/>
      <c r="B476" s="268"/>
      <c r="C476" s="266"/>
    </row>
    <row r="477" spans="1:3" x14ac:dyDescent="0.35">
      <c r="A477" s="263"/>
      <c r="B477" s="268"/>
      <c r="C477" s="266"/>
    </row>
    <row r="478" spans="1:3" x14ac:dyDescent="0.35">
      <c r="A478" s="263"/>
      <c r="B478" s="268"/>
      <c r="C478" s="266"/>
    </row>
    <row r="479" spans="1:3" x14ac:dyDescent="0.35">
      <c r="A479" s="263"/>
      <c r="B479" s="268"/>
      <c r="C479" s="266"/>
    </row>
    <row r="480" spans="1:3" x14ac:dyDescent="0.35">
      <c r="A480" s="263"/>
      <c r="B480" s="268"/>
      <c r="C480" s="266"/>
    </row>
    <row r="481" spans="1:3" x14ac:dyDescent="0.35">
      <c r="A481" s="263"/>
      <c r="B481" s="268"/>
      <c r="C481" s="266"/>
    </row>
    <row r="482" spans="1:3" x14ac:dyDescent="0.35">
      <c r="A482" s="263"/>
      <c r="B482" s="268"/>
      <c r="C482" s="266"/>
    </row>
    <row r="483" spans="1:3" x14ac:dyDescent="0.35">
      <c r="A483" s="263"/>
      <c r="B483" s="268"/>
      <c r="C483" s="266"/>
    </row>
    <row r="484" spans="1:3" x14ac:dyDescent="0.35">
      <c r="A484" s="263"/>
      <c r="B484" s="268"/>
      <c r="C484" s="266"/>
    </row>
    <row r="485" spans="1:3" x14ac:dyDescent="0.35">
      <c r="A485" s="263"/>
      <c r="B485" s="268"/>
      <c r="C485" s="266"/>
    </row>
    <row r="486" spans="1:3" x14ac:dyDescent="0.35">
      <c r="A486" s="263"/>
      <c r="B486" s="268"/>
      <c r="C486" s="266"/>
    </row>
    <row r="487" spans="1:3" x14ac:dyDescent="0.35">
      <c r="A487" s="263"/>
      <c r="B487" s="268"/>
      <c r="C487" s="266"/>
    </row>
    <row r="488" spans="1:3" x14ac:dyDescent="0.35">
      <c r="A488" s="263"/>
      <c r="B488" s="268"/>
      <c r="C488" s="266"/>
    </row>
    <row r="489" spans="1:3" x14ac:dyDescent="0.35">
      <c r="A489" s="263"/>
      <c r="B489" s="268"/>
      <c r="C489" s="266"/>
    </row>
    <row r="490" spans="1:3" x14ac:dyDescent="0.35">
      <c r="A490" s="263"/>
      <c r="B490" s="268"/>
      <c r="C490" s="266"/>
    </row>
    <row r="491" spans="1:3" x14ac:dyDescent="0.35">
      <c r="A491" s="263"/>
      <c r="B491" s="268"/>
      <c r="C491" s="266"/>
    </row>
    <row r="492" spans="1:3" x14ac:dyDescent="0.35">
      <c r="A492" s="263"/>
      <c r="B492" s="268"/>
      <c r="C492" s="266"/>
    </row>
    <row r="493" spans="1:3" x14ac:dyDescent="0.35">
      <c r="A493" s="263"/>
      <c r="B493" s="268"/>
      <c r="C493" s="266"/>
    </row>
    <row r="494" spans="1:3" x14ac:dyDescent="0.35">
      <c r="A494" s="263"/>
      <c r="B494" s="268"/>
      <c r="C494" s="266"/>
    </row>
    <row r="495" spans="1:3" x14ac:dyDescent="0.35">
      <c r="A495" s="263"/>
      <c r="B495" s="268"/>
      <c r="C495" s="266"/>
    </row>
    <row r="496" spans="1:3" x14ac:dyDescent="0.35">
      <c r="A496" s="263"/>
      <c r="B496" s="268"/>
      <c r="C496" s="266"/>
    </row>
    <row r="497" spans="1:3" x14ac:dyDescent="0.35">
      <c r="A497" s="263"/>
      <c r="B497" s="268"/>
      <c r="C497" s="266"/>
    </row>
    <row r="498" spans="1:3" x14ac:dyDescent="0.35">
      <c r="A498" s="263"/>
      <c r="B498" s="268"/>
      <c r="C498" s="266"/>
    </row>
    <row r="499" spans="1:3" x14ac:dyDescent="0.35">
      <c r="A499" s="263"/>
      <c r="B499" s="268"/>
      <c r="C499" s="266"/>
    </row>
    <row r="500" spans="1:3" x14ac:dyDescent="0.35">
      <c r="A500" s="263"/>
      <c r="B500" s="268"/>
      <c r="C500" s="266"/>
    </row>
    <row r="501" spans="1:3" x14ac:dyDescent="0.35">
      <c r="A501" s="263"/>
      <c r="B501" s="268"/>
      <c r="C501" s="266"/>
    </row>
    <row r="502" spans="1:3" x14ac:dyDescent="0.35">
      <c r="A502" s="263"/>
      <c r="B502" s="268"/>
      <c r="C502" s="266"/>
    </row>
    <row r="503" spans="1:3" x14ac:dyDescent="0.35">
      <c r="A503" s="263"/>
      <c r="B503" s="268"/>
      <c r="C503" s="266"/>
    </row>
    <row r="504" spans="1:3" x14ac:dyDescent="0.35">
      <c r="A504" s="263"/>
      <c r="B504" s="268"/>
      <c r="C504" s="266"/>
    </row>
    <row r="505" spans="1:3" x14ac:dyDescent="0.35">
      <c r="A505" s="263"/>
      <c r="B505" s="268"/>
      <c r="C505" s="266"/>
    </row>
    <row r="506" spans="1:3" x14ac:dyDescent="0.35">
      <c r="A506" s="263"/>
      <c r="B506" s="268"/>
      <c r="C506" s="266"/>
    </row>
    <row r="507" spans="1:3" x14ac:dyDescent="0.35">
      <c r="A507" s="263"/>
      <c r="B507" s="268"/>
      <c r="C507" s="266"/>
    </row>
    <row r="508" spans="1:3" x14ac:dyDescent="0.35">
      <c r="A508" s="263"/>
      <c r="B508" s="268"/>
      <c r="C508" s="266"/>
    </row>
    <row r="509" spans="1:3" x14ac:dyDescent="0.35">
      <c r="A509" s="263"/>
      <c r="B509" s="268"/>
      <c r="C509" s="266"/>
    </row>
    <row r="510" spans="1:3" x14ac:dyDescent="0.35">
      <c r="A510" s="263"/>
      <c r="B510" s="268"/>
      <c r="C510" s="266"/>
    </row>
    <row r="511" spans="1:3" x14ac:dyDescent="0.35">
      <c r="A511" s="263"/>
      <c r="B511" s="268"/>
      <c r="C511" s="266"/>
    </row>
    <row r="512" spans="1:3" x14ac:dyDescent="0.35">
      <c r="A512" s="263"/>
      <c r="B512" s="268"/>
      <c r="C512" s="266"/>
    </row>
    <row r="513" spans="1:3" x14ac:dyDescent="0.35">
      <c r="A513" s="263"/>
      <c r="B513" s="268"/>
      <c r="C513" s="266"/>
    </row>
    <row r="514" spans="1:3" x14ac:dyDescent="0.35">
      <c r="A514" s="263"/>
      <c r="B514" s="268"/>
      <c r="C514" s="266"/>
    </row>
    <row r="515" spans="1:3" x14ac:dyDescent="0.35">
      <c r="A515" s="263"/>
      <c r="B515" s="268"/>
      <c r="C515" s="266"/>
    </row>
    <row r="516" spans="1:3" x14ac:dyDescent="0.35">
      <c r="A516" s="263"/>
      <c r="B516" s="268"/>
      <c r="C516" s="266"/>
    </row>
    <row r="517" spans="1:3" x14ac:dyDescent="0.35">
      <c r="A517" s="263"/>
      <c r="B517" s="268"/>
      <c r="C517" s="266"/>
    </row>
    <row r="518" spans="1:3" x14ac:dyDescent="0.35">
      <c r="A518" s="263"/>
      <c r="B518" s="268"/>
      <c r="C518" s="266"/>
    </row>
    <row r="519" spans="1:3" x14ac:dyDescent="0.35">
      <c r="A519" s="263"/>
      <c r="B519" s="268"/>
      <c r="C519" s="266"/>
    </row>
    <row r="520" spans="1:3" x14ac:dyDescent="0.35">
      <c r="A520" s="263"/>
      <c r="B520" s="268"/>
      <c r="C520" s="266"/>
    </row>
    <row r="521" spans="1:3" x14ac:dyDescent="0.35">
      <c r="A521" s="263"/>
      <c r="B521" s="268"/>
      <c r="C521" s="266"/>
    </row>
    <row r="522" spans="1:3" x14ac:dyDescent="0.35">
      <c r="A522" s="263"/>
      <c r="B522" s="268"/>
      <c r="C522" s="266"/>
    </row>
    <row r="523" spans="1:3" x14ac:dyDescent="0.35">
      <c r="A523" s="263"/>
      <c r="B523" s="268"/>
      <c r="C523" s="266"/>
    </row>
    <row r="524" spans="1:3" x14ac:dyDescent="0.35">
      <c r="A524" s="263"/>
      <c r="B524" s="268"/>
      <c r="C524" s="266"/>
    </row>
    <row r="525" spans="1:3" x14ac:dyDescent="0.35">
      <c r="A525" s="263"/>
      <c r="B525" s="268"/>
      <c r="C525" s="266"/>
    </row>
    <row r="526" spans="1:3" x14ac:dyDescent="0.35">
      <c r="A526" s="263"/>
      <c r="B526" s="268"/>
      <c r="C526" s="266"/>
    </row>
    <row r="527" spans="1:3" x14ac:dyDescent="0.35">
      <c r="A527" s="263"/>
      <c r="B527" s="268"/>
      <c r="C527" s="266"/>
    </row>
    <row r="528" spans="1:3" x14ac:dyDescent="0.35">
      <c r="A528" s="263"/>
      <c r="B528" s="268"/>
      <c r="C528" s="266"/>
    </row>
    <row r="529" spans="1:3" x14ac:dyDescent="0.35">
      <c r="A529" s="263"/>
      <c r="B529" s="268"/>
      <c r="C529" s="266"/>
    </row>
    <row r="530" spans="1:3" x14ac:dyDescent="0.35">
      <c r="A530" s="263"/>
      <c r="B530" s="268"/>
      <c r="C530" s="266"/>
    </row>
    <row r="531" spans="1:3" x14ac:dyDescent="0.35">
      <c r="A531" s="263"/>
      <c r="B531" s="268"/>
      <c r="C531" s="266"/>
    </row>
    <row r="532" spans="1:3" x14ac:dyDescent="0.35">
      <c r="A532" s="263"/>
      <c r="B532" s="268"/>
      <c r="C532" s="266"/>
    </row>
    <row r="533" spans="1:3" x14ac:dyDescent="0.35">
      <c r="A533" s="263"/>
      <c r="B533" s="268"/>
      <c r="C533" s="266"/>
    </row>
    <row r="534" spans="1:3" x14ac:dyDescent="0.35">
      <c r="A534" s="263"/>
      <c r="B534" s="268"/>
      <c r="C534" s="266"/>
    </row>
    <row r="535" spans="1:3" x14ac:dyDescent="0.35">
      <c r="A535" s="263"/>
      <c r="B535" s="268"/>
      <c r="C535" s="266"/>
    </row>
    <row r="536" spans="1:3" x14ac:dyDescent="0.35">
      <c r="A536" s="263"/>
      <c r="B536" s="268"/>
      <c r="C536" s="266"/>
    </row>
    <row r="537" spans="1:3" x14ac:dyDescent="0.35">
      <c r="A537" s="263"/>
      <c r="B537" s="268"/>
      <c r="C537" s="266"/>
    </row>
    <row r="538" spans="1:3" x14ac:dyDescent="0.35">
      <c r="A538" s="263"/>
      <c r="B538" s="268"/>
      <c r="C538" s="266"/>
    </row>
    <row r="539" spans="1:3" x14ac:dyDescent="0.35">
      <c r="A539" s="263"/>
      <c r="B539" s="268"/>
      <c r="C539" s="266"/>
    </row>
    <row r="540" spans="1:3" x14ac:dyDescent="0.35">
      <c r="A540" s="263"/>
      <c r="B540" s="268"/>
      <c r="C540" s="266"/>
    </row>
    <row r="541" spans="1:3" x14ac:dyDescent="0.35">
      <c r="A541" s="263"/>
      <c r="B541" s="268"/>
      <c r="C541" s="266"/>
    </row>
    <row r="542" spans="1:3" x14ac:dyDescent="0.35">
      <c r="A542" s="263"/>
      <c r="B542" s="268"/>
      <c r="C542" s="266"/>
    </row>
    <row r="543" spans="1:3" x14ac:dyDescent="0.35">
      <c r="A543" s="263"/>
      <c r="B543" s="268"/>
      <c r="C543" s="266"/>
    </row>
    <row r="544" spans="1:3" x14ac:dyDescent="0.35">
      <c r="A544" s="263"/>
      <c r="B544" s="268"/>
      <c r="C544" s="266"/>
    </row>
    <row r="545" spans="1:3" x14ac:dyDescent="0.35">
      <c r="A545" s="263"/>
      <c r="B545" s="268"/>
      <c r="C545" s="266"/>
    </row>
    <row r="546" spans="1:3" x14ac:dyDescent="0.35">
      <c r="A546" s="263"/>
      <c r="B546" s="268"/>
      <c r="C546" s="266"/>
    </row>
    <row r="547" spans="1:3" x14ac:dyDescent="0.35">
      <c r="A547" s="263"/>
      <c r="B547" s="268"/>
      <c r="C547" s="266"/>
    </row>
    <row r="548" spans="1:3" x14ac:dyDescent="0.35">
      <c r="A548" s="263"/>
      <c r="B548" s="268"/>
      <c r="C548" s="266"/>
    </row>
    <row r="549" spans="1:3" x14ac:dyDescent="0.35">
      <c r="A549" s="263"/>
      <c r="B549" s="268"/>
      <c r="C549" s="266"/>
    </row>
    <row r="550" spans="1:3" x14ac:dyDescent="0.35">
      <c r="A550" s="263"/>
      <c r="B550" s="268"/>
      <c r="C550" s="266"/>
    </row>
    <row r="551" spans="1:3" x14ac:dyDescent="0.35">
      <c r="A551" s="263"/>
      <c r="B551" s="268"/>
      <c r="C551" s="266"/>
    </row>
    <row r="552" spans="1:3" x14ac:dyDescent="0.35">
      <c r="A552" s="263"/>
      <c r="B552" s="268"/>
      <c r="C552" s="266"/>
    </row>
    <row r="553" spans="1:3" x14ac:dyDescent="0.35">
      <c r="A553" s="263"/>
      <c r="B553" s="268"/>
      <c r="C553" s="266"/>
    </row>
    <row r="554" spans="1:3" x14ac:dyDescent="0.35">
      <c r="A554" s="263"/>
      <c r="B554" s="268"/>
      <c r="C554" s="266"/>
    </row>
    <row r="555" spans="1:3" x14ac:dyDescent="0.35">
      <c r="A555" s="263"/>
      <c r="B555" s="268"/>
      <c r="C555" s="266"/>
    </row>
    <row r="556" spans="1:3" x14ac:dyDescent="0.35">
      <c r="A556" s="263"/>
      <c r="B556" s="268"/>
      <c r="C556" s="266"/>
    </row>
    <row r="557" spans="1:3" x14ac:dyDescent="0.35">
      <c r="A557" s="263"/>
      <c r="B557" s="268"/>
      <c r="C557" s="266"/>
    </row>
    <row r="558" spans="1:3" x14ac:dyDescent="0.35">
      <c r="A558" s="263"/>
      <c r="B558" s="268"/>
      <c r="C558" s="266"/>
    </row>
    <row r="559" spans="1:3" x14ac:dyDescent="0.35">
      <c r="A559" s="263"/>
      <c r="B559" s="268"/>
      <c r="C559" s="266"/>
    </row>
    <row r="560" spans="1:3" x14ac:dyDescent="0.35">
      <c r="A560" s="263"/>
      <c r="B560" s="268"/>
      <c r="C560" s="266"/>
    </row>
    <row r="561" spans="1:3" x14ac:dyDescent="0.35">
      <c r="A561" s="263"/>
      <c r="B561" s="268"/>
      <c r="C561" s="266"/>
    </row>
    <row r="562" spans="1:3" x14ac:dyDescent="0.35">
      <c r="A562" s="263"/>
      <c r="B562" s="268"/>
      <c r="C562" s="266"/>
    </row>
    <row r="563" spans="1:3" x14ac:dyDescent="0.35">
      <c r="A563" s="263"/>
      <c r="B563" s="268"/>
      <c r="C563" s="266"/>
    </row>
    <row r="564" spans="1:3" x14ac:dyDescent="0.35">
      <c r="A564" s="263"/>
      <c r="B564" s="268"/>
      <c r="C564" s="266"/>
    </row>
    <row r="565" spans="1:3" x14ac:dyDescent="0.35">
      <c r="A565" s="263"/>
      <c r="B565" s="268"/>
      <c r="C565" s="266"/>
    </row>
    <row r="566" spans="1:3" x14ac:dyDescent="0.35">
      <c r="A566" s="263"/>
      <c r="B566" s="268"/>
      <c r="C566" s="266"/>
    </row>
    <row r="567" spans="1:3" x14ac:dyDescent="0.35">
      <c r="A567" s="263"/>
      <c r="B567" s="268"/>
      <c r="C567" s="266"/>
    </row>
    <row r="568" spans="1:3" x14ac:dyDescent="0.35">
      <c r="A568" s="263"/>
      <c r="B568" s="268"/>
      <c r="C568" s="266"/>
    </row>
    <row r="569" spans="1:3" x14ac:dyDescent="0.35">
      <c r="A569" s="263"/>
      <c r="B569" s="268"/>
      <c r="C569" s="266"/>
    </row>
    <row r="570" spans="1:3" x14ac:dyDescent="0.35">
      <c r="A570" s="263"/>
      <c r="B570" s="268"/>
      <c r="C570" s="266"/>
    </row>
    <row r="571" spans="1:3" x14ac:dyDescent="0.35">
      <c r="A571" s="263"/>
      <c r="B571" s="268"/>
      <c r="C571" s="266"/>
    </row>
    <row r="572" spans="1:3" x14ac:dyDescent="0.35">
      <c r="A572" s="263"/>
      <c r="B572" s="268"/>
      <c r="C572" s="266"/>
    </row>
    <row r="573" spans="1:3" x14ac:dyDescent="0.35">
      <c r="A573" s="263"/>
      <c r="B573" s="268"/>
      <c r="C573" s="266"/>
    </row>
    <row r="574" spans="1:3" x14ac:dyDescent="0.35">
      <c r="A574" s="263"/>
      <c r="B574" s="268"/>
      <c r="C574" s="266"/>
    </row>
    <row r="575" spans="1:3" x14ac:dyDescent="0.35">
      <c r="A575" s="263"/>
      <c r="B575" s="268"/>
      <c r="C575" s="266"/>
    </row>
    <row r="576" spans="1:3" x14ac:dyDescent="0.35">
      <c r="A576" s="263"/>
      <c r="B576" s="268"/>
      <c r="C576" s="266"/>
    </row>
    <row r="577" spans="1:3" x14ac:dyDescent="0.35">
      <c r="A577" s="263"/>
      <c r="B577" s="268"/>
      <c r="C577" s="266"/>
    </row>
    <row r="578" spans="1:3" x14ac:dyDescent="0.35">
      <c r="A578" s="263"/>
      <c r="B578" s="268"/>
      <c r="C578" s="266"/>
    </row>
    <row r="579" spans="1:3" x14ac:dyDescent="0.35">
      <c r="A579" s="263"/>
      <c r="B579" s="268"/>
      <c r="C579" s="266"/>
    </row>
    <row r="580" spans="1:3" x14ac:dyDescent="0.35">
      <c r="A580" s="263"/>
      <c r="B580" s="268"/>
      <c r="C580" s="266"/>
    </row>
    <row r="581" spans="1:3" x14ac:dyDescent="0.35">
      <c r="A581" s="263"/>
      <c r="B581" s="268"/>
      <c r="C581" s="266"/>
    </row>
    <row r="582" spans="1:3" x14ac:dyDescent="0.35">
      <c r="A582" s="263"/>
      <c r="B582" s="268"/>
      <c r="C582" s="266"/>
    </row>
    <row r="583" spans="1:3" x14ac:dyDescent="0.35">
      <c r="A583" s="263"/>
      <c r="B583" s="268"/>
      <c r="C583" s="266"/>
    </row>
    <row r="584" spans="1:3" x14ac:dyDescent="0.35">
      <c r="A584" s="263"/>
      <c r="B584" s="268"/>
      <c r="C584" s="266"/>
    </row>
    <row r="585" spans="1:3" x14ac:dyDescent="0.35">
      <c r="A585" s="263"/>
      <c r="B585" s="268"/>
      <c r="C585" s="266"/>
    </row>
    <row r="586" spans="1:3" x14ac:dyDescent="0.35">
      <c r="A586" s="263"/>
      <c r="B586" s="268"/>
      <c r="C586" s="266"/>
    </row>
    <row r="587" spans="1:3" x14ac:dyDescent="0.35">
      <c r="A587" s="263"/>
      <c r="B587" s="268"/>
      <c r="C587" s="266"/>
    </row>
    <row r="588" spans="1:3" x14ac:dyDescent="0.35">
      <c r="A588" s="263"/>
      <c r="B588" s="268"/>
      <c r="C588" s="266"/>
    </row>
    <row r="589" spans="1:3" x14ac:dyDescent="0.35">
      <c r="A589" s="263"/>
      <c r="B589" s="268"/>
      <c r="C589" s="266"/>
    </row>
    <row r="590" spans="1:3" x14ac:dyDescent="0.35">
      <c r="A590" s="263"/>
      <c r="B590" s="268"/>
      <c r="C590" s="266"/>
    </row>
    <row r="591" spans="1:3" x14ac:dyDescent="0.35">
      <c r="A591" s="263"/>
      <c r="B591" s="268"/>
      <c r="C591" s="266"/>
    </row>
    <row r="592" spans="1:3" x14ac:dyDescent="0.35">
      <c r="A592" s="263"/>
      <c r="B592" s="268"/>
      <c r="C592" s="266"/>
    </row>
    <row r="593" spans="1:3" x14ac:dyDescent="0.35">
      <c r="A593" s="263"/>
      <c r="B593" s="268"/>
      <c r="C593" s="266"/>
    </row>
    <row r="594" spans="1:3" x14ac:dyDescent="0.35">
      <c r="A594" s="263"/>
      <c r="B594" s="268"/>
      <c r="C594" s="266"/>
    </row>
    <row r="595" spans="1:3" x14ac:dyDescent="0.35">
      <c r="A595" s="263"/>
      <c r="B595" s="268"/>
      <c r="C595" s="266"/>
    </row>
    <row r="596" spans="1:3" x14ac:dyDescent="0.35">
      <c r="A596" s="263"/>
      <c r="B596" s="268"/>
      <c r="C596" s="266"/>
    </row>
    <row r="597" spans="1:3" x14ac:dyDescent="0.35">
      <c r="A597" s="263"/>
      <c r="B597" s="268"/>
      <c r="C597" s="266"/>
    </row>
    <row r="598" spans="1:3" x14ac:dyDescent="0.35">
      <c r="A598" s="263"/>
      <c r="B598" s="268"/>
      <c r="C598" s="266"/>
    </row>
    <row r="599" spans="1:3" x14ac:dyDescent="0.35">
      <c r="A599" s="263"/>
      <c r="B599" s="268"/>
      <c r="C599" s="266"/>
    </row>
    <row r="600" spans="1:3" x14ac:dyDescent="0.35">
      <c r="A600" s="263"/>
      <c r="B600" s="268"/>
      <c r="C600" s="266"/>
    </row>
    <row r="601" spans="1:3" x14ac:dyDescent="0.35">
      <c r="A601" s="263"/>
      <c r="B601" s="268"/>
      <c r="C601" s="266"/>
    </row>
    <row r="602" spans="1:3" x14ac:dyDescent="0.35">
      <c r="A602" s="263"/>
      <c r="B602" s="268"/>
      <c r="C602" s="266"/>
    </row>
    <row r="603" spans="1:3" x14ac:dyDescent="0.35">
      <c r="A603" s="263"/>
      <c r="B603" s="268"/>
      <c r="C603" s="266"/>
    </row>
    <row r="604" spans="1:3" x14ac:dyDescent="0.35">
      <c r="A604" s="263"/>
      <c r="B604" s="268"/>
      <c r="C604" s="266"/>
    </row>
    <row r="605" spans="1:3" x14ac:dyDescent="0.35">
      <c r="A605" s="263"/>
      <c r="B605" s="268"/>
      <c r="C605" s="266"/>
    </row>
    <row r="606" spans="1:3" x14ac:dyDescent="0.35">
      <c r="A606" s="263"/>
      <c r="B606" s="268"/>
      <c r="C606" s="266"/>
    </row>
    <row r="607" spans="1:3" x14ac:dyDescent="0.35">
      <c r="A607" s="263"/>
      <c r="B607" s="268"/>
      <c r="C607" s="266"/>
    </row>
    <row r="608" spans="1:3" x14ac:dyDescent="0.35">
      <c r="A608" s="263"/>
      <c r="B608" s="268"/>
      <c r="C608" s="266"/>
    </row>
    <row r="609" spans="1:3" x14ac:dyDescent="0.35">
      <c r="A609" s="263"/>
      <c r="B609" s="268"/>
      <c r="C609" s="266"/>
    </row>
    <row r="610" spans="1:3" x14ac:dyDescent="0.35">
      <c r="A610" s="263"/>
      <c r="B610" s="268"/>
      <c r="C610" s="266"/>
    </row>
    <row r="611" spans="1:3" x14ac:dyDescent="0.35">
      <c r="A611" s="263"/>
      <c r="B611" s="268"/>
      <c r="C611" s="266"/>
    </row>
    <row r="612" spans="1:3" x14ac:dyDescent="0.35">
      <c r="A612" s="263"/>
      <c r="B612" s="268"/>
      <c r="C612" s="266"/>
    </row>
    <row r="613" spans="1:3" x14ac:dyDescent="0.35">
      <c r="A613" s="263"/>
      <c r="B613" s="268"/>
      <c r="C613" s="266"/>
    </row>
    <row r="614" spans="1:3" x14ac:dyDescent="0.35">
      <c r="A614" s="263"/>
      <c r="B614" s="268"/>
      <c r="C614" s="266"/>
    </row>
    <row r="615" spans="1:3" x14ac:dyDescent="0.35">
      <c r="A615" s="263"/>
      <c r="B615" s="268"/>
      <c r="C615" s="266"/>
    </row>
    <row r="616" spans="1:3" x14ac:dyDescent="0.35">
      <c r="A616" s="263"/>
      <c r="B616" s="268"/>
      <c r="C616" s="266"/>
    </row>
    <row r="617" spans="1:3" x14ac:dyDescent="0.35">
      <c r="A617" s="263"/>
      <c r="B617" s="268"/>
      <c r="C617" s="266"/>
    </row>
    <row r="618" spans="1:3" x14ac:dyDescent="0.35">
      <c r="A618" s="263"/>
      <c r="B618" s="268"/>
      <c r="C618" s="266"/>
    </row>
    <row r="619" spans="1:3" x14ac:dyDescent="0.35">
      <c r="A619" s="263"/>
      <c r="B619" s="268"/>
      <c r="C619" s="266"/>
    </row>
    <row r="620" spans="1:3" x14ac:dyDescent="0.35">
      <c r="A620" s="263"/>
      <c r="B620" s="268"/>
      <c r="C620" s="266"/>
    </row>
    <row r="621" spans="1:3" x14ac:dyDescent="0.35">
      <c r="A621" s="263"/>
      <c r="B621" s="268"/>
      <c r="C621" s="266"/>
    </row>
    <row r="622" spans="1:3" x14ac:dyDescent="0.35">
      <c r="A622" s="263"/>
      <c r="B622" s="268"/>
      <c r="C622" s="266"/>
    </row>
    <row r="623" spans="1:3" x14ac:dyDescent="0.35">
      <c r="A623" s="263"/>
      <c r="B623" s="268"/>
      <c r="C623" s="266"/>
    </row>
    <row r="624" spans="1:3" x14ac:dyDescent="0.35">
      <c r="A624" s="263"/>
      <c r="B624" s="268"/>
      <c r="C624" s="266"/>
    </row>
    <row r="625" spans="1:3" x14ac:dyDescent="0.35">
      <c r="A625" s="263"/>
      <c r="B625" s="268"/>
      <c r="C625" s="266"/>
    </row>
    <row r="626" spans="1:3" x14ac:dyDescent="0.35">
      <c r="A626" s="263"/>
      <c r="B626" s="268"/>
      <c r="C626" s="266"/>
    </row>
    <row r="627" spans="1:3" x14ac:dyDescent="0.35">
      <c r="A627" s="263"/>
      <c r="B627" s="268"/>
      <c r="C627" s="266"/>
    </row>
    <row r="628" spans="1:3" x14ac:dyDescent="0.35">
      <c r="A628" s="263"/>
      <c r="B628" s="268"/>
      <c r="C628" s="266"/>
    </row>
    <row r="629" spans="1:3" x14ac:dyDescent="0.35">
      <c r="A629" s="263"/>
      <c r="B629" s="268"/>
      <c r="C629" s="266"/>
    </row>
    <row r="630" spans="1:3" x14ac:dyDescent="0.35">
      <c r="A630" s="263"/>
      <c r="B630" s="268"/>
      <c r="C630" s="266"/>
    </row>
    <row r="631" spans="1:3" x14ac:dyDescent="0.35">
      <c r="A631" s="263"/>
      <c r="B631" s="268"/>
      <c r="C631" s="266"/>
    </row>
    <row r="632" spans="1:3" x14ac:dyDescent="0.35">
      <c r="A632" s="263"/>
      <c r="B632" s="268"/>
      <c r="C632" s="266"/>
    </row>
    <row r="633" spans="1:3" x14ac:dyDescent="0.35">
      <c r="A633" s="263"/>
      <c r="B633" s="268"/>
      <c r="C633" s="266"/>
    </row>
    <row r="634" spans="1:3" x14ac:dyDescent="0.35">
      <c r="A634" s="263"/>
      <c r="B634" s="268"/>
      <c r="C634" s="266"/>
    </row>
    <row r="635" spans="1:3" x14ac:dyDescent="0.35">
      <c r="A635" s="263"/>
      <c r="B635" s="268"/>
      <c r="C635" s="266"/>
    </row>
    <row r="636" spans="1:3" x14ac:dyDescent="0.35">
      <c r="A636" s="263"/>
      <c r="B636" s="268"/>
      <c r="C636" s="266"/>
    </row>
    <row r="637" spans="1:3" x14ac:dyDescent="0.35">
      <c r="A637" s="263"/>
      <c r="B637" s="268"/>
      <c r="C637" s="266"/>
    </row>
    <row r="638" spans="1:3" x14ac:dyDescent="0.35">
      <c r="A638" s="263"/>
      <c r="B638" s="268"/>
      <c r="C638" s="266"/>
    </row>
    <row r="639" spans="1:3" x14ac:dyDescent="0.35">
      <c r="A639" s="263"/>
      <c r="B639" s="268"/>
      <c r="C639" s="266"/>
    </row>
    <row r="640" spans="1:3" x14ac:dyDescent="0.35">
      <c r="A640" s="263"/>
      <c r="B640" s="268"/>
      <c r="C640" s="266"/>
    </row>
    <row r="641" spans="1:3" x14ac:dyDescent="0.35">
      <c r="A641" s="263"/>
      <c r="B641" s="268"/>
      <c r="C641" s="266"/>
    </row>
    <row r="642" spans="1:3" x14ac:dyDescent="0.35">
      <c r="A642" s="263"/>
      <c r="B642" s="268"/>
      <c r="C642" s="266"/>
    </row>
    <row r="643" spans="1:3" x14ac:dyDescent="0.35">
      <c r="A643" s="263"/>
      <c r="B643" s="268"/>
      <c r="C643" s="266"/>
    </row>
    <row r="644" spans="1:3" x14ac:dyDescent="0.35">
      <c r="A644" s="263"/>
      <c r="B644" s="268"/>
      <c r="C644" s="266"/>
    </row>
    <row r="645" spans="1:3" x14ac:dyDescent="0.35">
      <c r="A645" s="263"/>
      <c r="B645" s="268"/>
      <c r="C645" s="266"/>
    </row>
    <row r="646" spans="1:3" x14ac:dyDescent="0.35">
      <c r="A646" s="263"/>
      <c r="B646" s="268"/>
      <c r="C646" s="266"/>
    </row>
    <row r="647" spans="1:3" x14ac:dyDescent="0.35">
      <c r="A647" s="263"/>
      <c r="B647" s="268"/>
      <c r="C647" s="266"/>
    </row>
    <row r="648" spans="1:3" x14ac:dyDescent="0.35">
      <c r="A648" s="263"/>
      <c r="B648" s="268"/>
      <c r="C648" s="266"/>
    </row>
    <row r="649" spans="1:3" x14ac:dyDescent="0.35">
      <c r="A649" s="263"/>
      <c r="B649" s="268"/>
      <c r="C649" s="266"/>
    </row>
    <row r="650" spans="1:3" x14ac:dyDescent="0.35">
      <c r="A650" s="263"/>
      <c r="B650" s="268"/>
      <c r="C650" s="266"/>
    </row>
    <row r="651" spans="1:3" x14ac:dyDescent="0.35">
      <c r="A651" s="263"/>
      <c r="B651" s="268"/>
      <c r="C651" s="266"/>
    </row>
    <row r="652" spans="1:3" x14ac:dyDescent="0.35">
      <c r="A652" s="263"/>
      <c r="B652" s="268"/>
      <c r="C652" s="266"/>
    </row>
    <row r="653" spans="1:3" x14ac:dyDescent="0.35">
      <c r="A653" s="263"/>
      <c r="B653" s="268"/>
      <c r="C653" s="266"/>
    </row>
    <row r="654" spans="1:3" x14ac:dyDescent="0.35">
      <c r="A654" s="263"/>
      <c r="B654" s="268"/>
      <c r="C654" s="266"/>
    </row>
    <row r="655" spans="1:3" x14ac:dyDescent="0.35">
      <c r="A655" s="263"/>
      <c r="B655" s="268"/>
      <c r="C655" s="266"/>
    </row>
    <row r="656" spans="1:3" x14ac:dyDescent="0.35">
      <c r="A656" s="263"/>
      <c r="B656" s="268"/>
      <c r="C656" s="266"/>
    </row>
    <row r="657" spans="1:3" x14ac:dyDescent="0.35">
      <c r="A657" s="263"/>
      <c r="B657" s="268"/>
      <c r="C657" s="266"/>
    </row>
    <row r="658" spans="1:3" x14ac:dyDescent="0.35">
      <c r="A658" s="263"/>
      <c r="B658" s="268"/>
      <c r="C658" s="266"/>
    </row>
    <row r="659" spans="1:3" x14ac:dyDescent="0.35">
      <c r="A659" s="263"/>
      <c r="B659" s="268"/>
      <c r="C659" s="266"/>
    </row>
    <row r="660" spans="1:3" x14ac:dyDescent="0.35">
      <c r="A660" s="263"/>
      <c r="B660" s="268"/>
      <c r="C660" s="266"/>
    </row>
    <row r="661" spans="1:3" x14ac:dyDescent="0.35">
      <c r="A661" s="263"/>
      <c r="B661" s="268"/>
      <c r="C661" s="266"/>
    </row>
    <row r="662" spans="1:3" x14ac:dyDescent="0.35">
      <c r="A662" s="263"/>
      <c r="B662" s="268"/>
      <c r="C662" s="266"/>
    </row>
    <row r="663" spans="1:3" x14ac:dyDescent="0.35">
      <c r="A663" s="263"/>
      <c r="B663" s="268"/>
      <c r="C663" s="266"/>
    </row>
    <row r="664" spans="1:3" x14ac:dyDescent="0.35">
      <c r="A664" s="263"/>
      <c r="B664" s="268"/>
      <c r="C664" s="266"/>
    </row>
    <row r="665" spans="1:3" x14ac:dyDescent="0.35">
      <c r="A665" s="263"/>
      <c r="B665" s="268"/>
      <c r="C665" s="266"/>
    </row>
    <row r="666" spans="1:3" x14ac:dyDescent="0.35">
      <c r="A666" s="263"/>
      <c r="B666" s="268"/>
      <c r="C666" s="266"/>
    </row>
    <row r="667" spans="1:3" x14ac:dyDescent="0.35">
      <c r="A667" s="263"/>
      <c r="B667" s="268"/>
      <c r="C667" s="266"/>
    </row>
    <row r="668" spans="1:3" x14ac:dyDescent="0.35">
      <c r="A668" s="263"/>
      <c r="B668" s="268"/>
      <c r="C668" s="266"/>
    </row>
    <row r="669" spans="1:3" x14ac:dyDescent="0.35">
      <c r="A669" s="263"/>
      <c r="B669" s="268"/>
      <c r="C669" s="266"/>
    </row>
    <row r="670" spans="1:3" x14ac:dyDescent="0.35">
      <c r="A670" s="263"/>
      <c r="B670" s="268"/>
      <c r="C670" s="266"/>
    </row>
    <row r="671" spans="1:3" x14ac:dyDescent="0.35">
      <c r="A671" s="263"/>
      <c r="B671" s="268"/>
      <c r="C671" s="266"/>
    </row>
    <row r="672" spans="1:3" x14ac:dyDescent="0.35">
      <c r="A672" s="263"/>
      <c r="B672" s="268"/>
      <c r="C672" s="266"/>
    </row>
    <row r="673" spans="1:3" x14ac:dyDescent="0.35">
      <c r="A673" s="263"/>
      <c r="B673" s="268"/>
      <c r="C673" s="266"/>
    </row>
    <row r="674" spans="1:3" x14ac:dyDescent="0.35">
      <c r="A674" s="263"/>
      <c r="B674" s="268"/>
      <c r="C674" s="266"/>
    </row>
    <row r="675" spans="1:3" x14ac:dyDescent="0.35">
      <c r="A675" s="263"/>
      <c r="B675" s="268"/>
      <c r="C675" s="266"/>
    </row>
    <row r="676" spans="1:3" x14ac:dyDescent="0.35">
      <c r="A676" s="263"/>
      <c r="B676" s="268"/>
      <c r="C676" s="266"/>
    </row>
    <row r="677" spans="1:3" x14ac:dyDescent="0.35">
      <c r="A677" s="263"/>
      <c r="B677" s="268"/>
      <c r="C677" s="266"/>
    </row>
    <row r="678" spans="1:3" x14ac:dyDescent="0.35">
      <c r="A678" s="263"/>
      <c r="B678" s="268"/>
      <c r="C678" s="266"/>
    </row>
    <row r="679" spans="1:3" x14ac:dyDescent="0.35">
      <c r="A679" s="263"/>
      <c r="B679" s="268"/>
      <c r="C679" s="266"/>
    </row>
    <row r="680" spans="1:3" x14ac:dyDescent="0.35">
      <c r="A680" s="263"/>
      <c r="B680" s="268"/>
      <c r="C680" s="266"/>
    </row>
    <row r="681" spans="1:3" x14ac:dyDescent="0.35">
      <c r="A681" s="263"/>
      <c r="B681" s="268"/>
      <c r="C681" s="266"/>
    </row>
    <row r="682" spans="1:3" x14ac:dyDescent="0.35">
      <c r="A682" s="263"/>
      <c r="B682" s="268"/>
      <c r="C682" s="266"/>
    </row>
    <row r="683" spans="1:3" x14ac:dyDescent="0.35">
      <c r="A683" s="263"/>
      <c r="B683" s="268"/>
      <c r="C683" s="266"/>
    </row>
    <row r="684" spans="1:3" x14ac:dyDescent="0.35">
      <c r="A684" s="263"/>
      <c r="B684" s="268"/>
      <c r="C684" s="266"/>
    </row>
    <row r="685" spans="1:3" x14ac:dyDescent="0.35">
      <c r="A685" s="263"/>
      <c r="B685" s="268"/>
      <c r="C685" s="266"/>
    </row>
    <row r="686" spans="1:3" x14ac:dyDescent="0.35">
      <c r="A686" s="263"/>
      <c r="B686" s="268"/>
      <c r="C686" s="266"/>
    </row>
    <row r="687" spans="1:3" x14ac:dyDescent="0.35">
      <c r="A687" s="263"/>
      <c r="B687" s="268"/>
      <c r="C687" s="266"/>
    </row>
    <row r="688" spans="1:3" x14ac:dyDescent="0.35">
      <c r="A688" s="263"/>
      <c r="B688" s="268"/>
      <c r="C688" s="266"/>
    </row>
    <row r="689" spans="1:3" x14ac:dyDescent="0.35">
      <c r="A689" s="263"/>
      <c r="B689" s="268"/>
      <c r="C689" s="266"/>
    </row>
    <row r="690" spans="1:3" x14ac:dyDescent="0.35">
      <c r="A690" s="263"/>
      <c r="B690" s="268"/>
      <c r="C690" s="266"/>
    </row>
    <row r="691" spans="1:3" x14ac:dyDescent="0.35">
      <c r="A691" s="263"/>
      <c r="B691" s="268"/>
      <c r="C691" s="266"/>
    </row>
    <row r="692" spans="1:3" x14ac:dyDescent="0.35">
      <c r="A692" s="263"/>
      <c r="B692" s="268"/>
      <c r="C692" s="266"/>
    </row>
    <row r="693" spans="1:3" x14ac:dyDescent="0.35">
      <c r="A693" s="263"/>
      <c r="B693" s="268"/>
      <c r="C693" s="266"/>
    </row>
    <row r="694" spans="1:3" x14ac:dyDescent="0.35">
      <c r="A694" s="263"/>
      <c r="B694" s="268"/>
      <c r="C694" s="266"/>
    </row>
    <row r="695" spans="1:3" x14ac:dyDescent="0.35">
      <c r="A695" s="263"/>
      <c r="B695" s="268"/>
      <c r="C695" s="266"/>
    </row>
    <row r="696" spans="1:3" x14ac:dyDescent="0.35">
      <c r="A696" s="263"/>
      <c r="B696" s="268"/>
      <c r="C696" s="266"/>
    </row>
    <row r="697" spans="1:3" x14ac:dyDescent="0.35">
      <c r="A697" s="263"/>
      <c r="B697" s="268"/>
      <c r="C697" s="266"/>
    </row>
    <row r="698" spans="1:3" x14ac:dyDescent="0.35">
      <c r="A698" s="263"/>
      <c r="B698" s="268"/>
      <c r="C698" s="266"/>
    </row>
    <row r="699" spans="1:3" x14ac:dyDescent="0.35">
      <c r="A699" s="263"/>
      <c r="B699" s="268"/>
      <c r="C699" s="266"/>
    </row>
    <row r="700" spans="1:3" x14ac:dyDescent="0.35">
      <c r="A700" s="263"/>
      <c r="B700" s="268"/>
      <c r="C700" s="266"/>
    </row>
    <row r="701" spans="1:3" x14ac:dyDescent="0.35">
      <c r="A701" s="263"/>
      <c r="B701" s="268"/>
      <c r="C701" s="266"/>
    </row>
    <row r="702" spans="1:3" x14ac:dyDescent="0.35">
      <c r="A702" s="263"/>
      <c r="B702" s="268"/>
      <c r="C702" s="266"/>
    </row>
    <row r="703" spans="1:3" x14ac:dyDescent="0.35">
      <c r="A703" s="263"/>
      <c r="B703" s="268"/>
      <c r="C703" s="266"/>
    </row>
    <row r="704" spans="1:3" x14ac:dyDescent="0.35">
      <c r="A704" s="263"/>
      <c r="B704" s="268"/>
      <c r="C704" s="266"/>
    </row>
    <row r="705" spans="1:3" x14ac:dyDescent="0.35">
      <c r="A705" s="263"/>
      <c r="B705" s="268"/>
      <c r="C705" s="266"/>
    </row>
    <row r="706" spans="1:3" x14ac:dyDescent="0.35">
      <c r="A706" s="263"/>
      <c r="B706" s="268"/>
      <c r="C706" s="266"/>
    </row>
    <row r="707" spans="1:3" x14ac:dyDescent="0.35">
      <c r="A707" s="263"/>
      <c r="B707" s="268"/>
      <c r="C707" s="266"/>
    </row>
    <row r="708" spans="1:3" x14ac:dyDescent="0.35">
      <c r="A708" s="263"/>
      <c r="B708" s="268"/>
      <c r="C708" s="266"/>
    </row>
    <row r="709" spans="1:3" x14ac:dyDescent="0.35">
      <c r="A709" s="263"/>
      <c r="B709" s="268"/>
      <c r="C709" s="266"/>
    </row>
    <row r="710" spans="1:3" x14ac:dyDescent="0.35">
      <c r="A710" s="263"/>
      <c r="B710" s="268"/>
      <c r="C710" s="266"/>
    </row>
    <row r="711" spans="1:3" x14ac:dyDescent="0.35">
      <c r="A711" s="263"/>
      <c r="B711" s="268"/>
      <c r="C711" s="266"/>
    </row>
    <row r="712" spans="1:3" x14ac:dyDescent="0.35">
      <c r="A712" s="263"/>
      <c r="B712" s="268"/>
      <c r="C712" s="266"/>
    </row>
    <row r="713" spans="1:3" x14ac:dyDescent="0.35">
      <c r="A713" s="263"/>
      <c r="B713" s="268"/>
      <c r="C713" s="266"/>
    </row>
    <row r="714" spans="1:3" x14ac:dyDescent="0.35">
      <c r="A714" s="263"/>
      <c r="B714" s="268"/>
      <c r="C714" s="266"/>
    </row>
    <row r="715" spans="1:3" x14ac:dyDescent="0.35">
      <c r="A715" s="263"/>
      <c r="B715" s="268"/>
      <c r="C715" s="266"/>
    </row>
    <row r="716" spans="1:3" x14ac:dyDescent="0.35">
      <c r="A716" s="263"/>
      <c r="B716" s="268"/>
      <c r="C716" s="266"/>
    </row>
    <row r="717" spans="1:3" x14ac:dyDescent="0.35">
      <c r="A717" s="263"/>
      <c r="B717" s="268"/>
      <c r="C717" s="266"/>
    </row>
    <row r="718" spans="1:3" x14ac:dyDescent="0.35">
      <c r="A718" s="263"/>
      <c r="B718" s="268"/>
      <c r="C718" s="266"/>
    </row>
    <row r="719" spans="1:3" x14ac:dyDescent="0.35">
      <c r="A719" s="263"/>
      <c r="B719" s="268"/>
      <c r="C719" s="266"/>
    </row>
    <row r="720" spans="1:3" x14ac:dyDescent="0.35">
      <c r="A720" s="263"/>
      <c r="B720" s="268"/>
      <c r="C720" s="266"/>
    </row>
    <row r="721" spans="1:3" x14ac:dyDescent="0.35">
      <c r="A721" s="263"/>
      <c r="B721" s="268"/>
      <c r="C721" s="266"/>
    </row>
    <row r="722" spans="1:3" x14ac:dyDescent="0.35">
      <c r="A722" s="263"/>
      <c r="B722" s="268"/>
      <c r="C722" s="266"/>
    </row>
    <row r="723" spans="1:3" x14ac:dyDescent="0.35">
      <c r="A723" s="263"/>
      <c r="B723" s="268"/>
      <c r="C723" s="266"/>
    </row>
    <row r="724" spans="1:3" x14ac:dyDescent="0.35">
      <c r="A724" s="263"/>
      <c r="B724" s="268"/>
      <c r="C724" s="266"/>
    </row>
    <row r="725" spans="1:3" x14ac:dyDescent="0.35">
      <c r="A725" s="263"/>
      <c r="B725" s="268"/>
      <c r="C725" s="266"/>
    </row>
    <row r="726" spans="1:3" x14ac:dyDescent="0.35">
      <c r="A726" s="263"/>
      <c r="B726" s="268"/>
      <c r="C726" s="266"/>
    </row>
    <row r="727" spans="1:3" x14ac:dyDescent="0.35">
      <c r="A727" s="263"/>
      <c r="B727" s="268"/>
      <c r="C727" s="266"/>
    </row>
    <row r="728" spans="1:3" x14ac:dyDescent="0.35">
      <c r="A728" s="263"/>
      <c r="B728" s="268"/>
      <c r="C728" s="266"/>
    </row>
    <row r="729" spans="1:3" x14ac:dyDescent="0.35">
      <c r="A729" s="263"/>
      <c r="B729" s="268"/>
      <c r="C729" s="266"/>
    </row>
    <row r="730" spans="1:3" x14ac:dyDescent="0.35">
      <c r="A730" s="263"/>
      <c r="B730" s="268"/>
      <c r="C730" s="266"/>
    </row>
    <row r="731" spans="1:3" x14ac:dyDescent="0.35">
      <c r="A731" s="263"/>
      <c r="B731" s="268"/>
      <c r="C731" s="266"/>
    </row>
    <row r="732" spans="1:3" x14ac:dyDescent="0.35">
      <c r="A732" s="263"/>
      <c r="B732" s="268"/>
      <c r="C732" s="266"/>
    </row>
    <row r="733" spans="1:3" x14ac:dyDescent="0.35">
      <c r="A733" s="263"/>
      <c r="B733" s="268"/>
      <c r="C733" s="266"/>
    </row>
    <row r="734" spans="1:3" x14ac:dyDescent="0.35">
      <c r="A734" s="263"/>
      <c r="B734" s="268"/>
      <c r="C734" s="266"/>
    </row>
    <row r="735" spans="1:3" x14ac:dyDescent="0.35">
      <c r="A735" s="263"/>
      <c r="B735" s="268"/>
      <c r="C735" s="266"/>
    </row>
    <row r="736" spans="1:3" x14ac:dyDescent="0.35">
      <c r="A736" s="263"/>
      <c r="B736" s="268"/>
      <c r="C736" s="266"/>
    </row>
    <row r="737" spans="1:3" x14ac:dyDescent="0.35">
      <c r="A737" s="263"/>
      <c r="B737" s="268"/>
      <c r="C737" s="266"/>
    </row>
    <row r="738" spans="1:3" x14ac:dyDescent="0.35">
      <c r="A738" s="263"/>
      <c r="B738" s="268"/>
      <c r="C738" s="266"/>
    </row>
    <row r="739" spans="1:3" x14ac:dyDescent="0.35">
      <c r="A739" s="263"/>
      <c r="B739" s="268"/>
      <c r="C739" s="266"/>
    </row>
    <row r="740" spans="1:3" x14ac:dyDescent="0.35">
      <c r="A740" s="263"/>
      <c r="B740" s="268"/>
      <c r="C740" s="266"/>
    </row>
    <row r="741" spans="1:3" x14ac:dyDescent="0.35">
      <c r="A741" s="263"/>
      <c r="B741" s="268"/>
      <c r="C741" s="266"/>
    </row>
    <row r="742" spans="1:3" x14ac:dyDescent="0.35">
      <c r="A742" s="263"/>
      <c r="B742" s="268"/>
      <c r="C742" s="266"/>
    </row>
    <row r="743" spans="1:3" x14ac:dyDescent="0.35">
      <c r="A743" s="263"/>
      <c r="B743" s="268"/>
      <c r="C743" s="266"/>
    </row>
    <row r="744" spans="1:3" x14ac:dyDescent="0.35">
      <c r="A744" s="263"/>
      <c r="B744" s="268"/>
      <c r="C744" s="266"/>
    </row>
    <row r="745" spans="1:3" x14ac:dyDescent="0.35">
      <c r="A745" s="263"/>
      <c r="B745" s="268"/>
      <c r="C745" s="266"/>
    </row>
    <row r="746" spans="1:3" x14ac:dyDescent="0.35">
      <c r="A746" s="263"/>
      <c r="B746" s="268"/>
      <c r="C746" s="266"/>
    </row>
    <row r="747" spans="1:3" x14ac:dyDescent="0.35">
      <c r="A747" s="263"/>
      <c r="B747" s="268"/>
      <c r="C747" s="266"/>
    </row>
    <row r="748" spans="1:3" x14ac:dyDescent="0.35">
      <c r="A748" s="263"/>
      <c r="B748" s="268"/>
      <c r="C748" s="266"/>
    </row>
    <row r="749" spans="1:3" x14ac:dyDescent="0.35">
      <c r="A749" s="263"/>
      <c r="B749" s="268"/>
      <c r="C749" s="266"/>
    </row>
    <row r="750" spans="1:3" x14ac:dyDescent="0.35">
      <c r="A750" s="263"/>
      <c r="B750" s="268"/>
      <c r="C750" s="266"/>
    </row>
    <row r="751" spans="1:3" x14ac:dyDescent="0.35">
      <c r="A751" s="263"/>
      <c r="B751" s="268"/>
      <c r="C751" s="266"/>
    </row>
    <row r="752" spans="1:3" x14ac:dyDescent="0.35">
      <c r="A752" s="263"/>
      <c r="B752" s="268"/>
      <c r="C752" s="266"/>
    </row>
    <row r="753" spans="1:3" x14ac:dyDescent="0.35">
      <c r="A753" s="263"/>
      <c r="B753" s="268"/>
      <c r="C753" s="266"/>
    </row>
    <row r="754" spans="1:3" x14ac:dyDescent="0.35">
      <c r="A754" s="263"/>
      <c r="B754" s="268"/>
      <c r="C754" s="266"/>
    </row>
    <row r="755" spans="1:3" x14ac:dyDescent="0.35">
      <c r="A755" s="263"/>
      <c r="B755" s="268"/>
      <c r="C755" s="266"/>
    </row>
    <row r="756" spans="1:3" x14ac:dyDescent="0.35">
      <c r="A756" s="263"/>
      <c r="B756" s="268"/>
      <c r="C756" s="266"/>
    </row>
    <row r="757" spans="1:3" x14ac:dyDescent="0.35">
      <c r="A757" s="263"/>
      <c r="B757" s="268"/>
      <c r="C757" s="266"/>
    </row>
    <row r="758" spans="1:3" x14ac:dyDescent="0.35">
      <c r="A758" s="263"/>
      <c r="B758" s="268"/>
      <c r="C758" s="266"/>
    </row>
    <row r="759" spans="1:3" x14ac:dyDescent="0.35">
      <c r="A759" s="263"/>
      <c r="B759" s="268"/>
      <c r="C759" s="266"/>
    </row>
    <row r="760" spans="1:3" x14ac:dyDescent="0.35">
      <c r="A760" s="263"/>
      <c r="B760" s="268"/>
      <c r="C760" s="266"/>
    </row>
    <row r="761" spans="1:3" x14ac:dyDescent="0.35">
      <c r="A761" s="263"/>
      <c r="B761" s="268"/>
      <c r="C761" s="266"/>
    </row>
    <row r="762" spans="1:3" x14ac:dyDescent="0.35">
      <c r="A762" s="263"/>
      <c r="B762" s="268"/>
      <c r="C762" s="266"/>
    </row>
    <row r="763" spans="1:3" x14ac:dyDescent="0.35">
      <c r="A763" s="263"/>
      <c r="B763" s="268"/>
      <c r="C763" s="266"/>
    </row>
    <row r="764" spans="1:3" x14ac:dyDescent="0.35">
      <c r="A764" s="263"/>
      <c r="B764" s="268"/>
      <c r="C764" s="266"/>
    </row>
    <row r="765" spans="1:3" x14ac:dyDescent="0.35">
      <c r="A765" s="263"/>
      <c r="B765" s="268"/>
      <c r="C765" s="266"/>
    </row>
    <row r="766" spans="1:3" x14ac:dyDescent="0.35">
      <c r="A766" s="263"/>
      <c r="B766" s="268"/>
      <c r="C766" s="266"/>
    </row>
    <row r="767" spans="1:3" x14ac:dyDescent="0.35">
      <c r="A767" s="263"/>
      <c r="B767" s="268"/>
      <c r="C767" s="266"/>
    </row>
    <row r="768" spans="1:3" x14ac:dyDescent="0.35">
      <c r="A768" s="263"/>
      <c r="B768" s="268"/>
      <c r="C768" s="266"/>
    </row>
    <row r="769" spans="1:3" x14ac:dyDescent="0.35">
      <c r="A769" s="263"/>
      <c r="B769" s="268"/>
      <c r="C769" s="266"/>
    </row>
    <row r="770" spans="1:3" x14ac:dyDescent="0.35">
      <c r="A770" s="263"/>
      <c r="B770" s="268"/>
      <c r="C770" s="266"/>
    </row>
    <row r="771" spans="1:3" x14ac:dyDescent="0.35">
      <c r="A771" s="263"/>
      <c r="B771" s="268"/>
      <c r="C771" s="266"/>
    </row>
    <row r="772" spans="1:3" x14ac:dyDescent="0.35">
      <c r="A772" s="263"/>
      <c r="B772" s="268"/>
      <c r="C772" s="266"/>
    </row>
    <row r="773" spans="1:3" x14ac:dyDescent="0.35">
      <c r="A773" s="263"/>
      <c r="B773" s="268"/>
      <c r="C773" s="266"/>
    </row>
    <row r="774" spans="1:3" x14ac:dyDescent="0.35">
      <c r="A774" s="263"/>
      <c r="B774" s="268"/>
      <c r="C774" s="266"/>
    </row>
    <row r="775" spans="1:3" x14ac:dyDescent="0.35">
      <c r="A775" s="263"/>
      <c r="B775" s="268"/>
      <c r="C775" s="266"/>
    </row>
    <row r="776" spans="1:3" x14ac:dyDescent="0.35">
      <c r="A776" s="263"/>
      <c r="B776" s="268"/>
      <c r="C776" s="266"/>
    </row>
    <row r="777" spans="1:3" x14ac:dyDescent="0.35">
      <c r="A777" s="263"/>
      <c r="B777" s="268"/>
      <c r="C777" s="266"/>
    </row>
    <row r="778" spans="1:3" x14ac:dyDescent="0.35">
      <c r="A778" s="263"/>
      <c r="B778" s="268"/>
      <c r="C778" s="266"/>
    </row>
    <row r="779" spans="1:3" x14ac:dyDescent="0.35">
      <c r="A779" s="263"/>
      <c r="B779" s="268"/>
      <c r="C779" s="266"/>
    </row>
    <row r="780" spans="1:3" x14ac:dyDescent="0.35">
      <c r="A780" s="263"/>
      <c r="B780" s="268"/>
      <c r="C780" s="266"/>
    </row>
    <row r="781" spans="1:3" x14ac:dyDescent="0.35">
      <c r="A781" s="263"/>
      <c r="B781" s="268"/>
      <c r="C781" s="266"/>
    </row>
    <row r="782" spans="1:3" x14ac:dyDescent="0.35">
      <c r="A782" s="263"/>
      <c r="B782" s="268"/>
      <c r="C782" s="266"/>
    </row>
    <row r="783" spans="1:3" x14ac:dyDescent="0.35">
      <c r="A783" s="263"/>
      <c r="B783" s="268"/>
      <c r="C783" s="266"/>
    </row>
    <row r="784" spans="1:3" x14ac:dyDescent="0.35">
      <c r="A784" s="263"/>
      <c r="B784" s="268"/>
      <c r="C784" s="266"/>
    </row>
    <row r="785" spans="1:3" x14ac:dyDescent="0.35">
      <c r="A785" s="263"/>
      <c r="B785" s="268"/>
      <c r="C785" s="266"/>
    </row>
    <row r="786" spans="1:3" x14ac:dyDescent="0.35">
      <c r="A786" s="263"/>
      <c r="B786" s="268"/>
      <c r="C786" s="266"/>
    </row>
    <row r="787" spans="1:3" x14ac:dyDescent="0.35">
      <c r="A787" s="263"/>
      <c r="B787" s="268"/>
      <c r="C787" s="266"/>
    </row>
    <row r="788" spans="1:3" x14ac:dyDescent="0.35">
      <c r="A788" s="263"/>
      <c r="B788" s="268"/>
      <c r="C788" s="266"/>
    </row>
    <row r="789" spans="1:3" x14ac:dyDescent="0.35">
      <c r="A789" s="263"/>
      <c r="B789" s="268"/>
      <c r="C789" s="266"/>
    </row>
    <row r="790" spans="1:3" x14ac:dyDescent="0.35">
      <c r="A790" s="263"/>
      <c r="B790" s="268"/>
      <c r="C790" s="266"/>
    </row>
    <row r="791" spans="1:3" x14ac:dyDescent="0.35">
      <c r="A791" s="263"/>
      <c r="B791" s="268"/>
      <c r="C791" s="266"/>
    </row>
    <row r="792" spans="1:3" x14ac:dyDescent="0.35">
      <c r="A792" s="263"/>
      <c r="B792" s="268"/>
      <c r="C792" s="266"/>
    </row>
    <row r="793" spans="1:3" x14ac:dyDescent="0.35">
      <c r="A793" s="263"/>
      <c r="B793" s="268"/>
      <c r="C793" s="266"/>
    </row>
    <row r="794" spans="1:3" x14ac:dyDescent="0.35">
      <c r="A794" s="263"/>
      <c r="B794" s="268"/>
      <c r="C794" s="266"/>
    </row>
    <row r="795" spans="1:3" x14ac:dyDescent="0.35">
      <c r="A795" s="263"/>
      <c r="B795" s="268"/>
      <c r="C795" s="266"/>
    </row>
    <row r="796" spans="1:3" x14ac:dyDescent="0.35">
      <c r="A796" s="263"/>
      <c r="B796" s="268"/>
      <c r="C796" s="266"/>
    </row>
    <row r="797" spans="1:3" x14ac:dyDescent="0.35">
      <c r="A797" s="263"/>
      <c r="B797" s="268"/>
      <c r="C797" s="266"/>
    </row>
    <row r="798" spans="1:3" x14ac:dyDescent="0.35">
      <c r="A798" s="263"/>
      <c r="B798" s="268"/>
      <c r="C798" s="266"/>
    </row>
    <row r="799" spans="1:3" x14ac:dyDescent="0.35">
      <c r="A799" s="263"/>
      <c r="B799" s="268"/>
      <c r="C799" s="266"/>
    </row>
    <row r="800" spans="1:3" x14ac:dyDescent="0.35">
      <c r="A800" s="263"/>
      <c r="B800" s="268"/>
      <c r="C800" s="266"/>
    </row>
    <row r="801" spans="1:3" x14ac:dyDescent="0.35">
      <c r="A801" s="263"/>
      <c r="B801" s="268"/>
      <c r="C801" s="266"/>
    </row>
    <row r="802" spans="1:3" x14ac:dyDescent="0.35">
      <c r="A802" s="263"/>
      <c r="B802" s="268"/>
      <c r="C802" s="266"/>
    </row>
    <row r="803" spans="1:3" x14ac:dyDescent="0.35">
      <c r="A803" s="263"/>
      <c r="B803" s="268"/>
      <c r="C803" s="266"/>
    </row>
    <row r="804" spans="1:3" x14ac:dyDescent="0.35">
      <c r="A804" s="263"/>
      <c r="B804" s="268"/>
      <c r="C804" s="266"/>
    </row>
    <row r="805" spans="1:3" x14ac:dyDescent="0.35">
      <c r="A805" s="263"/>
      <c r="B805" s="268"/>
      <c r="C805" s="266"/>
    </row>
    <row r="806" spans="1:3" x14ac:dyDescent="0.35">
      <c r="A806" s="263"/>
      <c r="B806" s="268"/>
      <c r="C806" s="266"/>
    </row>
    <row r="807" spans="1:3" x14ac:dyDescent="0.35">
      <c r="A807" s="263"/>
      <c r="B807" s="268"/>
      <c r="C807" s="266"/>
    </row>
    <row r="808" spans="1:3" x14ac:dyDescent="0.35">
      <c r="A808" s="263"/>
      <c r="B808" s="268"/>
      <c r="C808" s="266"/>
    </row>
    <row r="809" spans="1:3" x14ac:dyDescent="0.35">
      <c r="A809" s="263"/>
      <c r="B809" s="268"/>
      <c r="C809" s="266"/>
    </row>
    <row r="810" spans="1:3" x14ac:dyDescent="0.35">
      <c r="A810" s="263"/>
      <c r="B810" s="268"/>
      <c r="C810" s="266"/>
    </row>
    <row r="811" spans="1:3" x14ac:dyDescent="0.35">
      <c r="A811" s="263"/>
      <c r="B811" s="268"/>
      <c r="C811" s="266"/>
    </row>
    <row r="812" spans="1:3" x14ac:dyDescent="0.35">
      <c r="A812" s="263"/>
      <c r="B812" s="268"/>
      <c r="C812" s="266"/>
    </row>
    <row r="813" spans="1:3" x14ac:dyDescent="0.35">
      <c r="A813" s="263"/>
      <c r="B813" s="268"/>
      <c r="C813" s="266"/>
    </row>
    <row r="814" spans="1:3" x14ac:dyDescent="0.35">
      <c r="A814" s="263"/>
      <c r="B814" s="268"/>
      <c r="C814" s="266"/>
    </row>
    <row r="815" spans="1:3" x14ac:dyDescent="0.35">
      <c r="A815" s="263"/>
      <c r="B815" s="268"/>
      <c r="C815" s="266"/>
    </row>
    <row r="816" spans="1:3" x14ac:dyDescent="0.35">
      <c r="A816" s="263"/>
      <c r="B816" s="268"/>
      <c r="C816" s="266"/>
    </row>
    <row r="817" spans="1:3" x14ac:dyDescent="0.35">
      <c r="A817" s="263"/>
      <c r="B817" s="268"/>
      <c r="C817" s="266"/>
    </row>
    <row r="818" spans="1:3" x14ac:dyDescent="0.35">
      <c r="A818" s="263"/>
      <c r="B818" s="268"/>
      <c r="C818" s="266"/>
    </row>
    <row r="819" spans="1:3" x14ac:dyDescent="0.35">
      <c r="A819" s="263"/>
      <c r="B819" s="268"/>
      <c r="C819" s="266"/>
    </row>
    <row r="820" spans="1:3" x14ac:dyDescent="0.35">
      <c r="A820" s="263"/>
      <c r="B820" s="268"/>
      <c r="C820" s="266"/>
    </row>
    <row r="821" spans="1:3" x14ac:dyDescent="0.35">
      <c r="A821" s="263"/>
      <c r="B821" s="268"/>
      <c r="C821" s="266"/>
    </row>
    <row r="822" spans="1:3" x14ac:dyDescent="0.35">
      <c r="A822" s="263"/>
      <c r="B822" s="268"/>
      <c r="C822" s="266"/>
    </row>
    <row r="823" spans="1:3" x14ac:dyDescent="0.35">
      <c r="A823" s="263"/>
      <c r="B823" s="268"/>
      <c r="C823" s="266"/>
    </row>
    <row r="824" spans="1:3" x14ac:dyDescent="0.35">
      <c r="A824" s="263"/>
      <c r="B824" s="268"/>
      <c r="C824" s="266"/>
    </row>
    <row r="825" spans="1:3" x14ac:dyDescent="0.35">
      <c r="A825" s="263"/>
      <c r="B825" s="268"/>
      <c r="C825" s="266"/>
    </row>
    <row r="826" spans="1:3" x14ac:dyDescent="0.35">
      <c r="A826" s="263"/>
      <c r="B826" s="268"/>
      <c r="C826" s="266"/>
    </row>
    <row r="827" spans="1:3" x14ac:dyDescent="0.35">
      <c r="A827" s="263"/>
      <c r="B827" s="268"/>
      <c r="C827" s="266"/>
    </row>
    <row r="828" spans="1:3" x14ac:dyDescent="0.35">
      <c r="A828" s="263"/>
      <c r="B828" s="268"/>
      <c r="C828" s="266"/>
    </row>
    <row r="829" spans="1:3" x14ac:dyDescent="0.35">
      <c r="A829" s="263"/>
      <c r="B829" s="268"/>
      <c r="C829" s="266"/>
    </row>
    <row r="830" spans="1:3" x14ac:dyDescent="0.35">
      <c r="A830" s="263"/>
      <c r="B830" s="268"/>
      <c r="C830" s="266"/>
    </row>
    <row r="831" spans="1:3" x14ac:dyDescent="0.35">
      <c r="A831" s="263"/>
      <c r="B831" s="268"/>
      <c r="C831" s="266"/>
    </row>
    <row r="832" spans="1:3" x14ac:dyDescent="0.35">
      <c r="A832" s="263"/>
      <c r="B832" s="268"/>
      <c r="C832" s="266"/>
    </row>
    <row r="833" spans="1:3" x14ac:dyDescent="0.35">
      <c r="A833" s="263"/>
      <c r="B833" s="268"/>
      <c r="C833" s="266"/>
    </row>
    <row r="834" spans="1:3" x14ac:dyDescent="0.35">
      <c r="A834" s="263"/>
      <c r="B834" s="268"/>
      <c r="C834" s="266"/>
    </row>
    <row r="835" spans="1:3" x14ac:dyDescent="0.35">
      <c r="A835" s="263"/>
      <c r="B835" s="268"/>
      <c r="C835" s="266"/>
    </row>
    <row r="836" spans="1:3" x14ac:dyDescent="0.35">
      <c r="A836" s="263"/>
      <c r="B836" s="268"/>
      <c r="C836" s="266"/>
    </row>
    <row r="837" spans="1:3" x14ac:dyDescent="0.35">
      <c r="A837" s="263"/>
      <c r="B837" s="268"/>
      <c r="C837" s="266"/>
    </row>
    <row r="838" spans="1:3" x14ac:dyDescent="0.35">
      <c r="A838" s="263"/>
      <c r="B838" s="268"/>
      <c r="C838" s="266"/>
    </row>
    <row r="839" spans="1:3" x14ac:dyDescent="0.35">
      <c r="A839" s="263"/>
      <c r="B839" s="268"/>
      <c r="C839" s="266"/>
    </row>
    <row r="840" spans="1:3" x14ac:dyDescent="0.35">
      <c r="A840" s="263"/>
      <c r="B840" s="268"/>
      <c r="C840" s="266"/>
    </row>
    <row r="841" spans="1:3" x14ac:dyDescent="0.35">
      <c r="A841" s="263"/>
      <c r="B841" s="268"/>
      <c r="C841" s="266"/>
    </row>
    <row r="842" spans="1:3" x14ac:dyDescent="0.35">
      <c r="A842" s="263"/>
      <c r="B842" s="268"/>
      <c r="C842" s="266"/>
    </row>
    <row r="843" spans="1:3" x14ac:dyDescent="0.35">
      <c r="A843" s="263"/>
      <c r="B843" s="268"/>
      <c r="C843" s="266"/>
    </row>
    <row r="844" spans="1:3" x14ac:dyDescent="0.35">
      <c r="A844" s="263"/>
      <c r="B844" s="268"/>
      <c r="C844" s="266"/>
    </row>
    <row r="845" spans="1:3" x14ac:dyDescent="0.35">
      <c r="A845" s="263"/>
      <c r="B845" s="268"/>
      <c r="C845" s="266"/>
    </row>
    <row r="846" spans="1:3" x14ac:dyDescent="0.35">
      <c r="A846" s="263"/>
      <c r="B846" s="268"/>
      <c r="C846" s="266"/>
    </row>
    <row r="847" spans="1:3" x14ac:dyDescent="0.35">
      <c r="A847" s="263"/>
      <c r="B847" s="268"/>
      <c r="C847" s="266"/>
    </row>
    <row r="848" spans="1:3" x14ac:dyDescent="0.35">
      <c r="A848" s="263"/>
      <c r="B848" s="268"/>
      <c r="C848" s="266"/>
    </row>
    <row r="849" spans="1:3" x14ac:dyDescent="0.35">
      <c r="A849" s="263"/>
      <c r="B849" s="268"/>
      <c r="C849" s="266"/>
    </row>
    <row r="850" spans="1:3" x14ac:dyDescent="0.35">
      <c r="A850" s="263"/>
      <c r="B850" s="268"/>
      <c r="C850" s="266"/>
    </row>
    <row r="851" spans="1:3" x14ac:dyDescent="0.35">
      <c r="A851" s="263"/>
      <c r="B851" s="268"/>
      <c r="C851" s="266"/>
    </row>
    <row r="852" spans="1:3" x14ac:dyDescent="0.35">
      <c r="A852" s="263"/>
      <c r="B852" s="268"/>
      <c r="C852" s="266"/>
    </row>
    <row r="853" spans="1:3" x14ac:dyDescent="0.35">
      <c r="A853" s="263"/>
      <c r="B853" s="268"/>
      <c r="C853" s="266"/>
    </row>
    <row r="854" spans="1:3" x14ac:dyDescent="0.35">
      <c r="A854" s="263"/>
      <c r="B854" s="268"/>
      <c r="C854" s="266"/>
    </row>
    <row r="855" spans="1:3" x14ac:dyDescent="0.35">
      <c r="A855" s="263"/>
      <c r="B855" s="268"/>
      <c r="C855" s="266"/>
    </row>
    <row r="856" spans="1:3" x14ac:dyDescent="0.35">
      <c r="A856" s="263"/>
      <c r="B856" s="268"/>
      <c r="C856" s="266"/>
    </row>
    <row r="857" spans="1:3" x14ac:dyDescent="0.35">
      <c r="A857" s="263"/>
      <c r="B857" s="268"/>
      <c r="C857" s="266"/>
    </row>
    <row r="858" spans="1:3" x14ac:dyDescent="0.35">
      <c r="A858" s="263"/>
      <c r="B858" s="268"/>
      <c r="C858" s="266"/>
    </row>
    <row r="859" spans="1:3" x14ac:dyDescent="0.35">
      <c r="A859" s="263"/>
      <c r="B859" s="268"/>
      <c r="C859" s="266"/>
    </row>
    <row r="860" spans="1:3" x14ac:dyDescent="0.35">
      <c r="A860" s="263"/>
      <c r="B860" s="268"/>
      <c r="C860" s="266"/>
    </row>
    <row r="861" spans="1:3" x14ac:dyDescent="0.35">
      <c r="A861" s="263"/>
      <c r="B861" s="268"/>
      <c r="C861" s="266"/>
    </row>
    <row r="862" spans="1:3" x14ac:dyDescent="0.35">
      <c r="A862" s="263"/>
      <c r="B862" s="268"/>
      <c r="C862" s="266"/>
    </row>
    <row r="863" spans="1:3" x14ac:dyDescent="0.35">
      <c r="A863" s="263"/>
      <c r="B863" s="268"/>
      <c r="C863" s="266"/>
    </row>
    <row r="864" spans="1:3" x14ac:dyDescent="0.35">
      <c r="A864" s="263"/>
      <c r="B864" s="268"/>
      <c r="C864" s="266"/>
    </row>
    <row r="865" spans="1:3" x14ac:dyDescent="0.35">
      <c r="A865" s="263"/>
      <c r="B865" s="268"/>
      <c r="C865" s="266"/>
    </row>
    <row r="866" spans="1:3" x14ac:dyDescent="0.35">
      <c r="A866" s="263"/>
      <c r="B866" s="268"/>
      <c r="C866" s="266"/>
    </row>
    <row r="867" spans="1:3" x14ac:dyDescent="0.35">
      <c r="A867" s="263"/>
      <c r="B867" s="268"/>
      <c r="C867" s="266"/>
    </row>
    <row r="868" spans="1:3" x14ac:dyDescent="0.35">
      <c r="A868" s="263"/>
      <c r="B868" s="268"/>
      <c r="C868" s="266"/>
    </row>
    <row r="869" spans="1:3" x14ac:dyDescent="0.35">
      <c r="A869" s="263"/>
      <c r="B869" s="268"/>
      <c r="C869" s="266"/>
    </row>
    <row r="870" spans="1:3" x14ac:dyDescent="0.35">
      <c r="A870" s="263"/>
      <c r="B870" s="268"/>
      <c r="C870" s="266"/>
    </row>
    <row r="871" spans="1:3" x14ac:dyDescent="0.35">
      <c r="A871" s="263"/>
      <c r="B871" s="268"/>
      <c r="C871" s="266"/>
    </row>
    <row r="872" spans="1:3" x14ac:dyDescent="0.35">
      <c r="A872" s="263"/>
      <c r="B872" s="268"/>
      <c r="C872" s="266"/>
    </row>
    <row r="873" spans="1:3" x14ac:dyDescent="0.35">
      <c r="A873" s="263"/>
      <c r="B873" s="268"/>
      <c r="C873" s="266"/>
    </row>
    <row r="874" spans="1:3" x14ac:dyDescent="0.35">
      <c r="A874" s="263"/>
      <c r="B874" s="268"/>
      <c r="C874" s="266"/>
    </row>
    <row r="875" spans="1:3" x14ac:dyDescent="0.35">
      <c r="A875" s="263"/>
      <c r="B875" s="268"/>
      <c r="C875" s="266"/>
    </row>
    <row r="876" spans="1:3" x14ac:dyDescent="0.35">
      <c r="A876" s="263"/>
      <c r="B876" s="268"/>
      <c r="C876" s="266"/>
    </row>
    <row r="877" spans="1:3" x14ac:dyDescent="0.35">
      <c r="A877" s="263"/>
      <c r="B877" s="268"/>
      <c r="C877" s="266"/>
    </row>
    <row r="878" spans="1:3" x14ac:dyDescent="0.35">
      <c r="A878" s="263"/>
      <c r="B878" s="268"/>
      <c r="C878" s="266"/>
    </row>
    <row r="879" spans="1:3" x14ac:dyDescent="0.35">
      <c r="A879" s="263"/>
      <c r="B879" s="268"/>
      <c r="C879" s="266"/>
    </row>
    <row r="880" spans="1:3" x14ac:dyDescent="0.35">
      <c r="A880" s="263"/>
      <c r="B880" s="268"/>
      <c r="C880" s="266"/>
    </row>
    <row r="881" spans="1:3" x14ac:dyDescent="0.35">
      <c r="A881" s="263"/>
      <c r="B881" s="268"/>
      <c r="C881" s="266"/>
    </row>
    <row r="882" spans="1:3" x14ac:dyDescent="0.35">
      <c r="A882" s="263"/>
      <c r="B882" s="268"/>
      <c r="C882" s="266"/>
    </row>
    <row r="883" spans="1:3" x14ac:dyDescent="0.35">
      <c r="A883" s="263"/>
      <c r="B883" s="268"/>
      <c r="C883" s="266"/>
    </row>
    <row r="884" spans="1:3" x14ac:dyDescent="0.35">
      <c r="A884" s="263"/>
      <c r="B884" s="268"/>
      <c r="C884" s="266"/>
    </row>
    <row r="885" spans="1:3" x14ac:dyDescent="0.35">
      <c r="A885" s="263"/>
      <c r="B885" s="268"/>
      <c r="C885" s="266"/>
    </row>
    <row r="886" spans="1:3" x14ac:dyDescent="0.35">
      <c r="A886" s="263"/>
      <c r="B886" s="268"/>
      <c r="C886" s="266"/>
    </row>
    <row r="887" spans="1:3" x14ac:dyDescent="0.35">
      <c r="A887" s="263"/>
      <c r="B887" s="268"/>
      <c r="C887" s="266"/>
    </row>
    <row r="888" spans="1:3" x14ac:dyDescent="0.35">
      <c r="A888" s="263"/>
      <c r="B888" s="268"/>
      <c r="C888" s="266"/>
    </row>
    <row r="889" spans="1:3" x14ac:dyDescent="0.35">
      <c r="A889" s="263"/>
      <c r="B889" s="268"/>
      <c r="C889" s="266"/>
    </row>
    <row r="890" spans="1:3" x14ac:dyDescent="0.35">
      <c r="A890" s="263"/>
      <c r="B890" s="268"/>
      <c r="C890" s="266"/>
    </row>
    <row r="891" spans="1:3" x14ac:dyDescent="0.35">
      <c r="A891" s="263"/>
      <c r="B891" s="268"/>
      <c r="C891" s="266"/>
    </row>
    <row r="892" spans="1:3" x14ac:dyDescent="0.35">
      <c r="A892" s="263"/>
      <c r="B892" s="268"/>
      <c r="C892" s="266"/>
    </row>
    <row r="893" spans="1:3" x14ac:dyDescent="0.35">
      <c r="A893" s="263"/>
      <c r="B893" s="268"/>
      <c r="C893" s="266"/>
    </row>
    <row r="894" spans="1:3" x14ac:dyDescent="0.35">
      <c r="A894" s="263"/>
      <c r="B894" s="268"/>
      <c r="C894" s="266"/>
    </row>
    <row r="895" spans="1:3" x14ac:dyDescent="0.35">
      <c r="A895" s="263"/>
      <c r="B895" s="268"/>
      <c r="C895" s="266"/>
    </row>
    <row r="896" spans="1:3" x14ac:dyDescent="0.35">
      <c r="A896" s="263"/>
      <c r="B896" s="268"/>
      <c r="C896" s="266"/>
    </row>
    <row r="897" spans="1:3" x14ac:dyDescent="0.35">
      <c r="A897" s="263"/>
      <c r="B897" s="268"/>
      <c r="C897" s="266"/>
    </row>
    <row r="898" spans="1:3" x14ac:dyDescent="0.35">
      <c r="A898" s="263"/>
      <c r="B898" s="268"/>
      <c r="C898" s="266"/>
    </row>
    <row r="899" spans="1:3" x14ac:dyDescent="0.35">
      <c r="A899" s="263"/>
      <c r="B899" s="268"/>
      <c r="C899" s="266"/>
    </row>
    <row r="900" spans="1:3" x14ac:dyDescent="0.35">
      <c r="A900" s="263"/>
      <c r="B900" s="268"/>
      <c r="C900" s="266"/>
    </row>
    <row r="901" spans="1:3" x14ac:dyDescent="0.35">
      <c r="A901" s="263"/>
      <c r="B901" s="268"/>
      <c r="C901" s="266"/>
    </row>
    <row r="902" spans="1:3" x14ac:dyDescent="0.35">
      <c r="A902" s="263"/>
      <c r="B902" s="268"/>
      <c r="C902" s="266"/>
    </row>
    <row r="903" spans="1:3" x14ac:dyDescent="0.35">
      <c r="A903" s="263"/>
      <c r="B903" s="268"/>
      <c r="C903" s="266"/>
    </row>
    <row r="904" spans="1:3" x14ac:dyDescent="0.35">
      <c r="A904" s="263"/>
      <c r="B904" s="268"/>
      <c r="C904" s="266"/>
    </row>
    <row r="905" spans="1:3" x14ac:dyDescent="0.35">
      <c r="A905" s="263"/>
      <c r="B905" s="268"/>
      <c r="C905" s="266"/>
    </row>
    <row r="906" spans="1:3" x14ac:dyDescent="0.35">
      <c r="A906" s="263"/>
      <c r="B906" s="268"/>
      <c r="C906" s="266"/>
    </row>
    <row r="907" spans="1:3" x14ac:dyDescent="0.35">
      <c r="A907" s="263"/>
      <c r="B907" s="268"/>
      <c r="C907" s="266"/>
    </row>
    <row r="908" spans="1:3" x14ac:dyDescent="0.35">
      <c r="A908" s="263"/>
      <c r="B908" s="268"/>
      <c r="C908" s="266"/>
    </row>
    <row r="909" spans="1:3" x14ac:dyDescent="0.35">
      <c r="A909" s="263"/>
      <c r="B909" s="268"/>
      <c r="C909" s="266"/>
    </row>
    <row r="910" spans="1:3" x14ac:dyDescent="0.35">
      <c r="A910" s="263"/>
      <c r="B910" s="268"/>
      <c r="C910" s="266"/>
    </row>
    <row r="911" spans="1:3" x14ac:dyDescent="0.35">
      <c r="A911" s="263"/>
      <c r="B911" s="268"/>
      <c r="C911" s="266"/>
    </row>
    <row r="912" spans="1:3" x14ac:dyDescent="0.35">
      <c r="A912" s="263"/>
      <c r="B912" s="268"/>
      <c r="C912" s="266"/>
    </row>
    <row r="913" spans="1:3" x14ac:dyDescent="0.35">
      <c r="A913" s="263"/>
      <c r="B913" s="268"/>
      <c r="C913" s="266"/>
    </row>
    <row r="914" spans="1:3" x14ac:dyDescent="0.35">
      <c r="A914" s="263"/>
      <c r="B914" s="268"/>
      <c r="C914" s="266"/>
    </row>
    <row r="915" spans="1:3" x14ac:dyDescent="0.35">
      <c r="A915" s="263"/>
      <c r="B915" s="268"/>
      <c r="C915" s="266"/>
    </row>
    <row r="916" spans="1:3" x14ac:dyDescent="0.35">
      <c r="A916" s="263"/>
      <c r="B916" s="268"/>
      <c r="C916" s="266"/>
    </row>
    <row r="917" spans="1:3" x14ac:dyDescent="0.35">
      <c r="A917" s="263"/>
      <c r="B917" s="268"/>
      <c r="C917" s="266"/>
    </row>
    <row r="918" spans="1:3" x14ac:dyDescent="0.35">
      <c r="A918" s="263"/>
      <c r="B918" s="268"/>
      <c r="C918" s="266"/>
    </row>
    <row r="919" spans="1:3" x14ac:dyDescent="0.35">
      <c r="A919" s="263"/>
      <c r="B919" s="268"/>
      <c r="C919" s="266"/>
    </row>
    <row r="920" spans="1:3" x14ac:dyDescent="0.35">
      <c r="A920" s="263"/>
      <c r="B920" s="268"/>
      <c r="C920" s="266"/>
    </row>
    <row r="921" spans="1:3" x14ac:dyDescent="0.35">
      <c r="A921" s="263"/>
      <c r="B921" s="268"/>
      <c r="C921" s="266"/>
    </row>
    <row r="922" spans="1:3" x14ac:dyDescent="0.35">
      <c r="A922" s="263"/>
      <c r="B922" s="268"/>
      <c r="C922" s="266"/>
    </row>
    <row r="923" spans="1:3" x14ac:dyDescent="0.35">
      <c r="A923" s="263"/>
      <c r="B923" s="268"/>
      <c r="C923" s="266"/>
    </row>
    <row r="924" spans="1:3" x14ac:dyDescent="0.35">
      <c r="A924" s="263"/>
      <c r="B924" s="268"/>
      <c r="C924" s="266"/>
    </row>
    <row r="925" spans="1:3" x14ac:dyDescent="0.35">
      <c r="A925" s="263"/>
      <c r="B925" s="268"/>
      <c r="C925" s="266"/>
    </row>
    <row r="926" spans="1:3" x14ac:dyDescent="0.35">
      <c r="A926" s="263"/>
      <c r="B926" s="268"/>
      <c r="C926" s="266"/>
    </row>
    <row r="927" spans="1:3" x14ac:dyDescent="0.35">
      <c r="A927" s="263"/>
      <c r="B927" s="268"/>
      <c r="C927" s="266"/>
    </row>
    <row r="928" spans="1:3" x14ac:dyDescent="0.35">
      <c r="A928" s="263"/>
      <c r="B928" s="268"/>
      <c r="C928" s="266"/>
    </row>
    <row r="929" spans="1:3" x14ac:dyDescent="0.35">
      <c r="A929" s="263"/>
      <c r="B929" s="268"/>
      <c r="C929" s="266"/>
    </row>
    <row r="930" spans="1:3" x14ac:dyDescent="0.35">
      <c r="A930" s="263"/>
      <c r="B930" s="268"/>
      <c r="C930" s="266"/>
    </row>
    <row r="931" spans="1:3" x14ac:dyDescent="0.35">
      <c r="A931" s="263"/>
      <c r="B931" s="268"/>
      <c r="C931" s="266"/>
    </row>
    <row r="932" spans="1:3" x14ac:dyDescent="0.35">
      <c r="A932" s="263"/>
      <c r="B932" s="268"/>
      <c r="C932" s="266"/>
    </row>
    <row r="933" spans="1:3" x14ac:dyDescent="0.35">
      <c r="A933" s="263"/>
      <c r="B933" s="268"/>
      <c r="C933" s="266"/>
    </row>
    <row r="934" spans="1:3" x14ac:dyDescent="0.35">
      <c r="A934" s="263"/>
      <c r="B934" s="268"/>
      <c r="C934" s="266"/>
    </row>
    <row r="935" spans="1:3" x14ac:dyDescent="0.35">
      <c r="A935" s="263"/>
      <c r="B935" s="268"/>
      <c r="C935" s="266"/>
    </row>
    <row r="936" spans="1:3" x14ac:dyDescent="0.35">
      <c r="A936" s="263"/>
      <c r="B936" s="268"/>
      <c r="C936" s="266"/>
    </row>
    <row r="937" spans="1:3" x14ac:dyDescent="0.35">
      <c r="A937" s="263"/>
      <c r="B937" s="268"/>
      <c r="C937" s="266"/>
    </row>
    <row r="938" spans="1:3" x14ac:dyDescent="0.35">
      <c r="A938" s="263"/>
      <c r="B938" s="268"/>
      <c r="C938" s="266"/>
    </row>
    <row r="939" spans="1:3" x14ac:dyDescent="0.35">
      <c r="A939" s="263"/>
      <c r="B939" s="268"/>
      <c r="C939" s="266"/>
    </row>
    <row r="940" spans="1:3" x14ac:dyDescent="0.35">
      <c r="A940" s="263"/>
      <c r="B940" s="268"/>
      <c r="C940" s="266"/>
    </row>
    <row r="941" spans="1:3" x14ac:dyDescent="0.35">
      <c r="A941" s="263"/>
      <c r="B941" s="268"/>
      <c r="C941" s="266"/>
    </row>
    <row r="942" spans="1:3" x14ac:dyDescent="0.35">
      <c r="A942" s="263"/>
      <c r="B942" s="268"/>
      <c r="C942" s="266"/>
    </row>
    <row r="943" spans="1:3" x14ac:dyDescent="0.35">
      <c r="A943" s="263"/>
      <c r="B943" s="268"/>
      <c r="C943" s="266"/>
    </row>
    <row r="944" spans="1:3" x14ac:dyDescent="0.35">
      <c r="A944" s="263"/>
      <c r="B944" s="268"/>
      <c r="C944" s="266"/>
    </row>
    <row r="945" spans="1:3" x14ac:dyDescent="0.35">
      <c r="A945" s="263"/>
      <c r="B945" s="268"/>
      <c r="C945" s="266"/>
    </row>
    <row r="946" spans="1:3" x14ac:dyDescent="0.35">
      <c r="A946" s="263"/>
      <c r="B946" s="268"/>
      <c r="C946" s="266"/>
    </row>
    <row r="947" spans="1:3" x14ac:dyDescent="0.35">
      <c r="A947" s="263"/>
      <c r="B947" s="268"/>
      <c r="C947" s="266"/>
    </row>
    <row r="948" spans="1:3" x14ac:dyDescent="0.35">
      <c r="A948" s="263"/>
      <c r="B948" s="268"/>
      <c r="C948" s="266"/>
    </row>
    <row r="949" spans="1:3" x14ac:dyDescent="0.35">
      <c r="A949" s="263"/>
      <c r="B949" s="268"/>
      <c r="C949" s="266"/>
    </row>
    <row r="950" spans="1:3" x14ac:dyDescent="0.35">
      <c r="A950" s="263"/>
      <c r="B950" s="268"/>
      <c r="C950" s="266"/>
    </row>
    <row r="951" spans="1:3" x14ac:dyDescent="0.35">
      <c r="A951" s="263"/>
      <c r="B951" s="268"/>
      <c r="C951" s="266"/>
    </row>
    <row r="952" spans="1:3" x14ac:dyDescent="0.35">
      <c r="A952" s="263"/>
      <c r="B952" s="268"/>
      <c r="C952" s="266"/>
    </row>
    <row r="953" spans="1:3" x14ac:dyDescent="0.35">
      <c r="A953" s="263"/>
      <c r="B953" s="268"/>
      <c r="C953" s="266"/>
    </row>
    <row r="954" spans="1:3" x14ac:dyDescent="0.35">
      <c r="A954" s="263"/>
      <c r="B954" s="268"/>
      <c r="C954" s="266"/>
    </row>
    <row r="955" spans="1:3" x14ac:dyDescent="0.35">
      <c r="A955" s="263"/>
      <c r="B955" s="268"/>
      <c r="C955" s="266"/>
    </row>
    <row r="956" spans="1:3" x14ac:dyDescent="0.35">
      <c r="A956" s="263"/>
      <c r="B956" s="268"/>
      <c r="C956" s="266"/>
    </row>
    <row r="957" spans="1:3" x14ac:dyDescent="0.35">
      <c r="A957" s="263"/>
      <c r="B957" s="268"/>
      <c r="C957" s="266"/>
    </row>
    <row r="958" spans="1:3" x14ac:dyDescent="0.35">
      <c r="A958" s="263"/>
      <c r="B958" s="268"/>
      <c r="C958" s="266"/>
    </row>
    <row r="959" spans="1:3" x14ac:dyDescent="0.35">
      <c r="A959" s="263"/>
      <c r="B959" s="268"/>
      <c r="C959" s="266"/>
    </row>
    <row r="960" spans="1:3" x14ac:dyDescent="0.35">
      <c r="A960" s="263"/>
      <c r="B960" s="268"/>
      <c r="C960" s="266"/>
    </row>
    <row r="961" spans="1:3" x14ac:dyDescent="0.35">
      <c r="A961" s="263"/>
      <c r="B961" s="268"/>
      <c r="C961" s="266"/>
    </row>
    <row r="962" spans="1:3" x14ac:dyDescent="0.35">
      <c r="A962" s="263"/>
      <c r="B962" s="268"/>
      <c r="C962" s="266"/>
    </row>
    <row r="963" spans="1:3" x14ac:dyDescent="0.35">
      <c r="A963" s="263"/>
      <c r="B963" s="268"/>
      <c r="C963" s="266"/>
    </row>
    <row r="964" spans="1:3" x14ac:dyDescent="0.35">
      <c r="A964" s="263"/>
      <c r="B964" s="268"/>
      <c r="C964" s="266"/>
    </row>
    <row r="965" spans="1:3" x14ac:dyDescent="0.35">
      <c r="A965" s="263"/>
      <c r="B965" s="268"/>
      <c r="C965" s="266"/>
    </row>
    <row r="966" spans="1:3" x14ac:dyDescent="0.35">
      <c r="A966" s="263"/>
      <c r="B966" s="268"/>
      <c r="C966" s="266"/>
    </row>
    <row r="967" spans="1:3" x14ac:dyDescent="0.35">
      <c r="A967" s="263"/>
      <c r="B967" s="268"/>
      <c r="C967" s="266"/>
    </row>
    <row r="968" spans="1:3" x14ac:dyDescent="0.35">
      <c r="A968" s="263"/>
      <c r="B968" s="268"/>
      <c r="C968" s="266"/>
    </row>
    <row r="969" spans="1:3" x14ac:dyDescent="0.35">
      <c r="A969" s="263"/>
      <c r="B969" s="268"/>
      <c r="C969" s="266"/>
    </row>
    <row r="970" spans="1:3" x14ac:dyDescent="0.35">
      <c r="A970" s="263"/>
      <c r="B970" s="268"/>
      <c r="C970" s="266"/>
    </row>
    <row r="971" spans="1:3" x14ac:dyDescent="0.35">
      <c r="A971" s="263"/>
      <c r="B971" s="268"/>
      <c r="C971" s="266"/>
    </row>
    <row r="972" spans="1:3" x14ac:dyDescent="0.35">
      <c r="A972" s="263"/>
      <c r="B972" s="268"/>
      <c r="C972" s="266"/>
    </row>
    <row r="973" spans="1:3" x14ac:dyDescent="0.35">
      <c r="A973" s="263"/>
      <c r="B973" s="268"/>
      <c r="C973" s="266"/>
    </row>
    <row r="974" spans="1:3" x14ac:dyDescent="0.35">
      <c r="A974" s="263"/>
      <c r="B974" s="268"/>
      <c r="C974" s="266"/>
    </row>
    <row r="975" spans="1:3" x14ac:dyDescent="0.35">
      <c r="A975" s="263"/>
      <c r="B975" s="268"/>
      <c r="C975" s="266"/>
    </row>
    <row r="976" spans="1:3" x14ac:dyDescent="0.35">
      <c r="A976" s="263"/>
      <c r="B976" s="268"/>
      <c r="C976" s="266"/>
    </row>
    <row r="977" spans="1:3" x14ac:dyDescent="0.35">
      <c r="A977" s="263"/>
      <c r="B977" s="268"/>
      <c r="C977" s="266"/>
    </row>
    <row r="978" spans="1:3" x14ac:dyDescent="0.35">
      <c r="A978" s="263"/>
      <c r="B978" s="268"/>
      <c r="C978" s="266"/>
    </row>
    <row r="979" spans="1:3" x14ac:dyDescent="0.35">
      <c r="A979" s="263"/>
      <c r="B979" s="268"/>
      <c r="C979" s="266"/>
    </row>
    <row r="980" spans="1:3" x14ac:dyDescent="0.35">
      <c r="A980" s="263"/>
      <c r="B980" s="268"/>
      <c r="C980" s="266"/>
    </row>
    <row r="981" spans="1:3" x14ac:dyDescent="0.35">
      <c r="A981" s="263"/>
      <c r="B981" s="268"/>
      <c r="C981" s="266"/>
    </row>
    <row r="982" spans="1:3" x14ac:dyDescent="0.35">
      <c r="A982" s="263"/>
      <c r="B982" s="268"/>
      <c r="C982" s="266"/>
    </row>
    <row r="983" spans="1:3" x14ac:dyDescent="0.35">
      <c r="A983" s="263"/>
      <c r="B983" s="268"/>
      <c r="C983" s="266"/>
    </row>
    <row r="984" spans="1:3" x14ac:dyDescent="0.35">
      <c r="A984" s="263"/>
      <c r="B984" s="268"/>
      <c r="C984" s="266"/>
    </row>
    <row r="985" spans="1:3" x14ac:dyDescent="0.35">
      <c r="A985" s="263"/>
      <c r="B985" s="268"/>
      <c r="C985" s="266"/>
    </row>
    <row r="986" spans="1:3" x14ac:dyDescent="0.35">
      <c r="A986" s="263"/>
      <c r="B986" s="268"/>
      <c r="C986" s="266"/>
    </row>
    <row r="987" spans="1:3" x14ac:dyDescent="0.35">
      <c r="A987" s="263"/>
      <c r="B987" s="268"/>
      <c r="C987" s="266"/>
    </row>
    <row r="988" spans="1:3" x14ac:dyDescent="0.35">
      <c r="A988" s="263"/>
      <c r="B988" s="268"/>
      <c r="C988" s="266"/>
    </row>
    <row r="989" spans="1:3" x14ac:dyDescent="0.35">
      <c r="A989" s="263"/>
      <c r="B989" s="268"/>
      <c r="C989" s="266"/>
    </row>
    <row r="990" spans="1:3" x14ac:dyDescent="0.35">
      <c r="A990" s="263"/>
      <c r="B990" s="268"/>
      <c r="C990" s="266"/>
    </row>
    <row r="991" spans="1:3" x14ac:dyDescent="0.35">
      <c r="A991" s="263"/>
      <c r="B991" s="268"/>
      <c r="C991" s="266"/>
    </row>
    <row r="992" spans="1:3" x14ac:dyDescent="0.35">
      <c r="A992" s="263"/>
      <c r="B992" s="268"/>
      <c r="C992" s="266"/>
    </row>
    <row r="993" spans="1:3" x14ac:dyDescent="0.35">
      <c r="A993" s="263"/>
      <c r="B993" s="268"/>
      <c r="C993" s="266"/>
    </row>
    <row r="994" spans="1:3" x14ac:dyDescent="0.35">
      <c r="A994" s="263"/>
      <c r="B994" s="268"/>
      <c r="C994" s="266"/>
    </row>
    <row r="995" spans="1:3" x14ac:dyDescent="0.35">
      <c r="A995" s="263"/>
      <c r="B995" s="268"/>
      <c r="C995" s="266"/>
    </row>
    <row r="996" spans="1:3" x14ac:dyDescent="0.35">
      <c r="A996" s="263"/>
      <c r="B996" s="268"/>
      <c r="C996" s="266"/>
    </row>
    <row r="997" spans="1:3" x14ac:dyDescent="0.35">
      <c r="A997" s="263"/>
      <c r="B997" s="268"/>
      <c r="C997" s="266"/>
    </row>
    <row r="998" spans="1:3" x14ac:dyDescent="0.35">
      <c r="A998" s="263"/>
      <c r="B998" s="268"/>
      <c r="C998" s="266"/>
    </row>
    <row r="999" spans="1:3" x14ac:dyDescent="0.35">
      <c r="A999" s="263"/>
      <c r="B999" s="268"/>
      <c r="C999" s="266"/>
    </row>
    <row r="1000" spans="1:3" x14ac:dyDescent="0.35">
      <c r="A1000" s="263"/>
      <c r="B1000" s="268"/>
      <c r="C1000" s="266"/>
    </row>
    <row r="1001" spans="1:3" x14ac:dyDescent="0.35">
      <c r="A1001" s="263"/>
      <c r="B1001" s="268"/>
      <c r="C1001" s="266"/>
    </row>
    <row r="1002" spans="1:3" x14ac:dyDescent="0.35">
      <c r="A1002" s="263"/>
      <c r="B1002" s="268"/>
      <c r="C1002" s="266"/>
    </row>
    <row r="1003" spans="1:3" x14ac:dyDescent="0.35">
      <c r="A1003" s="263"/>
      <c r="B1003" s="268"/>
      <c r="C1003" s="266"/>
    </row>
    <row r="1004" spans="1:3" x14ac:dyDescent="0.35">
      <c r="A1004" s="263"/>
      <c r="B1004" s="268"/>
      <c r="C1004" s="266"/>
    </row>
    <row r="1005" spans="1:3" x14ac:dyDescent="0.35">
      <c r="A1005" s="263"/>
      <c r="B1005" s="268"/>
      <c r="C1005" s="266"/>
    </row>
    <row r="1006" spans="1:3" x14ac:dyDescent="0.35">
      <c r="A1006" s="263"/>
      <c r="B1006" s="268"/>
      <c r="C1006" s="266"/>
    </row>
    <row r="1007" spans="1:3" x14ac:dyDescent="0.35">
      <c r="A1007" s="263"/>
      <c r="B1007" s="268"/>
      <c r="C1007" s="266"/>
    </row>
    <row r="1008" spans="1:3" x14ac:dyDescent="0.35">
      <c r="A1008" s="263"/>
      <c r="B1008" s="268"/>
      <c r="C1008" s="266"/>
    </row>
    <row r="1009" spans="1:3" x14ac:dyDescent="0.35">
      <c r="A1009" s="263"/>
      <c r="B1009" s="268"/>
      <c r="C1009" s="266"/>
    </row>
    <row r="1010" spans="1:3" x14ac:dyDescent="0.35">
      <c r="A1010" s="263"/>
      <c r="B1010" s="268"/>
      <c r="C1010" s="266"/>
    </row>
    <row r="1011" spans="1:3" x14ac:dyDescent="0.35">
      <c r="A1011" s="263"/>
      <c r="B1011" s="268"/>
      <c r="C1011" s="266"/>
    </row>
    <row r="1012" spans="1:3" x14ac:dyDescent="0.35">
      <c r="A1012" s="263"/>
      <c r="B1012" s="268"/>
      <c r="C1012" s="266"/>
    </row>
    <row r="1013" spans="1:3" x14ac:dyDescent="0.35">
      <c r="A1013" s="263"/>
      <c r="B1013" s="268"/>
      <c r="C1013" s="266"/>
    </row>
    <row r="1014" spans="1:3" x14ac:dyDescent="0.35">
      <c r="A1014" s="263"/>
      <c r="B1014" s="268"/>
      <c r="C1014" s="266"/>
    </row>
    <row r="1015" spans="1:3" x14ac:dyDescent="0.35">
      <c r="A1015" s="263"/>
      <c r="B1015" s="268"/>
      <c r="C1015" s="266"/>
    </row>
    <row r="1016" spans="1:3" x14ac:dyDescent="0.35">
      <c r="A1016" s="263"/>
      <c r="B1016" s="268"/>
      <c r="C1016" s="266"/>
    </row>
    <row r="1017" spans="1:3" x14ac:dyDescent="0.35">
      <c r="A1017" s="263"/>
      <c r="B1017" s="268"/>
      <c r="C1017" s="266"/>
    </row>
    <row r="1018" spans="1:3" x14ac:dyDescent="0.35">
      <c r="A1018" s="263"/>
      <c r="B1018" s="268"/>
      <c r="C1018" s="266"/>
    </row>
    <row r="1019" spans="1:3" x14ac:dyDescent="0.35">
      <c r="A1019" s="263"/>
      <c r="B1019" s="268"/>
      <c r="C1019" s="266"/>
    </row>
    <row r="1020" spans="1:3" x14ac:dyDescent="0.35">
      <c r="A1020" s="263"/>
      <c r="B1020" s="268"/>
      <c r="C1020" s="266"/>
    </row>
    <row r="1021" spans="1:3" x14ac:dyDescent="0.35">
      <c r="A1021" s="263"/>
      <c r="B1021" s="268"/>
      <c r="C1021" s="266"/>
    </row>
    <row r="1022" spans="1:3" x14ac:dyDescent="0.35">
      <c r="A1022" s="263"/>
      <c r="B1022" s="268"/>
      <c r="C1022" s="266"/>
    </row>
    <row r="1023" spans="1:3" x14ac:dyDescent="0.35">
      <c r="A1023" s="263"/>
      <c r="B1023" s="268"/>
      <c r="C1023" s="266"/>
    </row>
    <row r="1024" spans="1:3" x14ac:dyDescent="0.35">
      <c r="A1024" s="263"/>
      <c r="B1024" s="268"/>
      <c r="C1024" s="266"/>
    </row>
    <row r="1025" spans="1:3" x14ac:dyDescent="0.35">
      <c r="A1025" s="263"/>
      <c r="B1025" s="268"/>
      <c r="C1025" s="266"/>
    </row>
    <row r="1026" spans="1:3" x14ac:dyDescent="0.35">
      <c r="A1026" s="263"/>
      <c r="B1026" s="268"/>
      <c r="C1026" s="266"/>
    </row>
    <row r="1027" spans="1:3" x14ac:dyDescent="0.35">
      <c r="A1027" s="263"/>
      <c r="B1027" s="268"/>
      <c r="C1027" s="266"/>
    </row>
    <row r="1028" spans="1:3" x14ac:dyDescent="0.35">
      <c r="A1028" s="263"/>
      <c r="B1028" s="268"/>
      <c r="C1028" s="266"/>
    </row>
    <row r="1029" spans="1:3" x14ac:dyDescent="0.35">
      <c r="A1029" s="263"/>
      <c r="B1029" s="268"/>
      <c r="C1029" s="266"/>
    </row>
    <row r="1030" spans="1:3" x14ac:dyDescent="0.35">
      <c r="A1030" s="263"/>
      <c r="B1030" s="268"/>
      <c r="C1030" s="266"/>
    </row>
    <row r="1031" spans="1:3" x14ac:dyDescent="0.35">
      <c r="A1031" s="263"/>
      <c r="B1031" s="268"/>
      <c r="C1031" s="266"/>
    </row>
    <row r="1032" spans="1:3" x14ac:dyDescent="0.35">
      <c r="A1032" s="263"/>
      <c r="B1032" s="268"/>
      <c r="C1032" s="266"/>
    </row>
    <row r="1033" spans="1:3" x14ac:dyDescent="0.35">
      <c r="A1033" s="263"/>
      <c r="B1033" s="268"/>
      <c r="C1033" s="266"/>
    </row>
    <row r="1034" spans="1:3" x14ac:dyDescent="0.35">
      <c r="A1034" s="263"/>
      <c r="B1034" s="268"/>
      <c r="C1034" s="266"/>
    </row>
    <row r="1035" spans="1:3" x14ac:dyDescent="0.35">
      <c r="A1035" s="263"/>
      <c r="B1035" s="268"/>
      <c r="C1035" s="266"/>
    </row>
    <row r="1036" spans="1:3" x14ac:dyDescent="0.35">
      <c r="A1036" s="263"/>
      <c r="B1036" s="268"/>
      <c r="C1036" s="266"/>
    </row>
    <row r="1037" spans="1:3" x14ac:dyDescent="0.35">
      <c r="A1037" s="263"/>
      <c r="B1037" s="268"/>
      <c r="C1037" s="266"/>
    </row>
    <row r="1038" spans="1:3" x14ac:dyDescent="0.35">
      <c r="A1038" s="263"/>
      <c r="B1038" s="268"/>
      <c r="C1038" s="266"/>
    </row>
    <row r="1039" spans="1:3" x14ac:dyDescent="0.35">
      <c r="A1039" s="263"/>
      <c r="B1039" s="268"/>
      <c r="C1039" s="266"/>
    </row>
    <row r="1040" spans="1:3" x14ac:dyDescent="0.35">
      <c r="A1040" s="263"/>
      <c r="B1040" s="268"/>
      <c r="C1040" s="266"/>
    </row>
    <row r="1041" spans="1:3" x14ac:dyDescent="0.35">
      <c r="A1041" s="263"/>
      <c r="B1041" s="268"/>
      <c r="C1041" s="266"/>
    </row>
    <row r="1042" spans="1:3" x14ac:dyDescent="0.35">
      <c r="A1042" s="263"/>
      <c r="B1042" s="268"/>
      <c r="C1042" s="266"/>
    </row>
    <row r="1043" spans="1:3" x14ac:dyDescent="0.35">
      <c r="A1043" s="263"/>
      <c r="B1043" s="268"/>
      <c r="C1043" s="266"/>
    </row>
    <row r="1044" spans="1:3" x14ac:dyDescent="0.35">
      <c r="A1044" s="263"/>
      <c r="B1044" s="268"/>
      <c r="C1044" s="266"/>
    </row>
    <row r="1045" spans="1:3" x14ac:dyDescent="0.35">
      <c r="A1045" s="263"/>
      <c r="B1045" s="268"/>
      <c r="C1045" s="266"/>
    </row>
    <row r="1046" spans="1:3" x14ac:dyDescent="0.35">
      <c r="A1046" s="263"/>
      <c r="B1046" s="268"/>
      <c r="C1046" s="266"/>
    </row>
    <row r="1047" spans="1:3" x14ac:dyDescent="0.35">
      <c r="A1047" s="263"/>
      <c r="B1047" s="268"/>
      <c r="C1047" s="266"/>
    </row>
    <row r="1048" spans="1:3" x14ac:dyDescent="0.35">
      <c r="A1048" s="263"/>
      <c r="B1048" s="268"/>
      <c r="C1048" s="266"/>
    </row>
    <row r="1049" spans="1:3" x14ac:dyDescent="0.35">
      <c r="A1049" s="263"/>
      <c r="B1049" s="268"/>
      <c r="C1049" s="266"/>
    </row>
    <row r="1050" spans="1:3" x14ac:dyDescent="0.35">
      <c r="A1050" s="263"/>
      <c r="B1050" s="268"/>
      <c r="C1050" s="266"/>
    </row>
    <row r="1051" spans="1:3" x14ac:dyDescent="0.35">
      <c r="A1051" s="263"/>
      <c r="B1051" s="268"/>
      <c r="C1051" s="266"/>
    </row>
    <row r="1052" spans="1:3" x14ac:dyDescent="0.35">
      <c r="A1052" s="263"/>
      <c r="B1052" s="268"/>
      <c r="C1052" s="266"/>
    </row>
    <row r="1053" spans="1:3" x14ac:dyDescent="0.35">
      <c r="A1053" s="263"/>
      <c r="B1053" s="268"/>
      <c r="C1053" s="266"/>
    </row>
    <row r="1054" spans="1:3" x14ac:dyDescent="0.35">
      <c r="A1054" s="263"/>
      <c r="B1054" s="268"/>
      <c r="C1054" s="266"/>
    </row>
    <row r="1055" spans="1:3" x14ac:dyDescent="0.35">
      <c r="A1055" s="263"/>
      <c r="B1055" s="268"/>
      <c r="C1055" s="266"/>
    </row>
    <row r="1056" spans="1:3" x14ac:dyDescent="0.35">
      <c r="A1056" s="263"/>
      <c r="B1056" s="268"/>
      <c r="C1056" s="266"/>
    </row>
    <row r="1057" spans="1:3" x14ac:dyDescent="0.35">
      <c r="A1057" s="263"/>
      <c r="B1057" s="268"/>
      <c r="C1057" s="266"/>
    </row>
    <row r="1058" spans="1:3" x14ac:dyDescent="0.35">
      <c r="A1058" s="263"/>
      <c r="B1058" s="268"/>
      <c r="C1058" s="266"/>
    </row>
    <row r="1059" spans="1:3" x14ac:dyDescent="0.35">
      <c r="A1059" s="263"/>
      <c r="B1059" s="268"/>
      <c r="C1059" s="266"/>
    </row>
    <row r="1060" spans="1:3" x14ac:dyDescent="0.35">
      <c r="A1060" s="263"/>
      <c r="B1060" s="268"/>
      <c r="C1060" s="266"/>
    </row>
    <row r="1061" spans="1:3" x14ac:dyDescent="0.35">
      <c r="A1061" s="263"/>
      <c r="B1061" s="268"/>
      <c r="C1061" s="266"/>
    </row>
    <row r="1062" spans="1:3" x14ac:dyDescent="0.35">
      <c r="A1062" s="263"/>
      <c r="B1062" s="268"/>
      <c r="C1062" s="266"/>
    </row>
    <row r="1063" spans="1:3" x14ac:dyDescent="0.35">
      <c r="A1063" s="263"/>
      <c r="B1063" s="268"/>
      <c r="C1063" s="266"/>
    </row>
    <row r="1064" spans="1:3" x14ac:dyDescent="0.35">
      <c r="A1064" s="263"/>
      <c r="B1064" s="268"/>
      <c r="C1064" s="266"/>
    </row>
    <row r="1065" spans="1:3" x14ac:dyDescent="0.35">
      <c r="A1065" s="263"/>
      <c r="B1065" s="268"/>
      <c r="C1065" s="266"/>
    </row>
    <row r="1066" spans="1:3" x14ac:dyDescent="0.35">
      <c r="A1066" s="263"/>
      <c r="B1066" s="268"/>
      <c r="C1066" s="266"/>
    </row>
    <row r="1067" spans="1:3" x14ac:dyDescent="0.35">
      <c r="A1067" s="263"/>
      <c r="B1067" s="268"/>
      <c r="C1067" s="266"/>
    </row>
    <row r="1068" spans="1:3" x14ac:dyDescent="0.35">
      <c r="A1068" s="263"/>
      <c r="B1068" s="268"/>
      <c r="C1068" s="266"/>
    </row>
    <row r="1069" spans="1:3" x14ac:dyDescent="0.35">
      <c r="A1069" s="263"/>
      <c r="B1069" s="268"/>
      <c r="C1069" s="266"/>
    </row>
    <row r="1070" spans="1:3" x14ac:dyDescent="0.35">
      <c r="A1070" s="263"/>
      <c r="B1070" s="268"/>
      <c r="C1070" s="266"/>
    </row>
    <row r="1071" spans="1:3" x14ac:dyDescent="0.35">
      <c r="A1071" s="263"/>
      <c r="B1071" s="268"/>
      <c r="C1071" s="266"/>
    </row>
    <row r="1072" spans="1:3" x14ac:dyDescent="0.35">
      <c r="A1072" s="263"/>
      <c r="B1072" s="268"/>
      <c r="C1072" s="266"/>
    </row>
    <row r="1073" spans="1:3" x14ac:dyDescent="0.35">
      <c r="A1073" s="263"/>
      <c r="B1073" s="268"/>
      <c r="C1073" s="266"/>
    </row>
    <row r="1074" spans="1:3" x14ac:dyDescent="0.35">
      <c r="A1074" s="263"/>
      <c r="B1074" s="268"/>
      <c r="C1074" s="266"/>
    </row>
    <row r="1075" spans="1:3" x14ac:dyDescent="0.35">
      <c r="A1075" s="263"/>
      <c r="B1075" s="268"/>
      <c r="C1075" s="266"/>
    </row>
    <row r="1076" spans="1:3" x14ac:dyDescent="0.35">
      <c r="A1076" s="263"/>
      <c r="B1076" s="268"/>
      <c r="C1076" s="266"/>
    </row>
    <row r="1077" spans="1:3" x14ac:dyDescent="0.35">
      <c r="A1077" s="263"/>
      <c r="B1077" s="268"/>
      <c r="C1077" s="266"/>
    </row>
    <row r="1078" spans="1:3" x14ac:dyDescent="0.35">
      <c r="A1078" s="263"/>
      <c r="B1078" s="268"/>
      <c r="C1078" s="266"/>
    </row>
    <row r="1079" spans="1:3" x14ac:dyDescent="0.35">
      <c r="A1079" s="263"/>
      <c r="B1079" s="268"/>
      <c r="C1079" s="266"/>
    </row>
    <row r="1080" spans="1:3" x14ac:dyDescent="0.35">
      <c r="A1080" s="263"/>
      <c r="B1080" s="268"/>
      <c r="C1080" s="266"/>
    </row>
    <row r="1081" spans="1:3" x14ac:dyDescent="0.35">
      <c r="A1081" s="263"/>
      <c r="B1081" s="268"/>
      <c r="C1081" s="266"/>
    </row>
    <row r="1082" spans="1:3" x14ac:dyDescent="0.35">
      <c r="A1082" s="263"/>
      <c r="B1082" s="268"/>
      <c r="C1082" s="266"/>
    </row>
    <row r="1083" spans="1:3" x14ac:dyDescent="0.35">
      <c r="A1083" s="263"/>
      <c r="B1083" s="268"/>
      <c r="C1083" s="266"/>
    </row>
    <row r="1084" spans="1:3" x14ac:dyDescent="0.35">
      <c r="A1084" s="263"/>
      <c r="B1084" s="268"/>
      <c r="C1084" s="266"/>
    </row>
    <row r="1085" spans="1:3" x14ac:dyDescent="0.35">
      <c r="A1085" s="263"/>
      <c r="B1085" s="268"/>
      <c r="C1085" s="266"/>
    </row>
    <row r="1086" spans="1:3" x14ac:dyDescent="0.35">
      <c r="A1086" s="263"/>
      <c r="B1086" s="268"/>
      <c r="C1086" s="266"/>
    </row>
    <row r="1087" spans="1:3" x14ac:dyDescent="0.35">
      <c r="A1087" s="263"/>
      <c r="B1087" s="268"/>
      <c r="C1087" s="266"/>
    </row>
    <row r="1088" spans="1:3" x14ac:dyDescent="0.35">
      <c r="A1088" s="263"/>
      <c r="B1088" s="268"/>
      <c r="C1088" s="266"/>
    </row>
    <row r="1089" spans="1:3" x14ac:dyDescent="0.35">
      <c r="A1089" s="263"/>
      <c r="B1089" s="268"/>
      <c r="C1089" s="266"/>
    </row>
    <row r="1090" spans="1:3" x14ac:dyDescent="0.35">
      <c r="A1090" s="263"/>
      <c r="B1090" s="268"/>
      <c r="C1090" s="266"/>
    </row>
    <row r="1091" spans="1:3" x14ac:dyDescent="0.35">
      <c r="A1091" s="263"/>
      <c r="B1091" s="268"/>
      <c r="C1091" s="266"/>
    </row>
    <row r="1092" spans="1:3" x14ac:dyDescent="0.35">
      <c r="A1092" s="263"/>
      <c r="B1092" s="268"/>
      <c r="C1092" s="266"/>
    </row>
    <row r="1093" spans="1:3" x14ac:dyDescent="0.35">
      <c r="A1093" s="263"/>
      <c r="B1093" s="268"/>
      <c r="C1093" s="266"/>
    </row>
    <row r="1094" spans="1:3" x14ac:dyDescent="0.35">
      <c r="A1094" s="263"/>
      <c r="B1094" s="268"/>
      <c r="C1094" s="266"/>
    </row>
    <row r="1095" spans="1:3" x14ac:dyDescent="0.35">
      <c r="B1095" s="267"/>
    </row>
  </sheetData>
  <conditionalFormatting sqref="F159">
    <cfRule type="cellIs" dxfId="49" priority="21" operator="equal">
      <formula>"Fail"</formula>
    </cfRule>
    <cfRule type="cellIs" dxfId="48" priority="22" operator="equal">
      <formula>"Pass"</formula>
    </cfRule>
  </conditionalFormatting>
  <conditionalFormatting sqref="F1 F199:F1048576 F129">
    <cfRule type="cellIs" dxfId="47" priority="25" operator="equal">
      <formula>"Fail"</formula>
    </cfRule>
    <cfRule type="cellIs" dxfId="46" priority="26" operator="equal">
      <formula>"Pass"</formula>
    </cfRule>
  </conditionalFormatting>
  <conditionalFormatting sqref="F2:F198">
    <cfRule type="cellIs" dxfId="45" priority="23" operator="equal">
      <formula>"Fail"</formula>
    </cfRule>
    <cfRule type="cellIs" dxfId="44" priority="24" operator="equal">
      <formula>"Pass"</formula>
    </cfRule>
  </conditionalFormatting>
  <conditionalFormatting sqref="J159">
    <cfRule type="cellIs" dxfId="43" priority="1" operator="equal">
      <formula>"Fail"</formula>
    </cfRule>
    <cfRule type="cellIs" dxfId="42" priority="2" operator="equal">
      <formula>"Pass"</formula>
    </cfRule>
  </conditionalFormatting>
  <conditionalFormatting sqref="H1 H199:H1048576">
    <cfRule type="cellIs" dxfId="41" priority="19" operator="equal">
      <formula>"Fail"</formula>
    </cfRule>
    <cfRule type="cellIs" dxfId="40" priority="20" operator="equal">
      <formula>"Pass"</formula>
    </cfRule>
  </conditionalFormatting>
  <conditionalFormatting sqref="J2:J198">
    <cfRule type="cellIs" dxfId="39" priority="3" operator="equal">
      <formula>"Fail"</formula>
    </cfRule>
    <cfRule type="cellIs" dxfId="38" priority="4" operator="equal">
      <formula>"Pass"</formula>
    </cfRule>
  </conditionalFormatting>
  <conditionalFormatting sqref="H159">
    <cfRule type="cellIs" dxfId="37" priority="9" operator="equal">
      <formula>"Fail"</formula>
    </cfRule>
    <cfRule type="cellIs" dxfId="36" priority="10" operator="equal">
      <formula>"Pass"</formula>
    </cfRule>
  </conditionalFormatting>
  <conditionalFormatting sqref="H129">
    <cfRule type="cellIs" dxfId="35" priority="13" operator="equal">
      <formula>"Fail"</formula>
    </cfRule>
    <cfRule type="cellIs" dxfId="34" priority="14" operator="equal">
      <formula>"Pass"</formula>
    </cfRule>
  </conditionalFormatting>
  <conditionalFormatting sqref="H2:H198">
    <cfRule type="cellIs" dxfId="33" priority="11" operator="equal">
      <formula>"Fail"</formula>
    </cfRule>
    <cfRule type="cellIs" dxfId="32" priority="12" operator="equal">
      <formula>"Pass"</formula>
    </cfRule>
  </conditionalFormatting>
  <conditionalFormatting sqref="J1 J199:J1048576">
    <cfRule type="cellIs" dxfId="31" priority="7" operator="equal">
      <formula>"Fail"</formula>
    </cfRule>
    <cfRule type="cellIs" dxfId="30" priority="8" operator="equal">
      <formula>"Pass"</formula>
    </cfRule>
  </conditionalFormatting>
  <conditionalFormatting sqref="J129">
    <cfRule type="cellIs" dxfId="29" priority="5" operator="equal">
      <formula>"Fail"</formula>
    </cfRule>
    <cfRule type="cellIs" dxfId="28"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H386"/>
  <sheetViews>
    <sheetView zoomScaleNormal="100" workbookViewId="0">
      <selection activeCell="M5" sqref="M5"/>
    </sheetView>
  </sheetViews>
  <sheetFormatPr defaultColWidth="8.6640625"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16384" width="8.6640625" style="1"/>
  </cols>
  <sheetData>
    <row r="1" spans="1:8" ht="26.2" x14ac:dyDescent="0.3">
      <c r="A1" s="147" t="s">
        <v>0</v>
      </c>
      <c r="B1" s="149" t="s">
        <v>1042</v>
      </c>
      <c r="C1" s="149" t="s">
        <v>3</v>
      </c>
      <c r="D1" s="149" t="s">
        <v>4</v>
      </c>
      <c r="E1" s="151" t="s">
        <v>5</v>
      </c>
      <c r="F1" s="152"/>
      <c r="G1" s="40" t="s">
        <v>1354</v>
      </c>
      <c r="H1" s="53" t="s">
        <v>1448</v>
      </c>
    </row>
    <row r="2" spans="1:8" ht="14.6" thickBot="1" x14ac:dyDescent="0.35">
      <c r="A2" s="148"/>
      <c r="B2" s="150"/>
      <c r="C2" s="150"/>
      <c r="D2" s="150"/>
      <c r="E2" s="153"/>
      <c r="F2" s="154"/>
      <c r="G2" s="41" t="s">
        <v>1043</v>
      </c>
      <c r="H2" s="54" t="s">
        <v>1043</v>
      </c>
    </row>
    <row r="3" spans="1:8" ht="40.799999999999997" customHeight="1" x14ac:dyDescent="0.3">
      <c r="A3" s="158">
        <v>1</v>
      </c>
      <c r="B3" s="42" t="s">
        <v>1044</v>
      </c>
      <c r="C3" s="44" t="s">
        <v>1046</v>
      </c>
      <c r="D3" s="62" t="s">
        <v>1355</v>
      </c>
      <c r="E3" s="161" t="s">
        <v>1049</v>
      </c>
      <c r="F3" s="162"/>
      <c r="G3" s="138" t="s">
        <v>940</v>
      </c>
      <c r="H3" s="155" t="s">
        <v>940</v>
      </c>
    </row>
    <row r="4" spans="1:8" ht="26.7" thickBot="1" x14ac:dyDescent="0.35">
      <c r="A4" s="159"/>
      <c r="B4" s="44" t="s">
        <v>1045</v>
      </c>
      <c r="C4" s="48"/>
      <c r="D4" s="62" t="s">
        <v>1356</v>
      </c>
      <c r="E4" s="163"/>
      <c r="F4" s="164"/>
      <c r="G4" s="139"/>
      <c r="H4" s="156"/>
    </row>
    <row r="5" spans="1:8" ht="14.6" thickBot="1" x14ac:dyDescent="0.35">
      <c r="A5" s="159"/>
      <c r="B5" s="46"/>
      <c r="C5" s="42" t="s">
        <v>1047</v>
      </c>
      <c r="D5" s="46"/>
      <c r="E5" s="49" t="s">
        <v>1050</v>
      </c>
      <c r="F5" s="49" t="s">
        <v>1051</v>
      </c>
      <c r="G5" s="139"/>
      <c r="H5" s="156"/>
    </row>
    <row r="6" spans="1:8" ht="14.6" thickBot="1" x14ac:dyDescent="0.35">
      <c r="A6" s="159"/>
      <c r="B6" s="46"/>
      <c r="C6" s="44" t="s">
        <v>1353</v>
      </c>
      <c r="D6" s="46"/>
      <c r="E6" s="45" t="s">
        <v>1052</v>
      </c>
      <c r="F6" s="45">
        <v>11</v>
      </c>
      <c r="G6" s="139"/>
      <c r="H6" s="156"/>
    </row>
    <row r="7" spans="1:8" ht="14.6" thickBot="1" x14ac:dyDescent="0.35">
      <c r="A7" s="159"/>
      <c r="B7" s="46"/>
      <c r="C7" s="44"/>
      <c r="D7" s="46"/>
      <c r="E7" s="45" t="s">
        <v>1053</v>
      </c>
      <c r="F7" s="45">
        <v>13</v>
      </c>
      <c r="G7" s="139"/>
      <c r="H7" s="156"/>
    </row>
    <row r="8" spans="1:8" ht="14.6" thickBot="1" x14ac:dyDescent="0.35">
      <c r="A8" s="159"/>
      <c r="B8" s="46"/>
      <c r="C8" s="46"/>
      <c r="D8" s="46"/>
      <c r="E8" s="45" t="s">
        <v>1054</v>
      </c>
      <c r="F8" s="45">
        <v>5</v>
      </c>
      <c r="G8" s="139"/>
      <c r="H8" s="156"/>
    </row>
    <row r="9" spans="1:8" ht="14.6" thickBot="1" x14ac:dyDescent="0.35">
      <c r="A9" s="159"/>
      <c r="B9" s="46"/>
      <c r="C9" s="46"/>
      <c r="D9" s="46"/>
      <c r="E9" s="45" t="s">
        <v>1055</v>
      </c>
      <c r="F9" s="45">
        <v>2</v>
      </c>
      <c r="G9" s="139"/>
      <c r="H9" s="156"/>
    </row>
    <row r="10" spans="1:8" ht="14.6" thickBot="1" x14ac:dyDescent="0.35">
      <c r="A10" s="159"/>
      <c r="B10" s="46"/>
      <c r="C10" s="46"/>
      <c r="D10" s="46"/>
      <c r="E10" s="45" t="s">
        <v>1056</v>
      </c>
      <c r="F10" s="45">
        <v>57</v>
      </c>
      <c r="G10" s="139"/>
      <c r="H10" s="156"/>
    </row>
    <row r="11" spans="1:8" ht="14.6" thickBot="1" x14ac:dyDescent="0.35">
      <c r="A11" s="159"/>
      <c r="B11" s="46"/>
      <c r="C11" s="46"/>
      <c r="D11" s="46"/>
      <c r="E11" s="45" t="s">
        <v>1057</v>
      </c>
      <c r="F11" s="45">
        <v>14</v>
      </c>
      <c r="G11" s="139"/>
      <c r="H11" s="156"/>
    </row>
    <row r="12" spans="1:8" x14ac:dyDescent="0.3">
      <c r="A12" s="159"/>
      <c r="B12" s="46"/>
      <c r="C12" s="46"/>
      <c r="D12" s="46"/>
      <c r="E12" s="165"/>
      <c r="F12" s="166"/>
      <c r="G12" s="139"/>
      <c r="H12" s="156"/>
    </row>
    <row r="13" spans="1:8" x14ac:dyDescent="0.3">
      <c r="A13" s="159"/>
      <c r="B13" s="46"/>
      <c r="C13" s="46"/>
      <c r="D13" s="46"/>
      <c r="E13" s="167" t="s">
        <v>1058</v>
      </c>
      <c r="F13" s="168"/>
      <c r="G13" s="139"/>
      <c r="H13" s="156"/>
    </row>
    <row r="14" spans="1:8" x14ac:dyDescent="0.3">
      <c r="A14" s="159"/>
      <c r="B14" s="46"/>
      <c r="C14" s="46"/>
      <c r="D14" s="46"/>
      <c r="E14" s="169"/>
      <c r="F14" s="170"/>
      <c r="G14" s="139"/>
      <c r="H14" s="156"/>
    </row>
    <row r="15" spans="1:8" ht="39.299999999999997" customHeight="1" x14ac:dyDescent="0.3">
      <c r="A15" s="159"/>
      <c r="B15" s="46"/>
      <c r="C15" s="46"/>
      <c r="D15" s="46"/>
      <c r="E15" s="171" t="s">
        <v>1059</v>
      </c>
      <c r="F15" s="172"/>
      <c r="G15" s="139"/>
      <c r="H15" s="156"/>
    </row>
    <row r="16" spans="1:8" ht="36.25" customHeight="1" thickBot="1" x14ac:dyDescent="0.35">
      <c r="A16" s="160"/>
      <c r="B16" s="47"/>
      <c r="C16" s="47"/>
      <c r="D16" s="47"/>
      <c r="E16" s="173" t="s">
        <v>1060</v>
      </c>
      <c r="F16" s="174"/>
      <c r="G16" s="140"/>
      <c r="H16" s="157"/>
    </row>
    <row r="17" spans="1:8" ht="26.2" x14ac:dyDescent="0.3">
      <c r="A17" s="158">
        <v>2</v>
      </c>
      <c r="B17" s="42" t="s">
        <v>1061</v>
      </c>
      <c r="C17" s="42" t="s">
        <v>1063</v>
      </c>
      <c r="D17" s="62" t="s">
        <v>1067</v>
      </c>
      <c r="E17" s="161" t="s">
        <v>1069</v>
      </c>
      <c r="F17" s="162"/>
      <c r="G17" s="138" t="s">
        <v>941</v>
      </c>
      <c r="H17" s="155" t="s">
        <v>940</v>
      </c>
    </row>
    <row r="18" spans="1:8" ht="65.45" x14ac:dyDescent="0.3">
      <c r="A18" s="159"/>
      <c r="B18" s="44" t="s">
        <v>1062</v>
      </c>
      <c r="C18" s="44" t="s">
        <v>1064</v>
      </c>
      <c r="D18" s="62" t="s">
        <v>1068</v>
      </c>
      <c r="E18" s="167"/>
      <c r="F18" s="168"/>
      <c r="G18" s="139"/>
      <c r="H18" s="156"/>
    </row>
    <row r="19" spans="1:8" x14ac:dyDescent="0.3">
      <c r="A19" s="159"/>
      <c r="B19" s="46"/>
      <c r="C19" s="46"/>
      <c r="D19" s="46"/>
      <c r="E19" s="167"/>
      <c r="F19" s="168"/>
      <c r="G19" s="139"/>
      <c r="H19" s="156"/>
    </row>
    <row r="20" spans="1:8" x14ac:dyDescent="0.3">
      <c r="A20" s="159"/>
      <c r="B20" s="46"/>
      <c r="C20" s="42" t="s">
        <v>1065</v>
      </c>
      <c r="D20" s="46"/>
      <c r="E20" s="167"/>
      <c r="F20" s="168"/>
      <c r="G20" s="139"/>
      <c r="H20" s="156"/>
    </row>
    <row r="21" spans="1:8" x14ac:dyDescent="0.3">
      <c r="A21" s="159"/>
      <c r="B21" s="46"/>
      <c r="C21" s="44" t="s">
        <v>1066</v>
      </c>
      <c r="D21" s="46"/>
      <c r="E21" s="167"/>
      <c r="F21" s="168"/>
      <c r="G21" s="139"/>
      <c r="H21" s="156"/>
    </row>
    <row r="22" spans="1:8" x14ac:dyDescent="0.3">
      <c r="A22" s="159"/>
      <c r="B22" s="46"/>
      <c r="C22" s="46"/>
      <c r="D22" s="46"/>
      <c r="E22" s="167"/>
      <c r="F22" s="168"/>
      <c r="G22" s="139"/>
      <c r="H22" s="156"/>
    </row>
    <row r="23" spans="1:8" ht="14.6" thickBot="1" x14ac:dyDescent="0.35">
      <c r="A23" s="160"/>
      <c r="B23" s="47"/>
      <c r="C23" s="45"/>
      <c r="D23" s="47"/>
      <c r="E23" s="175"/>
      <c r="F23" s="176"/>
      <c r="G23" s="140"/>
      <c r="H23" s="157"/>
    </row>
    <row r="24" spans="1:8" x14ac:dyDescent="0.3">
      <c r="A24" s="158">
        <v>3</v>
      </c>
      <c r="B24" s="42" t="s">
        <v>1061</v>
      </c>
      <c r="C24" s="42" t="s">
        <v>1063</v>
      </c>
      <c r="D24" s="62" t="s">
        <v>1072</v>
      </c>
      <c r="E24" s="161" t="s">
        <v>1074</v>
      </c>
      <c r="F24" s="162"/>
      <c r="G24" s="138" t="s">
        <v>940</v>
      </c>
      <c r="H24" s="138" t="s">
        <v>940</v>
      </c>
    </row>
    <row r="25" spans="1:8" ht="65.45" x14ac:dyDescent="0.3">
      <c r="A25" s="159"/>
      <c r="B25" s="44" t="s">
        <v>1070</v>
      </c>
      <c r="C25" s="44" t="s">
        <v>1071</v>
      </c>
      <c r="D25" s="62" t="s">
        <v>1073</v>
      </c>
      <c r="E25" s="167" t="s">
        <v>1075</v>
      </c>
      <c r="F25" s="168"/>
      <c r="G25" s="139"/>
      <c r="H25" s="139"/>
    </row>
    <row r="26" spans="1:8" x14ac:dyDescent="0.3">
      <c r="A26" s="159"/>
      <c r="B26" s="46"/>
      <c r="C26" s="46"/>
      <c r="D26" s="46"/>
      <c r="G26" s="139"/>
      <c r="H26" s="139"/>
    </row>
    <row r="27" spans="1:8" x14ac:dyDescent="0.3">
      <c r="A27" s="159"/>
      <c r="B27" s="46"/>
      <c r="C27" s="42" t="s">
        <v>1065</v>
      </c>
      <c r="D27" s="46"/>
      <c r="E27" s="167"/>
      <c r="F27" s="168"/>
      <c r="G27" s="139"/>
      <c r="H27" s="139"/>
    </row>
    <row r="28" spans="1:8" ht="14.6" thickBot="1" x14ac:dyDescent="0.35">
      <c r="A28" s="160"/>
      <c r="B28" s="47"/>
      <c r="C28" s="45">
        <v>6789</v>
      </c>
      <c r="D28" s="47"/>
      <c r="E28" s="175"/>
      <c r="F28" s="176"/>
      <c r="G28" s="140"/>
      <c r="H28" s="140"/>
    </row>
    <row r="29" spans="1:8" x14ac:dyDescent="0.3">
      <c r="A29" s="158">
        <v>4</v>
      </c>
      <c r="B29" s="42" t="s">
        <v>1076</v>
      </c>
      <c r="C29" s="42" t="s">
        <v>1063</v>
      </c>
      <c r="D29" s="177" t="s">
        <v>1079</v>
      </c>
      <c r="E29" s="161" t="s">
        <v>1074</v>
      </c>
      <c r="F29" s="162"/>
      <c r="G29" s="138" t="s">
        <v>940</v>
      </c>
      <c r="H29" s="138" t="s">
        <v>940</v>
      </c>
    </row>
    <row r="30" spans="1:8" ht="65.45" x14ac:dyDescent="0.3">
      <c r="A30" s="159"/>
      <c r="B30" s="44" t="s">
        <v>1077</v>
      </c>
      <c r="C30" s="44" t="s">
        <v>1078</v>
      </c>
      <c r="D30" s="178"/>
      <c r="E30" s="167"/>
      <c r="F30" s="168"/>
      <c r="G30" s="139"/>
      <c r="H30" s="139"/>
    </row>
    <row r="31" spans="1:8" x14ac:dyDescent="0.3">
      <c r="A31" s="159"/>
      <c r="B31" s="46"/>
      <c r="C31" s="46"/>
      <c r="D31" s="178"/>
      <c r="E31" s="167" t="s">
        <v>1080</v>
      </c>
      <c r="F31" s="168"/>
      <c r="G31" s="139"/>
      <c r="H31" s="139"/>
    </row>
    <row r="32" spans="1:8" x14ac:dyDescent="0.3">
      <c r="A32" s="159"/>
      <c r="B32" s="46"/>
      <c r="C32" s="42" t="s">
        <v>1065</v>
      </c>
      <c r="D32" s="178"/>
      <c r="E32" s="169"/>
      <c r="F32" s="170"/>
      <c r="G32" s="139"/>
      <c r="H32" s="139"/>
    </row>
    <row r="33" spans="1:8" ht="38.9" customHeight="1" x14ac:dyDescent="0.3">
      <c r="A33" s="159"/>
      <c r="B33" s="46"/>
      <c r="C33" s="44">
        <v>5678</v>
      </c>
      <c r="D33" s="178"/>
      <c r="E33" s="171" t="s">
        <v>1081</v>
      </c>
      <c r="F33" s="172"/>
      <c r="G33" s="139"/>
      <c r="H33" s="139"/>
    </row>
    <row r="34" spans="1:8" x14ac:dyDescent="0.3">
      <c r="A34" s="159"/>
      <c r="B34" s="46"/>
      <c r="C34" s="46"/>
      <c r="D34" s="178"/>
      <c r="E34" s="169"/>
      <c r="F34" s="170"/>
      <c r="G34" s="139"/>
      <c r="H34" s="139"/>
    </row>
    <row r="35" spans="1:8" x14ac:dyDescent="0.3">
      <c r="A35" s="159"/>
      <c r="B35" s="46"/>
      <c r="C35" s="44"/>
      <c r="D35" s="178"/>
      <c r="E35" s="171" t="s">
        <v>1082</v>
      </c>
      <c r="F35" s="172"/>
      <c r="G35" s="139"/>
      <c r="H35" s="139"/>
    </row>
    <row r="36" spans="1:8" x14ac:dyDescent="0.3">
      <c r="A36" s="159"/>
      <c r="B36" s="46"/>
      <c r="C36" s="46"/>
      <c r="D36" s="178"/>
      <c r="E36" s="171" t="s">
        <v>1083</v>
      </c>
      <c r="F36" s="172"/>
      <c r="G36" s="139"/>
      <c r="H36" s="139"/>
    </row>
    <row r="37" spans="1:8" x14ac:dyDescent="0.3">
      <c r="A37" s="159"/>
      <c r="B37" s="46"/>
      <c r="C37" s="46"/>
      <c r="D37" s="178"/>
      <c r="E37" s="171" t="s">
        <v>1084</v>
      </c>
      <c r="F37" s="172"/>
      <c r="G37" s="139"/>
      <c r="H37" s="139"/>
    </row>
    <row r="38" spans="1:8" x14ac:dyDescent="0.3">
      <c r="A38" s="159"/>
      <c r="B38" s="46"/>
      <c r="C38" s="46"/>
      <c r="D38" s="178"/>
      <c r="E38" s="171" t="s">
        <v>1085</v>
      </c>
      <c r="F38" s="172"/>
      <c r="G38" s="139"/>
      <c r="H38" s="139"/>
    </row>
    <row r="39" spans="1:8" ht="14.6" thickBot="1" x14ac:dyDescent="0.35">
      <c r="A39" s="160"/>
      <c r="B39" s="47"/>
      <c r="C39" s="47"/>
      <c r="D39" s="179"/>
      <c r="E39" s="163"/>
      <c r="F39" s="164"/>
      <c r="G39" s="140"/>
      <c r="H39" s="140"/>
    </row>
    <row r="40" spans="1:8" ht="26.2" x14ac:dyDescent="0.3">
      <c r="A40" s="158">
        <v>5</v>
      </c>
      <c r="B40" s="42" t="s">
        <v>1086</v>
      </c>
      <c r="C40" s="42" t="s">
        <v>1063</v>
      </c>
      <c r="D40" s="62" t="s">
        <v>1089</v>
      </c>
      <c r="E40" s="165" t="s">
        <v>1091</v>
      </c>
      <c r="F40" s="166"/>
      <c r="G40" s="138" t="s">
        <v>940</v>
      </c>
      <c r="H40" s="138" t="s">
        <v>940</v>
      </c>
    </row>
    <row r="41" spans="1:8" ht="104.75" x14ac:dyDescent="0.3">
      <c r="A41" s="159"/>
      <c r="B41" s="44" t="s">
        <v>1087</v>
      </c>
      <c r="C41" s="44" t="s">
        <v>1088</v>
      </c>
      <c r="D41" s="62" t="s">
        <v>1090</v>
      </c>
      <c r="E41" s="169"/>
      <c r="F41" s="170"/>
      <c r="G41" s="139"/>
      <c r="H41" s="139"/>
    </row>
    <row r="42" spans="1:8" x14ac:dyDescent="0.3">
      <c r="A42" s="159"/>
      <c r="B42" s="44"/>
      <c r="C42" s="46"/>
      <c r="D42" s="46"/>
      <c r="E42" s="169" t="s">
        <v>1092</v>
      </c>
      <c r="F42" s="170"/>
      <c r="G42" s="139"/>
      <c r="H42" s="139"/>
    </row>
    <row r="43" spans="1:8" x14ac:dyDescent="0.3">
      <c r="A43" s="159"/>
      <c r="B43" s="46"/>
      <c r="C43" s="42" t="s">
        <v>1065</v>
      </c>
      <c r="D43" s="46"/>
      <c r="E43" s="169"/>
      <c r="F43" s="170"/>
      <c r="G43" s="139"/>
      <c r="H43" s="139"/>
    </row>
    <row r="44" spans="1:8" ht="36.25" customHeight="1" x14ac:dyDescent="0.3">
      <c r="A44" s="159"/>
      <c r="B44" s="46"/>
      <c r="C44" s="44">
        <v>6789</v>
      </c>
      <c r="D44" s="46"/>
      <c r="E44" s="169" t="s">
        <v>1093</v>
      </c>
      <c r="F44" s="170"/>
      <c r="G44" s="139"/>
      <c r="H44" s="139"/>
    </row>
    <row r="45" spans="1:8" x14ac:dyDescent="0.3">
      <c r="A45" s="159"/>
      <c r="B45" s="46"/>
      <c r="C45" s="46"/>
      <c r="D45" s="46"/>
      <c r="E45" s="180"/>
      <c r="F45" s="181"/>
      <c r="G45" s="139"/>
      <c r="H45" s="139"/>
    </row>
    <row r="46" spans="1:8" ht="14.6" thickBot="1" x14ac:dyDescent="0.35">
      <c r="A46" s="160"/>
      <c r="B46" s="47"/>
      <c r="C46" s="43"/>
      <c r="D46" s="47"/>
      <c r="E46" s="182"/>
      <c r="F46" s="183"/>
      <c r="G46" s="140"/>
      <c r="H46" s="140"/>
    </row>
    <row r="47" spans="1:8" ht="36.75" customHeight="1" x14ac:dyDescent="0.3">
      <c r="A47" s="158">
        <v>6</v>
      </c>
      <c r="B47" s="42" t="s">
        <v>1086</v>
      </c>
      <c r="C47" s="42" t="s">
        <v>1063</v>
      </c>
      <c r="D47" s="62" t="s">
        <v>1101</v>
      </c>
      <c r="E47" s="165" t="s">
        <v>1103</v>
      </c>
      <c r="F47" s="166"/>
      <c r="G47" s="138" t="s">
        <v>940</v>
      </c>
      <c r="H47" s="138" t="s">
        <v>940</v>
      </c>
    </row>
    <row r="48" spans="1:8" ht="78.55" x14ac:dyDescent="0.3">
      <c r="A48" s="159"/>
      <c r="B48" s="44" t="s">
        <v>1094</v>
      </c>
      <c r="C48" s="44" t="s">
        <v>1095</v>
      </c>
      <c r="D48" s="62" t="s">
        <v>1102</v>
      </c>
      <c r="E48" s="169"/>
      <c r="F48" s="170"/>
      <c r="G48" s="139"/>
      <c r="H48" s="139"/>
    </row>
    <row r="49" spans="1:8" x14ac:dyDescent="0.3">
      <c r="A49" s="159"/>
      <c r="B49" s="44"/>
      <c r="C49" s="44"/>
      <c r="D49" s="62"/>
      <c r="E49" s="169" t="s">
        <v>1092</v>
      </c>
      <c r="F49" s="170"/>
      <c r="G49" s="139"/>
      <c r="H49" s="139"/>
    </row>
    <row r="50" spans="1:8" x14ac:dyDescent="0.3">
      <c r="A50" s="159"/>
      <c r="B50" s="46"/>
      <c r="C50" s="42" t="s">
        <v>1065</v>
      </c>
      <c r="D50" s="62"/>
      <c r="E50" s="169"/>
      <c r="F50" s="170"/>
      <c r="G50" s="139"/>
      <c r="H50" s="139"/>
    </row>
    <row r="51" spans="1:8" ht="35.75" customHeight="1" x14ac:dyDescent="0.3">
      <c r="A51" s="159"/>
      <c r="B51" s="46"/>
      <c r="C51" s="44">
        <v>8901</v>
      </c>
      <c r="D51" s="46"/>
      <c r="E51" s="169" t="s">
        <v>1104</v>
      </c>
      <c r="F51" s="170"/>
      <c r="G51" s="139"/>
      <c r="H51" s="139"/>
    </row>
    <row r="52" spans="1:8" x14ac:dyDescent="0.3">
      <c r="A52" s="159"/>
      <c r="B52" s="46"/>
      <c r="C52" s="48"/>
      <c r="D52" s="46"/>
      <c r="E52" s="180"/>
      <c r="F52" s="181"/>
      <c r="G52" s="139"/>
      <c r="H52" s="139"/>
    </row>
    <row r="53" spans="1:8" x14ac:dyDescent="0.3">
      <c r="A53" s="159"/>
      <c r="B53" s="46"/>
      <c r="C53" s="42" t="s">
        <v>1096</v>
      </c>
      <c r="D53" s="46"/>
      <c r="E53" s="180"/>
      <c r="F53" s="181"/>
      <c r="G53" s="139"/>
      <c r="H53" s="139"/>
    </row>
    <row r="54" spans="1:8" x14ac:dyDescent="0.3">
      <c r="A54" s="159"/>
      <c r="B54" s="46"/>
      <c r="C54" s="44" t="s">
        <v>1097</v>
      </c>
      <c r="D54" s="46"/>
      <c r="E54" s="180"/>
      <c r="F54" s="181"/>
      <c r="G54" s="139"/>
      <c r="H54" s="139"/>
    </row>
    <row r="55" spans="1:8" x14ac:dyDescent="0.3">
      <c r="A55" s="159"/>
      <c r="B55" s="46"/>
      <c r="C55" s="48"/>
      <c r="D55" s="46"/>
      <c r="E55" s="180"/>
      <c r="F55" s="181"/>
      <c r="G55" s="139"/>
      <c r="H55" s="139"/>
    </row>
    <row r="56" spans="1:8" x14ac:dyDescent="0.3">
      <c r="A56" s="159"/>
      <c r="B56" s="46"/>
      <c r="C56" s="42" t="s">
        <v>1098</v>
      </c>
      <c r="D56" s="46"/>
      <c r="E56" s="180"/>
      <c r="F56" s="181"/>
      <c r="G56" s="139"/>
      <c r="H56" s="139"/>
    </row>
    <row r="57" spans="1:8" x14ac:dyDescent="0.3">
      <c r="A57" s="159"/>
      <c r="B57" s="46"/>
      <c r="C57" s="44" t="s">
        <v>1099</v>
      </c>
      <c r="D57" s="46"/>
      <c r="E57" s="180"/>
      <c r="F57" s="181"/>
      <c r="G57" s="139"/>
      <c r="H57" s="139"/>
    </row>
    <row r="58" spans="1:8" x14ac:dyDescent="0.3">
      <c r="A58" s="159"/>
      <c r="B58" s="46"/>
      <c r="C58" s="48"/>
      <c r="D58" s="46"/>
      <c r="E58" s="180"/>
      <c r="F58" s="181"/>
      <c r="G58" s="139"/>
      <c r="H58" s="139"/>
    </row>
    <row r="59" spans="1:8" x14ac:dyDescent="0.3">
      <c r="A59" s="159"/>
      <c r="B59" s="46"/>
      <c r="C59" s="42" t="s">
        <v>1100</v>
      </c>
      <c r="D59" s="46"/>
      <c r="E59" s="180"/>
      <c r="F59" s="181"/>
      <c r="G59" s="139"/>
      <c r="H59" s="139"/>
    </row>
    <row r="60" spans="1:8" x14ac:dyDescent="0.3">
      <c r="A60" s="159"/>
      <c r="B60" s="46"/>
      <c r="C60" s="50">
        <v>10</v>
      </c>
      <c r="D60" s="46"/>
      <c r="E60" s="180"/>
      <c r="F60" s="181"/>
      <c r="G60" s="139"/>
      <c r="H60" s="139"/>
    </row>
    <row r="61" spans="1:8" ht="14.6" thickBot="1" x14ac:dyDescent="0.35">
      <c r="A61" s="160"/>
      <c r="B61" s="47"/>
      <c r="C61" s="45"/>
      <c r="D61" s="47"/>
      <c r="E61" s="182"/>
      <c r="F61" s="183"/>
      <c r="G61" s="140"/>
      <c r="H61" s="140"/>
    </row>
    <row r="62" spans="1:8" x14ac:dyDescent="0.3">
      <c r="A62" s="158">
        <v>7</v>
      </c>
      <c r="B62" s="42" t="s">
        <v>1086</v>
      </c>
      <c r="C62" s="42" t="s">
        <v>1063</v>
      </c>
      <c r="D62" s="62" t="s">
        <v>1079</v>
      </c>
      <c r="E62" s="161" t="s">
        <v>1107</v>
      </c>
      <c r="F62" s="162"/>
      <c r="G62" s="138" t="s">
        <v>940</v>
      </c>
      <c r="H62" s="138" t="s">
        <v>940</v>
      </c>
    </row>
    <row r="63" spans="1:8" ht="65.45" x14ac:dyDescent="0.3">
      <c r="A63" s="159"/>
      <c r="B63" s="44" t="s">
        <v>1105</v>
      </c>
      <c r="C63" s="44" t="s">
        <v>1078</v>
      </c>
      <c r="D63" s="62" t="s">
        <v>1106</v>
      </c>
      <c r="E63" s="167"/>
      <c r="F63" s="168"/>
      <c r="G63" s="139"/>
      <c r="H63" s="139"/>
    </row>
    <row r="64" spans="1:8" x14ac:dyDescent="0.3">
      <c r="A64" s="159"/>
      <c r="B64" s="46"/>
      <c r="C64" s="46"/>
      <c r="D64" s="62"/>
      <c r="E64" s="167" t="s">
        <v>1108</v>
      </c>
      <c r="F64" s="168"/>
      <c r="G64" s="139"/>
      <c r="H64" s="139"/>
    </row>
    <row r="65" spans="1:8" x14ac:dyDescent="0.3">
      <c r="A65" s="159"/>
      <c r="B65" s="46"/>
      <c r="C65" s="42" t="s">
        <v>1065</v>
      </c>
      <c r="D65" s="62"/>
      <c r="E65" s="169"/>
      <c r="F65" s="170"/>
      <c r="G65" s="139"/>
      <c r="H65" s="139"/>
    </row>
    <row r="66" spans="1:8" x14ac:dyDescent="0.3">
      <c r="A66" s="159"/>
      <c r="B66" s="46"/>
      <c r="C66" s="44">
        <v>5678</v>
      </c>
      <c r="D66" s="46"/>
      <c r="E66" s="180"/>
      <c r="F66" s="181"/>
      <c r="G66" s="139"/>
      <c r="H66" s="139"/>
    </row>
    <row r="67" spans="1:8" x14ac:dyDescent="0.3">
      <c r="A67" s="159"/>
      <c r="B67" s="46"/>
      <c r="C67" s="46"/>
      <c r="D67" s="46"/>
      <c r="E67" s="180"/>
      <c r="F67" s="181"/>
      <c r="G67" s="139"/>
      <c r="H67" s="139"/>
    </row>
    <row r="68" spans="1:8" x14ac:dyDescent="0.3">
      <c r="A68" s="159"/>
      <c r="B68" s="46"/>
      <c r="C68" s="48"/>
      <c r="D68" s="46"/>
      <c r="E68" s="180"/>
      <c r="F68" s="181"/>
      <c r="G68" s="139"/>
      <c r="H68" s="139"/>
    </row>
    <row r="69" spans="1:8" x14ac:dyDescent="0.3">
      <c r="A69" s="159"/>
      <c r="B69" s="46"/>
      <c r="C69" s="42" t="s">
        <v>1096</v>
      </c>
      <c r="D69" s="46"/>
      <c r="E69" s="180"/>
      <c r="F69" s="181"/>
      <c r="G69" s="139"/>
      <c r="H69" s="139"/>
    </row>
    <row r="70" spans="1:8" x14ac:dyDescent="0.3">
      <c r="A70" s="159"/>
      <c r="B70" s="46"/>
      <c r="C70" s="44" t="s">
        <v>1097</v>
      </c>
      <c r="D70" s="46"/>
      <c r="E70" s="180"/>
      <c r="F70" s="181"/>
      <c r="G70" s="139"/>
      <c r="H70" s="139"/>
    </row>
    <row r="71" spans="1:8" x14ac:dyDescent="0.3">
      <c r="A71" s="159"/>
      <c r="B71" s="46"/>
      <c r="C71" s="48"/>
      <c r="D71" s="46"/>
      <c r="E71" s="180"/>
      <c r="F71" s="181"/>
      <c r="G71" s="139"/>
      <c r="H71" s="139"/>
    </row>
    <row r="72" spans="1:8" x14ac:dyDescent="0.3">
      <c r="A72" s="159"/>
      <c r="B72" s="46"/>
      <c r="C72" s="42" t="s">
        <v>1098</v>
      </c>
      <c r="D72" s="46"/>
      <c r="E72" s="180"/>
      <c r="F72" s="181"/>
      <c r="G72" s="139"/>
      <c r="H72" s="139"/>
    </row>
    <row r="73" spans="1:8" x14ac:dyDescent="0.3">
      <c r="A73" s="159"/>
      <c r="B73" s="46"/>
      <c r="C73" s="44" t="s">
        <v>1099</v>
      </c>
      <c r="D73" s="46"/>
      <c r="E73" s="180"/>
      <c r="F73" s="181"/>
      <c r="G73" s="139"/>
      <c r="H73" s="139"/>
    </row>
    <row r="74" spans="1:8" x14ac:dyDescent="0.3">
      <c r="A74" s="159"/>
      <c r="B74" s="46"/>
      <c r="C74" s="48"/>
      <c r="D74" s="46"/>
      <c r="E74" s="180"/>
      <c r="F74" s="181"/>
      <c r="G74" s="139"/>
      <c r="H74" s="139"/>
    </row>
    <row r="75" spans="1:8" x14ac:dyDescent="0.3">
      <c r="A75" s="159"/>
      <c r="B75" s="46"/>
      <c r="C75" s="42" t="s">
        <v>1100</v>
      </c>
      <c r="D75" s="46"/>
      <c r="E75" s="180"/>
      <c r="F75" s="181"/>
      <c r="G75" s="139"/>
      <c r="H75" s="139"/>
    </row>
    <row r="76" spans="1:8" x14ac:dyDescent="0.3">
      <c r="A76" s="159"/>
      <c r="B76" s="46"/>
      <c r="C76" s="51">
        <v>24.99</v>
      </c>
      <c r="D76" s="46"/>
      <c r="E76" s="180"/>
      <c r="F76" s="181"/>
      <c r="G76" s="139"/>
      <c r="H76" s="139"/>
    </row>
    <row r="77" spans="1:8" x14ac:dyDescent="0.3">
      <c r="A77" s="159"/>
      <c r="B77" s="46"/>
      <c r="C77" s="46"/>
      <c r="D77" s="46"/>
      <c r="E77" s="180"/>
      <c r="F77" s="181"/>
      <c r="G77" s="139"/>
      <c r="H77" s="139"/>
    </row>
    <row r="78" spans="1:8" ht="14.6" thickBot="1" x14ac:dyDescent="0.35">
      <c r="A78" s="160"/>
      <c r="B78" s="47"/>
      <c r="C78" s="45"/>
      <c r="D78" s="47"/>
      <c r="E78" s="182"/>
      <c r="F78" s="183"/>
      <c r="G78" s="140"/>
      <c r="H78" s="140"/>
    </row>
    <row r="79" spans="1:8" x14ac:dyDescent="0.3">
      <c r="A79" s="158">
        <v>8</v>
      </c>
      <c r="B79" s="42" t="s">
        <v>1086</v>
      </c>
      <c r="C79" s="42" t="s">
        <v>1063</v>
      </c>
      <c r="D79" s="62" t="s">
        <v>1079</v>
      </c>
      <c r="E79" s="165" t="s">
        <v>1111</v>
      </c>
      <c r="F79" s="166"/>
      <c r="G79" s="138" t="s">
        <v>940</v>
      </c>
      <c r="H79" s="138" t="s">
        <v>940</v>
      </c>
    </row>
    <row r="80" spans="1:8" ht="78.55" x14ac:dyDescent="0.3">
      <c r="A80" s="159"/>
      <c r="B80" s="44" t="s">
        <v>1109</v>
      </c>
      <c r="C80" s="44" t="s">
        <v>1078</v>
      </c>
      <c r="D80" s="62" t="s">
        <v>1102</v>
      </c>
      <c r="E80" s="167"/>
      <c r="F80" s="168"/>
      <c r="G80" s="139"/>
      <c r="H80" s="139"/>
    </row>
    <row r="81" spans="1:8" x14ac:dyDescent="0.3">
      <c r="A81" s="159"/>
      <c r="B81" s="46"/>
      <c r="C81" s="46"/>
      <c r="D81" s="46"/>
      <c r="E81" s="169" t="s">
        <v>1092</v>
      </c>
      <c r="F81" s="170"/>
      <c r="G81" s="139"/>
      <c r="H81" s="139"/>
    </row>
    <row r="82" spans="1:8" x14ac:dyDescent="0.3">
      <c r="A82" s="159"/>
      <c r="B82" s="46"/>
      <c r="C82" s="42" t="s">
        <v>1065</v>
      </c>
      <c r="D82" s="46"/>
      <c r="E82" s="169"/>
      <c r="F82" s="170"/>
      <c r="G82" s="139"/>
      <c r="H82" s="139"/>
    </row>
    <row r="83" spans="1:8" ht="37.4" customHeight="1" x14ac:dyDescent="0.3">
      <c r="A83" s="159"/>
      <c r="B83" s="46"/>
      <c r="C83" s="44">
        <v>5678</v>
      </c>
      <c r="D83" s="46"/>
      <c r="E83" s="169" t="s">
        <v>1112</v>
      </c>
      <c r="F83" s="170"/>
      <c r="G83" s="139"/>
      <c r="H83" s="139"/>
    </row>
    <row r="84" spans="1:8" x14ac:dyDescent="0.3">
      <c r="A84" s="159"/>
      <c r="B84" s="46"/>
      <c r="C84" s="46"/>
      <c r="D84" s="46"/>
      <c r="E84" s="167"/>
      <c r="F84" s="168"/>
      <c r="G84" s="139"/>
      <c r="H84" s="139"/>
    </row>
    <row r="85" spans="1:8" x14ac:dyDescent="0.3">
      <c r="A85" s="159"/>
      <c r="B85" s="46"/>
      <c r="C85" s="48"/>
      <c r="D85" s="46"/>
      <c r="E85" s="180"/>
      <c r="F85" s="181"/>
      <c r="G85" s="139"/>
      <c r="H85" s="139"/>
    </row>
    <row r="86" spans="1:8" x14ac:dyDescent="0.3">
      <c r="A86" s="159"/>
      <c r="B86" s="46"/>
      <c r="C86" s="42" t="s">
        <v>1096</v>
      </c>
      <c r="D86" s="46"/>
      <c r="E86" s="180"/>
      <c r="F86" s="181"/>
      <c r="G86" s="139"/>
      <c r="H86" s="139"/>
    </row>
    <row r="87" spans="1:8" x14ac:dyDescent="0.3">
      <c r="A87" s="159"/>
      <c r="B87" s="46"/>
      <c r="C87" s="44" t="s">
        <v>1110</v>
      </c>
      <c r="D87" s="46"/>
      <c r="E87" s="180"/>
      <c r="F87" s="181"/>
      <c r="G87" s="139"/>
      <c r="H87" s="139"/>
    </row>
    <row r="88" spans="1:8" x14ac:dyDescent="0.3">
      <c r="A88" s="159"/>
      <c r="B88" s="46"/>
      <c r="C88" s="48"/>
      <c r="D88" s="46"/>
      <c r="E88" s="180"/>
      <c r="F88" s="181"/>
      <c r="G88" s="139"/>
      <c r="H88" s="139"/>
    </row>
    <row r="89" spans="1:8" x14ac:dyDescent="0.3">
      <c r="A89" s="159"/>
      <c r="B89" s="46"/>
      <c r="C89" s="42" t="s">
        <v>1098</v>
      </c>
      <c r="D89" s="46"/>
      <c r="E89" s="180"/>
      <c r="F89" s="181"/>
      <c r="G89" s="139"/>
      <c r="H89" s="139"/>
    </row>
    <row r="90" spans="1:8" x14ac:dyDescent="0.3">
      <c r="A90" s="159"/>
      <c r="B90" s="46"/>
      <c r="C90" s="44" t="s">
        <v>1099</v>
      </c>
      <c r="D90" s="46"/>
      <c r="E90" s="180"/>
      <c r="F90" s="181"/>
      <c r="G90" s="139"/>
      <c r="H90" s="139"/>
    </row>
    <row r="91" spans="1:8" x14ac:dyDescent="0.3">
      <c r="A91" s="159"/>
      <c r="B91" s="46"/>
      <c r="C91" s="48"/>
      <c r="D91" s="46"/>
      <c r="E91" s="180"/>
      <c r="F91" s="181"/>
      <c r="G91" s="139"/>
      <c r="H91" s="139"/>
    </row>
    <row r="92" spans="1:8" x14ac:dyDescent="0.3">
      <c r="A92" s="159"/>
      <c r="B92" s="46"/>
      <c r="C92" s="42" t="s">
        <v>1100</v>
      </c>
      <c r="D92" s="46"/>
      <c r="E92" s="180"/>
      <c r="F92" s="181"/>
      <c r="G92" s="139"/>
      <c r="H92" s="139"/>
    </row>
    <row r="93" spans="1:8" x14ac:dyDescent="0.3">
      <c r="A93" s="159"/>
      <c r="B93" s="46"/>
      <c r="C93" s="50">
        <v>10</v>
      </c>
      <c r="D93" s="46"/>
      <c r="E93" s="180"/>
      <c r="F93" s="181"/>
      <c r="G93" s="139"/>
      <c r="H93" s="139"/>
    </row>
    <row r="94" spans="1:8" x14ac:dyDescent="0.3">
      <c r="A94" s="159"/>
      <c r="B94" s="46"/>
      <c r="C94" s="46"/>
      <c r="D94" s="46"/>
      <c r="E94" s="180"/>
      <c r="F94" s="181"/>
      <c r="G94" s="139"/>
      <c r="H94" s="139"/>
    </row>
    <row r="95" spans="1:8" ht="14.6" thickBot="1" x14ac:dyDescent="0.35">
      <c r="A95" s="160"/>
      <c r="B95" s="47"/>
      <c r="C95" s="43"/>
      <c r="D95" s="47"/>
      <c r="E95" s="182"/>
      <c r="F95" s="183"/>
      <c r="G95" s="140"/>
      <c r="H95" s="140"/>
    </row>
    <row r="96" spans="1:8" ht="35.25" customHeight="1" x14ac:dyDescent="0.3">
      <c r="A96" s="158">
        <v>9</v>
      </c>
      <c r="B96" s="42" t="s">
        <v>1086</v>
      </c>
      <c r="C96" s="42" t="s">
        <v>1063</v>
      </c>
      <c r="D96" s="177" t="s">
        <v>1116</v>
      </c>
      <c r="E96" s="161" t="s">
        <v>1117</v>
      </c>
      <c r="F96" s="162"/>
      <c r="G96" s="138" t="s">
        <v>941</v>
      </c>
      <c r="H96" s="138" t="s">
        <v>941</v>
      </c>
    </row>
    <row r="97" spans="1:8" ht="104.75" x14ac:dyDescent="0.3">
      <c r="A97" s="159"/>
      <c r="B97" s="44" t="s">
        <v>1113</v>
      </c>
      <c r="C97" s="44" t="s">
        <v>1078</v>
      </c>
      <c r="D97" s="178"/>
      <c r="E97" s="167"/>
      <c r="F97" s="168"/>
      <c r="G97" s="139"/>
      <c r="H97" s="139"/>
    </row>
    <row r="98" spans="1:8" x14ac:dyDescent="0.3">
      <c r="A98" s="159"/>
      <c r="B98" s="46"/>
      <c r="C98" s="46"/>
      <c r="D98" s="178"/>
      <c r="E98" s="167" t="s">
        <v>1118</v>
      </c>
      <c r="F98" s="168"/>
      <c r="G98" s="139"/>
      <c r="H98" s="139"/>
    </row>
    <row r="99" spans="1:8" x14ac:dyDescent="0.3">
      <c r="A99" s="159"/>
      <c r="B99" s="46"/>
      <c r="C99" s="42" t="s">
        <v>1065</v>
      </c>
      <c r="D99" s="178"/>
      <c r="E99" s="169"/>
      <c r="F99" s="170"/>
      <c r="G99" s="139"/>
      <c r="H99" s="139"/>
    </row>
    <row r="100" spans="1:8" x14ac:dyDescent="0.3">
      <c r="A100" s="159"/>
      <c r="B100" s="46"/>
      <c r="C100" s="44">
        <v>5678</v>
      </c>
      <c r="D100" s="178"/>
      <c r="E100" s="180"/>
      <c r="F100" s="181"/>
      <c r="G100" s="139"/>
      <c r="H100" s="139"/>
    </row>
    <row r="101" spans="1:8" x14ac:dyDescent="0.3">
      <c r="A101" s="159"/>
      <c r="B101" s="46"/>
      <c r="C101" s="46"/>
      <c r="D101" s="178"/>
      <c r="E101" s="180"/>
      <c r="F101" s="181"/>
      <c r="G101" s="139"/>
      <c r="H101" s="139"/>
    </row>
    <row r="102" spans="1:8" x14ac:dyDescent="0.3">
      <c r="A102" s="159"/>
      <c r="B102" s="46"/>
      <c r="C102" s="48"/>
      <c r="D102" s="178"/>
      <c r="E102" s="180"/>
      <c r="F102" s="181"/>
      <c r="G102" s="139"/>
      <c r="H102" s="139"/>
    </row>
    <row r="103" spans="1:8" x14ac:dyDescent="0.3">
      <c r="A103" s="159"/>
      <c r="B103" s="46"/>
      <c r="C103" s="42" t="s">
        <v>1096</v>
      </c>
      <c r="D103" s="178"/>
      <c r="E103" s="180"/>
      <c r="F103" s="181"/>
      <c r="G103" s="139"/>
      <c r="H103" s="139"/>
    </row>
    <row r="104" spans="1:8" x14ac:dyDescent="0.3">
      <c r="A104" s="159"/>
      <c r="B104" s="46"/>
      <c r="C104" s="44" t="s">
        <v>1114</v>
      </c>
      <c r="D104" s="178"/>
      <c r="E104" s="180"/>
      <c r="F104" s="181"/>
      <c r="G104" s="139"/>
      <c r="H104" s="139"/>
    </row>
    <row r="105" spans="1:8" x14ac:dyDescent="0.3">
      <c r="A105" s="159"/>
      <c r="B105" s="46"/>
      <c r="C105" s="48"/>
      <c r="D105" s="178"/>
      <c r="E105" s="180"/>
      <c r="F105" s="181"/>
      <c r="G105" s="139"/>
      <c r="H105" s="139"/>
    </row>
    <row r="106" spans="1:8" x14ac:dyDescent="0.3">
      <c r="A106" s="159"/>
      <c r="B106" s="46"/>
      <c r="C106" s="42" t="s">
        <v>1098</v>
      </c>
      <c r="D106" s="178"/>
      <c r="E106" s="180"/>
      <c r="F106" s="181"/>
      <c r="G106" s="139"/>
      <c r="H106" s="139"/>
    </row>
    <row r="107" spans="1:8" x14ac:dyDescent="0.3">
      <c r="A107" s="159"/>
      <c r="B107" s="46"/>
      <c r="C107" s="44" t="s">
        <v>1115</v>
      </c>
      <c r="D107" s="178"/>
      <c r="E107" s="180"/>
      <c r="F107" s="181"/>
      <c r="G107" s="139"/>
      <c r="H107" s="139"/>
    </row>
    <row r="108" spans="1:8" x14ac:dyDescent="0.3">
      <c r="A108" s="159"/>
      <c r="B108" s="46"/>
      <c r="C108" s="48"/>
      <c r="D108" s="178"/>
      <c r="E108" s="180"/>
      <c r="F108" s="181"/>
      <c r="G108" s="139"/>
      <c r="H108" s="139"/>
    </row>
    <row r="109" spans="1:8" x14ac:dyDescent="0.3">
      <c r="A109" s="159"/>
      <c r="B109" s="46"/>
      <c r="C109" s="42" t="s">
        <v>1100</v>
      </c>
      <c r="D109" s="178"/>
      <c r="E109" s="180"/>
      <c r="F109" s="181"/>
      <c r="G109" s="139"/>
      <c r="H109" s="139"/>
    </row>
    <row r="110" spans="1:8" ht="14.6" thickBot="1" x14ac:dyDescent="0.35">
      <c r="A110" s="160"/>
      <c r="B110" s="47"/>
      <c r="C110" s="52">
        <v>10</v>
      </c>
      <c r="D110" s="179"/>
      <c r="E110" s="182"/>
      <c r="F110" s="183"/>
      <c r="G110" s="140"/>
      <c r="H110" s="140"/>
    </row>
    <row r="111" spans="1:8" x14ac:dyDescent="0.3">
      <c r="A111" s="158">
        <v>10</v>
      </c>
      <c r="B111" s="42" t="s">
        <v>1119</v>
      </c>
      <c r="C111" s="42" t="s">
        <v>1121</v>
      </c>
      <c r="D111" s="44" t="s">
        <v>1122</v>
      </c>
      <c r="E111" s="161" t="s">
        <v>1124</v>
      </c>
      <c r="F111" s="162"/>
      <c r="G111" s="138" t="s">
        <v>940</v>
      </c>
      <c r="H111" s="138" t="s">
        <v>940</v>
      </c>
    </row>
    <row r="112" spans="1:8" x14ac:dyDescent="0.3">
      <c r="A112" s="159"/>
      <c r="B112" s="44"/>
      <c r="C112" s="46"/>
      <c r="D112" s="44"/>
      <c r="E112" s="167"/>
      <c r="F112" s="168"/>
      <c r="G112" s="139"/>
      <c r="H112" s="139"/>
    </row>
    <row r="113" spans="1:8" ht="39.299999999999997" x14ac:dyDescent="0.3">
      <c r="A113" s="159"/>
      <c r="B113" s="44" t="s">
        <v>1120</v>
      </c>
      <c r="C113" s="42" t="s">
        <v>1065</v>
      </c>
      <c r="D113" s="42" t="s">
        <v>1123</v>
      </c>
      <c r="E113" s="167" t="s">
        <v>1125</v>
      </c>
      <c r="F113" s="168"/>
      <c r="G113" s="139"/>
      <c r="H113" s="139"/>
    </row>
    <row r="114" spans="1:8" x14ac:dyDescent="0.3">
      <c r="A114" s="159"/>
      <c r="B114" s="46"/>
      <c r="C114" s="44">
        <v>5678</v>
      </c>
      <c r="D114" s="44"/>
      <c r="E114" s="167"/>
      <c r="F114" s="168"/>
      <c r="G114" s="139"/>
      <c r="H114" s="139"/>
    </row>
    <row r="115" spans="1:8" x14ac:dyDescent="0.3">
      <c r="A115" s="159"/>
      <c r="B115" s="46"/>
      <c r="C115" s="46"/>
      <c r="D115" s="62"/>
      <c r="E115" s="169"/>
      <c r="F115" s="170"/>
      <c r="G115" s="139"/>
      <c r="H115" s="139"/>
    </row>
    <row r="116" spans="1:8" x14ac:dyDescent="0.3">
      <c r="A116" s="159"/>
      <c r="B116" s="46"/>
      <c r="C116" s="42"/>
      <c r="D116" s="62"/>
      <c r="E116" s="167"/>
      <c r="F116" s="168"/>
      <c r="G116" s="139"/>
      <c r="H116" s="139"/>
    </row>
    <row r="117" spans="1:8" x14ac:dyDescent="0.3">
      <c r="A117" s="159"/>
      <c r="B117" s="46"/>
      <c r="C117" s="42" t="s">
        <v>1096</v>
      </c>
      <c r="D117" s="46"/>
      <c r="E117" s="167"/>
      <c r="F117" s="168"/>
      <c r="G117" s="139"/>
      <c r="H117" s="139"/>
    </row>
    <row r="118" spans="1:8" x14ac:dyDescent="0.3">
      <c r="A118" s="159"/>
      <c r="B118" s="46"/>
      <c r="C118" s="44" t="s">
        <v>1114</v>
      </c>
      <c r="D118" s="46"/>
      <c r="E118" s="180"/>
      <c r="F118" s="181"/>
      <c r="G118" s="139"/>
      <c r="H118" s="139"/>
    </row>
    <row r="119" spans="1:8" x14ac:dyDescent="0.3">
      <c r="A119" s="159"/>
      <c r="B119" s="46"/>
      <c r="C119" s="46"/>
      <c r="D119" s="46"/>
      <c r="E119" s="180"/>
      <c r="F119" s="181"/>
      <c r="G119" s="139"/>
      <c r="H119" s="139"/>
    </row>
    <row r="120" spans="1:8" x14ac:dyDescent="0.3">
      <c r="A120" s="159"/>
      <c r="B120" s="46"/>
      <c r="C120" s="42" t="s">
        <v>1098</v>
      </c>
      <c r="D120" s="46"/>
      <c r="E120" s="180"/>
      <c r="F120" s="181"/>
      <c r="G120" s="139"/>
      <c r="H120" s="139"/>
    </row>
    <row r="121" spans="1:8" x14ac:dyDescent="0.3">
      <c r="A121" s="159"/>
      <c r="B121" s="46"/>
      <c r="C121" s="44" t="s">
        <v>1115</v>
      </c>
      <c r="D121" s="46"/>
      <c r="E121" s="180"/>
      <c r="F121" s="181"/>
      <c r="G121" s="139"/>
      <c r="H121" s="139"/>
    </row>
    <row r="122" spans="1:8" x14ac:dyDescent="0.3">
      <c r="A122" s="159"/>
      <c r="B122" s="46"/>
      <c r="C122" s="46"/>
      <c r="D122" s="46"/>
      <c r="E122" s="180"/>
      <c r="F122" s="181"/>
      <c r="G122" s="139"/>
      <c r="H122" s="139"/>
    </row>
    <row r="123" spans="1:8" x14ac:dyDescent="0.3">
      <c r="A123" s="159"/>
      <c r="B123" s="46"/>
      <c r="C123" s="46"/>
      <c r="D123" s="46"/>
      <c r="E123" s="180"/>
      <c r="F123" s="181"/>
      <c r="G123" s="139"/>
      <c r="H123" s="139"/>
    </row>
    <row r="124" spans="1:8" ht="14.6" thickBot="1" x14ac:dyDescent="0.35">
      <c r="A124" s="160"/>
      <c r="B124" s="47"/>
      <c r="C124" s="45"/>
      <c r="D124" s="47"/>
      <c r="E124" s="182"/>
      <c r="F124" s="183"/>
      <c r="G124" s="140"/>
      <c r="H124" s="140"/>
    </row>
    <row r="125" spans="1:8" ht="26.35" customHeight="1" x14ac:dyDescent="0.3">
      <c r="A125" s="158">
        <v>11</v>
      </c>
      <c r="B125" s="158" t="s">
        <v>1126</v>
      </c>
      <c r="C125" s="55" t="s">
        <v>1127</v>
      </c>
      <c r="D125" s="63" t="s">
        <v>1130</v>
      </c>
      <c r="E125" s="190" t="s">
        <v>1132</v>
      </c>
      <c r="F125" s="191"/>
      <c r="G125" s="144" t="s">
        <v>940</v>
      </c>
      <c r="H125" s="144" t="s">
        <v>940</v>
      </c>
    </row>
    <row r="126" spans="1:8" x14ac:dyDescent="0.3">
      <c r="A126" s="159"/>
      <c r="B126" s="159"/>
      <c r="C126" s="44" t="s">
        <v>1128</v>
      </c>
      <c r="D126" s="62" t="s">
        <v>1131</v>
      </c>
      <c r="E126" s="184"/>
      <c r="F126" s="185"/>
      <c r="G126" s="145"/>
      <c r="H126" s="145"/>
    </row>
    <row r="127" spans="1:8" x14ac:dyDescent="0.3">
      <c r="A127" s="159"/>
      <c r="B127" s="159"/>
      <c r="C127" s="48"/>
      <c r="D127" s="62"/>
      <c r="E127" s="184" t="s">
        <v>1133</v>
      </c>
      <c r="F127" s="185"/>
      <c r="G127" s="145"/>
      <c r="H127" s="145"/>
    </row>
    <row r="128" spans="1:8" x14ac:dyDescent="0.3">
      <c r="A128" s="159"/>
      <c r="B128" s="159"/>
      <c r="C128" s="42" t="s">
        <v>1129</v>
      </c>
      <c r="D128" s="62"/>
      <c r="E128" s="184" t="s">
        <v>1134</v>
      </c>
      <c r="F128" s="185"/>
      <c r="G128" s="145"/>
      <c r="H128" s="145"/>
    </row>
    <row r="129" spans="1:8" x14ac:dyDescent="0.3">
      <c r="A129" s="159"/>
      <c r="B129" s="159"/>
      <c r="C129" s="44">
        <v>2345</v>
      </c>
      <c r="D129" s="46"/>
      <c r="E129" s="184" t="s">
        <v>1135</v>
      </c>
      <c r="F129" s="185"/>
      <c r="G129" s="145"/>
      <c r="H129" s="145"/>
    </row>
    <row r="130" spans="1:8" x14ac:dyDescent="0.3">
      <c r="A130" s="159"/>
      <c r="B130" s="159"/>
      <c r="C130" s="46"/>
      <c r="D130" s="46"/>
      <c r="E130" s="184" t="s">
        <v>1134</v>
      </c>
      <c r="F130" s="185"/>
      <c r="G130" s="145"/>
      <c r="H130" s="145"/>
    </row>
    <row r="131" spans="1:8" x14ac:dyDescent="0.3">
      <c r="A131" s="159"/>
      <c r="B131" s="159"/>
      <c r="C131" s="44"/>
      <c r="D131" s="46"/>
      <c r="E131" s="184" t="s">
        <v>1136</v>
      </c>
      <c r="F131" s="185"/>
      <c r="G131" s="145"/>
      <c r="H131" s="145"/>
    </row>
    <row r="132" spans="1:8" x14ac:dyDescent="0.3">
      <c r="A132" s="159"/>
      <c r="B132" s="159"/>
      <c r="C132" s="44"/>
      <c r="D132" s="46"/>
      <c r="E132" s="184" t="s">
        <v>1134</v>
      </c>
      <c r="F132" s="185"/>
      <c r="G132" s="145"/>
      <c r="H132" s="145"/>
    </row>
    <row r="133" spans="1:8" x14ac:dyDescent="0.3">
      <c r="A133" s="159"/>
      <c r="B133" s="159"/>
      <c r="C133" s="46"/>
      <c r="D133" s="46"/>
      <c r="E133" s="184" t="s">
        <v>1137</v>
      </c>
      <c r="F133" s="185"/>
      <c r="G133" s="145"/>
      <c r="H133" s="145"/>
    </row>
    <row r="134" spans="1:8" x14ac:dyDescent="0.3">
      <c r="A134" s="159"/>
      <c r="B134" s="159"/>
      <c r="C134" s="46"/>
      <c r="D134" s="46"/>
      <c r="E134" s="184" t="s">
        <v>1134</v>
      </c>
      <c r="F134" s="185"/>
      <c r="G134" s="145"/>
      <c r="H134" s="145"/>
    </row>
    <row r="135" spans="1:8" x14ac:dyDescent="0.3">
      <c r="A135" s="159"/>
      <c r="B135" s="159"/>
      <c r="C135" s="46"/>
      <c r="D135" s="46"/>
      <c r="E135" s="184" t="s">
        <v>1138</v>
      </c>
      <c r="F135" s="185"/>
      <c r="G135" s="145"/>
      <c r="H135" s="145"/>
    </row>
    <row r="136" spans="1:8" x14ac:dyDescent="0.3">
      <c r="A136" s="159"/>
      <c r="B136" s="159"/>
      <c r="C136" s="46"/>
      <c r="D136" s="46"/>
      <c r="E136" s="184" t="s">
        <v>1139</v>
      </c>
      <c r="F136" s="185"/>
      <c r="G136" s="145"/>
      <c r="H136" s="145"/>
    </row>
    <row r="137" spans="1:8" x14ac:dyDescent="0.3">
      <c r="A137" s="159"/>
      <c r="B137" s="159"/>
      <c r="C137" s="46"/>
      <c r="D137" s="46"/>
      <c r="E137" s="184"/>
      <c r="F137" s="185"/>
      <c r="G137" s="145"/>
      <c r="H137" s="145"/>
    </row>
    <row r="138" spans="1:8" ht="39.299999999999997" customHeight="1" x14ac:dyDescent="0.3">
      <c r="A138" s="159"/>
      <c r="B138" s="159"/>
      <c r="C138" s="46"/>
      <c r="D138" s="46"/>
      <c r="E138" s="184" t="s">
        <v>1140</v>
      </c>
      <c r="F138" s="185"/>
      <c r="G138" s="145"/>
      <c r="H138" s="145"/>
    </row>
    <row r="139" spans="1:8" x14ac:dyDescent="0.3">
      <c r="A139" s="159"/>
      <c r="B139" s="159"/>
      <c r="C139" s="46"/>
      <c r="D139" s="46"/>
      <c r="E139" s="184"/>
      <c r="F139" s="185"/>
      <c r="G139" s="145"/>
      <c r="H139" s="145"/>
    </row>
    <row r="140" spans="1:8" ht="26.35" customHeight="1" x14ac:dyDescent="0.3">
      <c r="A140" s="159"/>
      <c r="B140" s="159"/>
      <c r="C140" s="46"/>
      <c r="D140" s="46"/>
      <c r="E140" s="184" t="s">
        <v>1141</v>
      </c>
      <c r="F140" s="185"/>
      <c r="G140" s="145"/>
      <c r="H140" s="145"/>
    </row>
    <row r="141" spans="1:8" ht="14.6" thickBot="1" x14ac:dyDescent="0.35">
      <c r="A141" s="160"/>
      <c r="B141" s="160"/>
      <c r="C141" s="47"/>
      <c r="D141" s="47"/>
      <c r="E141" s="192"/>
      <c r="F141" s="193"/>
      <c r="G141" s="146"/>
      <c r="H141" s="146"/>
    </row>
    <row r="142" spans="1:8" ht="39.299999999999997" x14ac:dyDescent="0.3">
      <c r="A142" s="158">
        <v>12</v>
      </c>
      <c r="B142" s="42" t="s">
        <v>1142</v>
      </c>
      <c r="C142" s="42" t="s">
        <v>1144</v>
      </c>
      <c r="D142" s="138" t="s">
        <v>1148</v>
      </c>
      <c r="E142" s="184" t="s">
        <v>1149</v>
      </c>
      <c r="F142" s="185"/>
      <c r="G142" s="138" t="s">
        <v>940</v>
      </c>
      <c r="H142" s="138" t="s">
        <v>940</v>
      </c>
    </row>
    <row r="143" spans="1:8" ht="52.4" x14ac:dyDescent="0.3">
      <c r="A143" s="159"/>
      <c r="B143" s="44" t="s">
        <v>1143</v>
      </c>
      <c r="C143" s="44" t="s">
        <v>1145</v>
      </c>
      <c r="D143" s="139"/>
      <c r="E143" s="184" t="s">
        <v>1150</v>
      </c>
      <c r="F143" s="185"/>
      <c r="G143" s="139"/>
      <c r="H143" s="139"/>
    </row>
    <row r="144" spans="1:8" ht="52.4" customHeight="1" x14ac:dyDescent="0.3">
      <c r="A144" s="159"/>
      <c r="B144" s="42"/>
      <c r="C144" s="44" t="s">
        <v>1146</v>
      </c>
      <c r="D144" s="139"/>
      <c r="E144" s="184" t="s">
        <v>1151</v>
      </c>
      <c r="F144" s="185"/>
      <c r="G144" s="139"/>
      <c r="H144" s="139"/>
    </row>
    <row r="145" spans="1:8" x14ac:dyDescent="0.3">
      <c r="A145" s="159"/>
      <c r="B145" s="46"/>
      <c r="C145" s="44" t="s">
        <v>1147</v>
      </c>
      <c r="D145" s="139"/>
      <c r="E145" s="186"/>
      <c r="F145" s="187"/>
      <c r="G145" s="139"/>
      <c r="H145" s="139"/>
    </row>
    <row r="146" spans="1:8" x14ac:dyDescent="0.3">
      <c r="A146" s="159"/>
      <c r="B146" s="46"/>
      <c r="C146" s="44"/>
      <c r="D146" s="139"/>
      <c r="E146" s="186"/>
      <c r="F146" s="187"/>
      <c r="G146" s="139"/>
      <c r="H146" s="139"/>
    </row>
    <row r="147" spans="1:8" ht="14.6" thickBot="1" x14ac:dyDescent="0.35">
      <c r="A147" s="160"/>
      <c r="B147" s="47"/>
      <c r="C147" s="45"/>
      <c r="D147" s="140"/>
      <c r="E147" s="188"/>
      <c r="F147" s="189"/>
      <c r="G147" s="140"/>
      <c r="H147" s="140"/>
    </row>
    <row r="148" spans="1:8" ht="26.35" customHeight="1" x14ac:dyDescent="0.3">
      <c r="A148" s="158">
        <v>13</v>
      </c>
      <c r="B148" s="158" t="s">
        <v>1152</v>
      </c>
      <c r="C148" s="42" t="s">
        <v>1144</v>
      </c>
      <c r="D148" s="138" t="s">
        <v>1155</v>
      </c>
      <c r="E148" s="190" t="s">
        <v>1156</v>
      </c>
      <c r="F148" s="191"/>
      <c r="G148" s="138" t="s">
        <v>940</v>
      </c>
      <c r="H148" s="138" t="s">
        <v>940</v>
      </c>
    </row>
    <row r="149" spans="1:8" x14ac:dyDescent="0.3">
      <c r="A149" s="159"/>
      <c r="B149" s="159"/>
      <c r="C149" s="44" t="s">
        <v>1147</v>
      </c>
      <c r="D149" s="139"/>
      <c r="E149" s="184"/>
      <c r="F149" s="185"/>
      <c r="G149" s="139"/>
      <c r="H149" s="139"/>
    </row>
    <row r="150" spans="1:8" x14ac:dyDescent="0.3">
      <c r="A150" s="159"/>
      <c r="B150" s="159"/>
      <c r="C150" s="42"/>
      <c r="D150" s="139"/>
      <c r="E150" s="184"/>
      <c r="F150" s="185"/>
      <c r="G150" s="139"/>
      <c r="H150" s="139"/>
    </row>
    <row r="151" spans="1:8" x14ac:dyDescent="0.3">
      <c r="A151" s="159"/>
      <c r="B151" s="159"/>
      <c r="C151" s="42" t="s">
        <v>1096</v>
      </c>
      <c r="D151" s="139"/>
      <c r="E151" s="184"/>
      <c r="F151" s="185"/>
      <c r="G151" s="139"/>
      <c r="H151" s="139"/>
    </row>
    <row r="152" spans="1:8" x14ac:dyDescent="0.3">
      <c r="A152" s="159"/>
      <c r="B152" s="159"/>
      <c r="C152" s="44" t="s">
        <v>1153</v>
      </c>
      <c r="D152" s="139"/>
      <c r="E152" s="184"/>
      <c r="F152" s="185"/>
      <c r="G152" s="139"/>
      <c r="H152" s="139"/>
    </row>
    <row r="153" spans="1:8" x14ac:dyDescent="0.3">
      <c r="A153" s="159"/>
      <c r="B153" s="159"/>
      <c r="C153" s="42"/>
      <c r="D153" s="139"/>
      <c r="E153" s="184"/>
      <c r="F153" s="185"/>
      <c r="G153" s="139"/>
      <c r="H153" s="139"/>
    </row>
    <row r="154" spans="1:8" x14ac:dyDescent="0.3">
      <c r="A154" s="159"/>
      <c r="B154" s="159"/>
      <c r="C154" s="42" t="s">
        <v>1098</v>
      </c>
      <c r="D154" s="139"/>
      <c r="E154" s="184"/>
      <c r="F154" s="185"/>
      <c r="G154" s="139"/>
      <c r="H154" s="139"/>
    </row>
    <row r="155" spans="1:8" x14ac:dyDescent="0.3">
      <c r="A155" s="159"/>
      <c r="B155" s="159"/>
      <c r="C155" s="44" t="s">
        <v>1154</v>
      </c>
      <c r="D155" s="139"/>
      <c r="E155" s="184"/>
      <c r="F155" s="185"/>
      <c r="G155" s="139"/>
      <c r="H155" s="139"/>
    </row>
    <row r="156" spans="1:8" x14ac:dyDescent="0.3">
      <c r="A156" s="159"/>
      <c r="B156" s="159"/>
      <c r="C156" s="44"/>
      <c r="D156" s="139"/>
      <c r="E156" s="184"/>
      <c r="F156" s="185"/>
      <c r="G156" s="139"/>
      <c r="H156" s="139"/>
    </row>
    <row r="157" spans="1:8" x14ac:dyDescent="0.3">
      <c r="A157" s="159"/>
      <c r="B157" s="159"/>
      <c r="C157" s="42" t="s">
        <v>1100</v>
      </c>
      <c r="D157" s="139"/>
      <c r="E157" s="184"/>
      <c r="F157" s="185"/>
      <c r="G157" s="139"/>
      <c r="H157" s="139"/>
    </row>
    <row r="158" spans="1:8" ht="14.6" thickBot="1" x14ac:dyDescent="0.35">
      <c r="A158" s="160"/>
      <c r="B158" s="160"/>
      <c r="C158" s="56">
        <v>10.01</v>
      </c>
      <c r="D158" s="140"/>
      <c r="E158" s="192"/>
      <c r="F158" s="193"/>
      <c r="G158" s="140"/>
      <c r="H158" s="140"/>
    </row>
    <row r="159" spans="1:8" x14ac:dyDescent="0.3">
      <c r="A159" s="158">
        <v>14</v>
      </c>
      <c r="B159" s="158" t="s">
        <v>1157</v>
      </c>
      <c r="C159" s="55" t="s">
        <v>1047</v>
      </c>
      <c r="D159" s="63" t="s">
        <v>1158</v>
      </c>
      <c r="E159" s="165" t="s">
        <v>1160</v>
      </c>
      <c r="F159" s="166"/>
      <c r="G159" s="138" t="s">
        <v>940</v>
      </c>
      <c r="H159" s="138" t="s">
        <v>940</v>
      </c>
    </row>
    <row r="160" spans="1:8" ht="26.2" x14ac:dyDescent="0.3">
      <c r="A160" s="159"/>
      <c r="B160" s="159"/>
      <c r="C160" s="44" t="s">
        <v>1048</v>
      </c>
      <c r="D160" s="62" t="s">
        <v>1159</v>
      </c>
      <c r="E160" s="169"/>
      <c r="F160" s="170"/>
      <c r="G160" s="139"/>
      <c r="H160" s="139"/>
    </row>
    <row r="161" spans="1:8" x14ac:dyDescent="0.3">
      <c r="A161" s="159"/>
      <c r="B161" s="159"/>
      <c r="C161" s="44"/>
      <c r="D161" s="62"/>
      <c r="E161" s="169"/>
      <c r="F161" s="170"/>
      <c r="G161" s="139"/>
      <c r="H161" s="139"/>
    </row>
    <row r="162" spans="1:8" x14ac:dyDescent="0.3">
      <c r="A162" s="159"/>
      <c r="B162" s="159"/>
      <c r="C162" s="44"/>
      <c r="D162" s="46"/>
      <c r="E162" s="169"/>
      <c r="F162" s="170"/>
      <c r="G162" s="139"/>
      <c r="H162" s="139"/>
    </row>
    <row r="163" spans="1:8" ht="14.6" thickBot="1" x14ac:dyDescent="0.35">
      <c r="A163" s="160"/>
      <c r="B163" s="160"/>
      <c r="C163" s="45"/>
      <c r="D163" s="47"/>
      <c r="E163" s="163"/>
      <c r="F163" s="164"/>
      <c r="G163" s="140"/>
      <c r="H163" s="140"/>
    </row>
    <row r="164" spans="1:8" ht="26.2" x14ac:dyDescent="0.3">
      <c r="A164" s="158">
        <v>15</v>
      </c>
      <c r="B164" s="42" t="s">
        <v>1161</v>
      </c>
      <c r="C164" s="42" t="s">
        <v>1144</v>
      </c>
      <c r="D164" s="138" t="s">
        <v>1163</v>
      </c>
      <c r="E164" s="165" t="s">
        <v>1164</v>
      </c>
      <c r="F164" s="166"/>
      <c r="G164" s="138" t="s">
        <v>940</v>
      </c>
      <c r="H164" s="138" t="s">
        <v>940</v>
      </c>
    </row>
    <row r="165" spans="1:8" ht="26.2" x14ac:dyDescent="0.3">
      <c r="A165" s="159"/>
      <c r="B165" s="44" t="s">
        <v>1162</v>
      </c>
      <c r="C165" s="44" t="s">
        <v>1145</v>
      </c>
      <c r="D165" s="139"/>
      <c r="E165" s="167" t="s">
        <v>1165</v>
      </c>
      <c r="F165" s="168"/>
      <c r="G165" s="139"/>
      <c r="H165" s="139"/>
    </row>
    <row r="166" spans="1:8" ht="41.8" customHeight="1" x14ac:dyDescent="0.3">
      <c r="A166" s="159"/>
      <c r="B166" s="42"/>
      <c r="C166" s="44" t="s">
        <v>1146</v>
      </c>
      <c r="D166" s="139"/>
      <c r="E166" s="167" t="s">
        <v>1166</v>
      </c>
      <c r="F166" s="168"/>
      <c r="G166" s="139"/>
      <c r="H166" s="139"/>
    </row>
    <row r="167" spans="1:8" ht="38.299999999999997" customHeight="1" x14ac:dyDescent="0.3">
      <c r="A167" s="159"/>
      <c r="B167" s="46"/>
      <c r="C167" s="44"/>
      <c r="D167" s="139"/>
      <c r="E167" s="167" t="s">
        <v>1167</v>
      </c>
      <c r="F167" s="168"/>
      <c r="G167" s="139"/>
      <c r="H167" s="139"/>
    </row>
    <row r="168" spans="1:8" x14ac:dyDescent="0.3">
      <c r="A168" s="159"/>
      <c r="B168" s="46"/>
      <c r="C168" s="42"/>
      <c r="D168" s="139"/>
      <c r="E168" s="169"/>
      <c r="F168" s="170"/>
      <c r="G168" s="139"/>
      <c r="H168" s="139"/>
    </row>
    <row r="169" spans="1:8" ht="25.7" customHeight="1" x14ac:dyDescent="0.3">
      <c r="A169" s="159"/>
      <c r="B169" s="46"/>
      <c r="C169" s="46"/>
      <c r="D169" s="139"/>
      <c r="E169" s="171" t="s">
        <v>1168</v>
      </c>
      <c r="F169" s="172"/>
      <c r="G169" s="139"/>
      <c r="H169" s="139"/>
    </row>
    <row r="170" spans="1:8" x14ac:dyDescent="0.3">
      <c r="A170" s="159"/>
      <c r="B170" s="46"/>
      <c r="C170" s="46"/>
      <c r="D170" s="139"/>
      <c r="E170" s="169" t="s">
        <v>1169</v>
      </c>
      <c r="F170" s="170"/>
      <c r="G170" s="139"/>
      <c r="H170" s="139"/>
    </row>
    <row r="171" spans="1:8" ht="14.6" thickBot="1" x14ac:dyDescent="0.35">
      <c r="A171" s="160"/>
      <c r="B171" s="47"/>
      <c r="C171" s="47"/>
      <c r="D171" s="140"/>
      <c r="E171" s="163"/>
      <c r="F171" s="164"/>
      <c r="G171" s="140"/>
      <c r="H171" s="140"/>
    </row>
    <row r="172" spans="1:8" x14ac:dyDescent="0.3">
      <c r="A172" s="158">
        <v>16</v>
      </c>
      <c r="B172" s="158" t="s">
        <v>1170</v>
      </c>
      <c r="C172" s="42" t="s">
        <v>1047</v>
      </c>
      <c r="D172" s="62" t="s">
        <v>1171</v>
      </c>
      <c r="E172" s="161" t="s">
        <v>1174</v>
      </c>
      <c r="F172" s="162"/>
      <c r="G172" s="138" t="s">
        <v>940</v>
      </c>
      <c r="H172" s="138" t="s">
        <v>940</v>
      </c>
    </row>
    <row r="173" spans="1:8" ht="26.7" thickBot="1" x14ac:dyDescent="0.35">
      <c r="A173" s="159"/>
      <c r="B173" s="159"/>
      <c r="C173" s="44" t="s">
        <v>1048</v>
      </c>
      <c r="D173" s="62" t="s">
        <v>1172</v>
      </c>
      <c r="E173" s="175"/>
      <c r="F173" s="176"/>
      <c r="G173" s="139"/>
      <c r="H173" s="139"/>
    </row>
    <row r="174" spans="1:8" ht="14.6" thickBot="1" x14ac:dyDescent="0.35">
      <c r="A174" s="159"/>
      <c r="B174" s="159"/>
      <c r="C174" s="42"/>
      <c r="D174" s="62" t="s">
        <v>1173</v>
      </c>
      <c r="E174" s="57" t="s">
        <v>1096</v>
      </c>
      <c r="F174" s="49" t="s">
        <v>1175</v>
      </c>
      <c r="G174" s="139"/>
      <c r="H174" s="139"/>
    </row>
    <row r="175" spans="1:8" ht="14.6" thickBot="1" x14ac:dyDescent="0.35">
      <c r="A175" s="159"/>
      <c r="B175" s="159"/>
      <c r="C175" s="42" t="s">
        <v>1063</v>
      </c>
      <c r="D175" s="46"/>
      <c r="E175" s="43" t="s">
        <v>1098</v>
      </c>
      <c r="F175" s="45" t="s">
        <v>1099</v>
      </c>
      <c r="G175" s="139"/>
      <c r="H175" s="139"/>
    </row>
    <row r="176" spans="1:8" ht="14.6" thickBot="1" x14ac:dyDescent="0.35">
      <c r="A176" s="159"/>
      <c r="B176" s="159"/>
      <c r="C176" s="44" t="s">
        <v>1078</v>
      </c>
      <c r="D176" s="46"/>
      <c r="E176" s="43" t="s">
        <v>1100</v>
      </c>
      <c r="F176" s="56">
        <v>15</v>
      </c>
      <c r="G176" s="139"/>
      <c r="H176" s="139"/>
    </row>
    <row r="177" spans="1:8" ht="14.6" thickBot="1" x14ac:dyDescent="0.35">
      <c r="A177" s="159"/>
      <c r="B177" s="159"/>
      <c r="C177" s="46"/>
      <c r="D177" s="46"/>
      <c r="E177" s="194"/>
      <c r="F177" s="195"/>
      <c r="G177" s="139"/>
      <c r="H177" s="139"/>
    </row>
    <row r="178" spans="1:8" ht="14.6" thickBot="1" x14ac:dyDescent="0.35">
      <c r="A178" s="159"/>
      <c r="B178" s="159"/>
      <c r="C178" s="42" t="s">
        <v>1065</v>
      </c>
      <c r="D178" s="46"/>
      <c r="E178" s="57" t="s">
        <v>1096</v>
      </c>
      <c r="F178" s="49" t="s">
        <v>1097</v>
      </c>
      <c r="G178" s="139"/>
      <c r="H178" s="139"/>
    </row>
    <row r="179" spans="1:8" ht="14.6" thickBot="1" x14ac:dyDescent="0.35">
      <c r="A179" s="159"/>
      <c r="B179" s="159"/>
      <c r="C179" s="44">
        <v>5678</v>
      </c>
      <c r="D179" s="46"/>
      <c r="E179" s="43" t="s">
        <v>1098</v>
      </c>
      <c r="F179" s="45" t="s">
        <v>1099</v>
      </c>
      <c r="G179" s="139"/>
      <c r="H179" s="139"/>
    </row>
    <row r="180" spans="1:8" ht="14.6" thickBot="1" x14ac:dyDescent="0.35">
      <c r="A180" s="159"/>
      <c r="B180" s="159"/>
      <c r="C180" s="46"/>
      <c r="D180" s="46"/>
      <c r="E180" s="43" t="s">
        <v>1100</v>
      </c>
      <c r="F180" s="56">
        <v>24.99</v>
      </c>
      <c r="G180" s="139"/>
      <c r="H180" s="139"/>
    </row>
    <row r="181" spans="1:8" x14ac:dyDescent="0.3">
      <c r="A181" s="159"/>
      <c r="B181" s="159"/>
      <c r="C181" s="42"/>
      <c r="D181" s="46"/>
      <c r="E181" s="161"/>
      <c r="F181" s="162"/>
      <c r="G181" s="139"/>
      <c r="H181" s="139"/>
    </row>
    <row r="182" spans="1:8" ht="27.2" customHeight="1" x14ac:dyDescent="0.3">
      <c r="A182" s="159"/>
      <c r="B182" s="159"/>
      <c r="C182" s="46"/>
      <c r="D182" s="46"/>
      <c r="E182" s="167" t="s">
        <v>1176</v>
      </c>
      <c r="F182" s="168"/>
      <c r="G182" s="139"/>
      <c r="H182" s="139"/>
    </row>
    <row r="183" spans="1:8" x14ac:dyDescent="0.3">
      <c r="A183" s="159"/>
      <c r="B183" s="159"/>
      <c r="C183" s="46"/>
      <c r="D183" s="46"/>
      <c r="E183" s="167"/>
      <c r="F183" s="168"/>
      <c r="G183" s="139"/>
      <c r="H183" s="139"/>
    </row>
    <row r="184" spans="1:8" ht="26.7" customHeight="1" x14ac:dyDescent="0.3">
      <c r="A184" s="159"/>
      <c r="B184" s="159"/>
      <c r="C184" s="46"/>
      <c r="D184" s="46"/>
      <c r="E184" s="167" t="s">
        <v>1177</v>
      </c>
      <c r="F184" s="168"/>
      <c r="G184" s="139"/>
      <c r="H184" s="139"/>
    </row>
    <row r="185" spans="1:8" x14ac:dyDescent="0.3">
      <c r="A185" s="159"/>
      <c r="B185" s="159"/>
      <c r="C185" s="46"/>
      <c r="D185" s="46"/>
      <c r="E185" s="197"/>
      <c r="F185" s="198"/>
      <c r="G185" s="139"/>
      <c r="H185" s="139"/>
    </row>
    <row r="186" spans="1:8" x14ac:dyDescent="0.3">
      <c r="A186" s="159"/>
      <c r="B186" s="159"/>
      <c r="C186" s="46"/>
      <c r="D186" s="46"/>
      <c r="E186" s="167" t="s">
        <v>1178</v>
      </c>
      <c r="F186" s="168"/>
      <c r="G186" s="139"/>
      <c r="H186" s="139"/>
    </row>
    <row r="187" spans="1:8" ht="14.6" thickBot="1" x14ac:dyDescent="0.35">
      <c r="A187" s="160"/>
      <c r="B187" s="160"/>
      <c r="C187" s="47"/>
      <c r="D187" s="47"/>
      <c r="E187" s="199"/>
      <c r="F187" s="200"/>
      <c r="G187" s="140"/>
      <c r="H187" s="140"/>
    </row>
    <row r="188" spans="1:8" x14ac:dyDescent="0.3">
      <c r="A188" s="158">
        <v>17</v>
      </c>
      <c r="B188" s="55" t="s">
        <v>1179</v>
      </c>
      <c r="C188" s="55" t="s">
        <v>1063</v>
      </c>
      <c r="D188" s="63" t="s">
        <v>1183</v>
      </c>
      <c r="E188" s="165" t="s">
        <v>1185</v>
      </c>
      <c r="F188" s="166"/>
      <c r="G188" s="138" t="s">
        <v>940</v>
      </c>
      <c r="H188" s="138" t="s">
        <v>940</v>
      </c>
    </row>
    <row r="189" spans="1:8" ht="39.299999999999997" x14ac:dyDescent="0.3">
      <c r="A189" s="159"/>
      <c r="B189" s="44" t="s">
        <v>1180</v>
      </c>
      <c r="C189" s="44" t="s">
        <v>1182</v>
      </c>
      <c r="D189" s="64" t="s">
        <v>1184</v>
      </c>
      <c r="E189" s="201" t="s">
        <v>1186</v>
      </c>
      <c r="F189" s="202"/>
      <c r="G189" s="139"/>
      <c r="H189" s="139"/>
    </row>
    <row r="190" spans="1:8" ht="26.2" x14ac:dyDescent="0.3">
      <c r="A190" s="159"/>
      <c r="B190" s="44" t="s">
        <v>1181</v>
      </c>
      <c r="C190" s="46"/>
      <c r="D190" s="62"/>
      <c r="E190" s="180"/>
      <c r="F190" s="181"/>
      <c r="G190" s="139"/>
      <c r="H190" s="139"/>
    </row>
    <row r="191" spans="1:8" x14ac:dyDescent="0.3">
      <c r="A191" s="159"/>
      <c r="B191" s="46"/>
      <c r="C191" s="42" t="s">
        <v>1065</v>
      </c>
      <c r="D191" s="62"/>
      <c r="E191" s="180"/>
      <c r="F191" s="181"/>
      <c r="G191" s="139"/>
      <c r="H191" s="139"/>
    </row>
    <row r="192" spans="1:8" x14ac:dyDescent="0.3">
      <c r="A192" s="159"/>
      <c r="B192" s="46"/>
      <c r="C192" s="44">
        <v>7890</v>
      </c>
      <c r="D192" s="46"/>
      <c r="E192" s="180"/>
      <c r="F192" s="181"/>
      <c r="G192" s="139"/>
      <c r="H192" s="139"/>
    </row>
    <row r="193" spans="1:8" x14ac:dyDescent="0.3">
      <c r="A193" s="159"/>
      <c r="B193" s="46"/>
      <c r="C193" s="46"/>
      <c r="D193" s="46"/>
      <c r="E193" s="180"/>
      <c r="F193" s="181"/>
      <c r="G193" s="139"/>
      <c r="H193" s="139"/>
    </row>
    <row r="194" spans="1:8" ht="14.6" thickBot="1" x14ac:dyDescent="0.35">
      <c r="A194" s="160"/>
      <c r="B194" s="47"/>
      <c r="C194" s="43"/>
      <c r="D194" s="47"/>
      <c r="E194" s="182"/>
      <c r="F194" s="183"/>
      <c r="G194" s="140"/>
      <c r="H194" s="140"/>
    </row>
    <row r="195" spans="1:8" ht="52.4" customHeight="1" x14ac:dyDescent="0.3">
      <c r="A195" s="158">
        <v>18</v>
      </c>
      <c r="B195" s="42" t="s">
        <v>1187</v>
      </c>
      <c r="C195" s="42" t="s">
        <v>1063</v>
      </c>
      <c r="D195" s="177" t="s">
        <v>1192</v>
      </c>
      <c r="E195" s="190" t="s">
        <v>1193</v>
      </c>
      <c r="F195" s="204"/>
      <c r="G195" s="144" t="s">
        <v>941</v>
      </c>
      <c r="H195" s="141" t="s">
        <v>940</v>
      </c>
    </row>
    <row r="196" spans="1:8" ht="52.4" x14ac:dyDescent="0.3">
      <c r="A196" s="159"/>
      <c r="B196" s="44" t="s">
        <v>1188</v>
      </c>
      <c r="C196" s="44" t="s">
        <v>1182</v>
      </c>
      <c r="D196" s="178"/>
      <c r="E196" s="184" t="s">
        <v>1194</v>
      </c>
      <c r="F196" s="205"/>
      <c r="G196" s="145"/>
      <c r="H196" s="142"/>
    </row>
    <row r="197" spans="1:8" ht="39.299999999999997" customHeight="1" x14ac:dyDescent="0.3">
      <c r="A197" s="159"/>
      <c r="B197" s="46"/>
      <c r="C197" s="46"/>
      <c r="D197" s="178"/>
      <c r="E197" s="184" t="s">
        <v>1195</v>
      </c>
      <c r="F197" s="205"/>
      <c r="G197" s="145"/>
      <c r="H197" s="142"/>
    </row>
    <row r="198" spans="1:8" ht="39.299999999999997" customHeight="1" x14ac:dyDescent="0.3">
      <c r="A198" s="159"/>
      <c r="B198" s="46"/>
      <c r="C198" s="42" t="s">
        <v>1189</v>
      </c>
      <c r="D198" s="178"/>
      <c r="E198" s="167" t="s">
        <v>1196</v>
      </c>
      <c r="F198" s="203"/>
      <c r="G198" s="145"/>
      <c r="H198" s="142"/>
    </row>
    <row r="199" spans="1:8" x14ac:dyDescent="0.3">
      <c r="A199" s="159"/>
      <c r="B199" s="46"/>
      <c r="C199" s="44">
        <v>7890</v>
      </c>
      <c r="D199" s="178"/>
      <c r="E199" s="180"/>
      <c r="F199" s="196"/>
      <c r="G199" s="145"/>
      <c r="H199" s="142"/>
    </row>
    <row r="200" spans="1:8" x14ac:dyDescent="0.3">
      <c r="A200" s="159"/>
      <c r="B200" s="46"/>
      <c r="C200" s="44"/>
      <c r="D200" s="178"/>
      <c r="E200" s="180"/>
      <c r="F200" s="196"/>
      <c r="G200" s="145"/>
      <c r="H200" s="142"/>
    </row>
    <row r="201" spans="1:8" x14ac:dyDescent="0.3">
      <c r="A201" s="159"/>
      <c r="B201" s="46"/>
      <c r="C201" s="42" t="s">
        <v>1190</v>
      </c>
      <c r="D201" s="178"/>
      <c r="E201" s="180"/>
      <c r="F201" s="196"/>
      <c r="G201" s="145"/>
      <c r="H201" s="142"/>
    </row>
    <row r="202" spans="1:8" x14ac:dyDescent="0.3">
      <c r="A202" s="159"/>
      <c r="B202" s="46"/>
      <c r="C202" s="44" t="s">
        <v>1097</v>
      </c>
      <c r="D202" s="178"/>
      <c r="E202" s="180"/>
      <c r="F202" s="196"/>
      <c r="G202" s="145"/>
      <c r="H202" s="142"/>
    </row>
    <row r="203" spans="1:8" x14ac:dyDescent="0.3">
      <c r="A203" s="159"/>
      <c r="B203" s="46"/>
      <c r="C203" s="42"/>
      <c r="D203" s="178"/>
      <c r="E203" s="180"/>
      <c r="F203" s="196"/>
      <c r="G203" s="145"/>
      <c r="H203" s="142"/>
    </row>
    <row r="204" spans="1:8" x14ac:dyDescent="0.3">
      <c r="A204" s="159"/>
      <c r="B204" s="46"/>
      <c r="C204" s="42" t="s">
        <v>1098</v>
      </c>
      <c r="D204" s="178"/>
      <c r="E204" s="180"/>
      <c r="F204" s="196"/>
      <c r="G204" s="145"/>
      <c r="H204" s="142"/>
    </row>
    <row r="205" spans="1:8" x14ac:dyDescent="0.3">
      <c r="A205" s="159"/>
      <c r="B205" s="46"/>
      <c r="C205" s="44" t="s">
        <v>1099</v>
      </c>
      <c r="D205" s="178"/>
      <c r="E205" s="180"/>
      <c r="F205" s="196"/>
      <c r="G205" s="145"/>
      <c r="H205" s="142"/>
    </row>
    <row r="206" spans="1:8" x14ac:dyDescent="0.3">
      <c r="A206" s="159"/>
      <c r="B206" s="46"/>
      <c r="C206" s="44"/>
      <c r="D206" s="178"/>
      <c r="E206" s="180"/>
      <c r="F206" s="196"/>
      <c r="G206" s="145"/>
      <c r="H206" s="142"/>
    </row>
    <row r="207" spans="1:8" x14ac:dyDescent="0.3">
      <c r="A207" s="159"/>
      <c r="B207" s="46"/>
      <c r="C207" s="42" t="s">
        <v>1191</v>
      </c>
      <c r="D207" s="178"/>
      <c r="E207" s="180"/>
      <c r="F207" s="196"/>
      <c r="G207" s="145"/>
      <c r="H207" s="142"/>
    </row>
    <row r="208" spans="1:8" x14ac:dyDescent="0.3">
      <c r="A208" s="159"/>
      <c r="B208" s="46"/>
      <c r="C208" s="44">
        <v>10</v>
      </c>
      <c r="D208" s="139"/>
      <c r="E208" s="180"/>
      <c r="F208" s="196"/>
      <c r="G208" s="145"/>
      <c r="H208" s="142"/>
    </row>
    <row r="209" spans="1:8" ht="14.6" thickBot="1" x14ac:dyDescent="0.35">
      <c r="A209" s="160"/>
      <c r="B209" s="47"/>
      <c r="C209" s="47"/>
      <c r="D209" s="140"/>
      <c r="E209" s="182"/>
      <c r="F209" s="208"/>
      <c r="G209" s="146"/>
      <c r="H209" s="143"/>
    </row>
    <row r="210" spans="1:8" ht="39.299999999999997" customHeight="1" x14ac:dyDescent="0.3">
      <c r="A210" s="158">
        <v>19</v>
      </c>
      <c r="B210" s="42" t="s">
        <v>1197</v>
      </c>
      <c r="C210" s="42" t="s">
        <v>1063</v>
      </c>
      <c r="D210" s="62" t="s">
        <v>1199</v>
      </c>
      <c r="E210" s="161" t="s">
        <v>1201</v>
      </c>
      <c r="F210" s="209"/>
      <c r="G210" s="144" t="s">
        <v>941</v>
      </c>
      <c r="H210" s="141" t="s">
        <v>940</v>
      </c>
    </row>
    <row r="211" spans="1:8" ht="78.55" x14ac:dyDescent="0.3">
      <c r="A211" s="159"/>
      <c r="B211" s="44" t="s">
        <v>1198</v>
      </c>
      <c r="C211" s="44" t="s">
        <v>1078</v>
      </c>
      <c r="D211" s="62" t="s">
        <v>1200</v>
      </c>
      <c r="E211" s="167" t="s">
        <v>1202</v>
      </c>
      <c r="F211" s="203"/>
      <c r="G211" s="145"/>
      <c r="H211" s="142"/>
    </row>
    <row r="212" spans="1:8" ht="26.35" customHeight="1" x14ac:dyDescent="0.3">
      <c r="A212" s="159"/>
      <c r="B212" s="42"/>
      <c r="C212" s="46"/>
      <c r="D212" s="62"/>
      <c r="E212" s="167" t="s">
        <v>1203</v>
      </c>
      <c r="F212" s="203"/>
      <c r="G212" s="145"/>
      <c r="H212" s="142"/>
    </row>
    <row r="213" spans="1:8" ht="26.35" customHeight="1" x14ac:dyDescent="0.3">
      <c r="A213" s="159"/>
      <c r="B213" s="46"/>
      <c r="C213" s="42" t="s">
        <v>1065</v>
      </c>
      <c r="D213" s="46"/>
      <c r="E213" s="167" t="s">
        <v>1204</v>
      </c>
      <c r="F213" s="203"/>
      <c r="G213" s="145"/>
      <c r="H213" s="142"/>
    </row>
    <row r="214" spans="1:8" x14ac:dyDescent="0.3">
      <c r="A214" s="159"/>
      <c r="B214" s="46"/>
      <c r="C214" s="44">
        <v>5678</v>
      </c>
      <c r="D214" s="46"/>
      <c r="E214" s="206"/>
      <c r="F214" s="207"/>
      <c r="G214" s="145"/>
      <c r="H214" s="142"/>
    </row>
    <row r="215" spans="1:8" x14ac:dyDescent="0.3">
      <c r="A215" s="159"/>
      <c r="B215" s="46"/>
      <c r="C215" s="46"/>
      <c r="D215" s="46"/>
      <c r="E215" s="206"/>
      <c r="F215" s="207"/>
      <c r="G215" s="145"/>
      <c r="H215" s="142"/>
    </row>
    <row r="216" spans="1:8" x14ac:dyDescent="0.3">
      <c r="A216" s="159"/>
      <c r="B216" s="46"/>
      <c r="C216" s="42"/>
      <c r="D216" s="46"/>
      <c r="E216" s="206"/>
      <c r="F216" s="207"/>
      <c r="G216" s="145"/>
      <c r="H216" s="142"/>
    </row>
    <row r="217" spans="1:8" x14ac:dyDescent="0.3">
      <c r="A217" s="159"/>
      <c r="B217" s="46"/>
      <c r="C217" s="42" t="s">
        <v>1190</v>
      </c>
      <c r="D217" s="46"/>
      <c r="E217" s="206"/>
      <c r="F217" s="207"/>
      <c r="G217" s="145"/>
      <c r="H217" s="142"/>
    </row>
    <row r="218" spans="1:8" x14ac:dyDescent="0.3">
      <c r="A218" s="159"/>
      <c r="B218" s="46"/>
      <c r="C218" s="44" t="s">
        <v>1097</v>
      </c>
      <c r="D218" s="46"/>
      <c r="E218" s="206"/>
      <c r="F218" s="207"/>
      <c r="G218" s="145"/>
      <c r="H218" s="142"/>
    </row>
    <row r="219" spans="1:8" x14ac:dyDescent="0.3">
      <c r="A219" s="159"/>
      <c r="B219" s="46"/>
      <c r="C219" s="42"/>
      <c r="D219" s="46"/>
      <c r="E219" s="206"/>
      <c r="F219" s="207"/>
      <c r="G219" s="145"/>
      <c r="H219" s="142"/>
    </row>
    <row r="220" spans="1:8" x14ac:dyDescent="0.3">
      <c r="A220" s="159"/>
      <c r="B220" s="46"/>
      <c r="C220" s="42" t="s">
        <v>1098</v>
      </c>
      <c r="D220" s="46"/>
      <c r="E220" s="206"/>
      <c r="F220" s="207"/>
      <c r="G220" s="145"/>
      <c r="H220" s="142"/>
    </row>
    <row r="221" spans="1:8" x14ac:dyDescent="0.3">
      <c r="A221" s="159"/>
      <c r="B221" s="46"/>
      <c r="C221" s="44" t="s">
        <v>1099</v>
      </c>
      <c r="D221" s="46"/>
      <c r="E221" s="206"/>
      <c r="F221" s="207"/>
      <c r="G221" s="145"/>
      <c r="H221" s="142"/>
    </row>
    <row r="222" spans="1:8" ht="14.6" thickBot="1" x14ac:dyDescent="0.35">
      <c r="A222" s="160"/>
      <c r="B222" s="47"/>
      <c r="C222" s="43"/>
      <c r="D222" s="47"/>
      <c r="E222" s="210"/>
      <c r="F222" s="211"/>
      <c r="G222" s="146"/>
      <c r="H222" s="143"/>
    </row>
    <row r="223" spans="1:8" ht="39.299999999999997" x14ac:dyDescent="0.3">
      <c r="A223" s="158">
        <v>20</v>
      </c>
      <c r="B223" s="42" t="s">
        <v>1197</v>
      </c>
      <c r="C223" s="42" t="s">
        <v>1063</v>
      </c>
      <c r="D223" s="44" t="s">
        <v>1206</v>
      </c>
      <c r="E223" s="165" t="s">
        <v>1210</v>
      </c>
      <c r="F223" s="212"/>
      <c r="G223" s="144" t="s">
        <v>941</v>
      </c>
      <c r="H223" s="141" t="s">
        <v>940</v>
      </c>
    </row>
    <row r="224" spans="1:8" ht="78.55" x14ac:dyDescent="0.3">
      <c r="A224" s="159"/>
      <c r="B224" s="44" t="s">
        <v>1205</v>
      </c>
      <c r="C224" s="44" t="s">
        <v>1071</v>
      </c>
      <c r="D224" s="44"/>
      <c r="E224" s="167" t="s">
        <v>1211</v>
      </c>
      <c r="F224" s="203"/>
      <c r="G224" s="145"/>
      <c r="H224" s="142"/>
    </row>
    <row r="225" spans="1:8" ht="39.299999999999997" customHeight="1" x14ac:dyDescent="0.3">
      <c r="A225" s="159"/>
      <c r="B225" s="46"/>
      <c r="C225" s="46"/>
      <c r="D225" s="62" t="s">
        <v>1207</v>
      </c>
      <c r="E225" s="167" t="s">
        <v>1212</v>
      </c>
      <c r="F225" s="203"/>
      <c r="G225" s="145"/>
      <c r="H225" s="142"/>
    </row>
    <row r="226" spans="1:8" ht="39.299999999999997" customHeight="1" x14ac:dyDescent="0.3">
      <c r="A226" s="159"/>
      <c r="B226" s="46"/>
      <c r="C226" s="42" t="s">
        <v>1189</v>
      </c>
      <c r="D226" s="62" t="s">
        <v>1208</v>
      </c>
      <c r="E226" s="167" t="s">
        <v>1195</v>
      </c>
      <c r="F226" s="203"/>
      <c r="G226" s="145"/>
      <c r="H226" s="142"/>
    </row>
    <row r="227" spans="1:8" x14ac:dyDescent="0.3">
      <c r="A227" s="159"/>
      <c r="B227" s="46"/>
      <c r="C227" s="44">
        <v>6789</v>
      </c>
      <c r="D227" s="62"/>
      <c r="E227" s="167" t="s">
        <v>1213</v>
      </c>
      <c r="F227" s="203"/>
      <c r="G227" s="145"/>
      <c r="H227" s="142"/>
    </row>
    <row r="228" spans="1:8" ht="26.35" customHeight="1" x14ac:dyDescent="0.3">
      <c r="A228" s="159"/>
      <c r="B228" s="46"/>
      <c r="C228" s="42"/>
      <c r="D228" s="42" t="s">
        <v>1209</v>
      </c>
      <c r="E228" s="167" t="s">
        <v>1214</v>
      </c>
      <c r="F228" s="203"/>
      <c r="G228" s="145"/>
      <c r="H228" s="142"/>
    </row>
    <row r="229" spans="1:8" x14ac:dyDescent="0.3">
      <c r="A229" s="159"/>
      <c r="B229" s="46"/>
      <c r="C229" s="42" t="s">
        <v>1190</v>
      </c>
      <c r="D229" s="44"/>
      <c r="E229" s="180"/>
      <c r="F229" s="196"/>
      <c r="G229" s="145"/>
      <c r="H229" s="142"/>
    </row>
    <row r="230" spans="1:8" x14ac:dyDescent="0.3">
      <c r="A230" s="159"/>
      <c r="B230" s="46"/>
      <c r="C230" s="44" t="s">
        <v>1097</v>
      </c>
      <c r="D230" s="44"/>
      <c r="E230" s="180"/>
      <c r="F230" s="196"/>
      <c r="G230" s="145"/>
      <c r="H230" s="142"/>
    </row>
    <row r="231" spans="1:8" x14ac:dyDescent="0.3">
      <c r="A231" s="159"/>
      <c r="B231" s="46"/>
      <c r="C231" s="42"/>
      <c r="D231" s="44"/>
      <c r="E231" s="180"/>
      <c r="F231" s="196"/>
      <c r="G231" s="145"/>
      <c r="H231" s="142"/>
    </row>
    <row r="232" spans="1:8" x14ac:dyDescent="0.3">
      <c r="A232" s="159"/>
      <c r="B232" s="46"/>
      <c r="C232" s="42" t="s">
        <v>1098</v>
      </c>
      <c r="D232" s="44"/>
      <c r="E232" s="180"/>
      <c r="F232" s="196"/>
      <c r="G232" s="145"/>
      <c r="H232" s="142"/>
    </row>
    <row r="233" spans="1:8" x14ac:dyDescent="0.3">
      <c r="A233" s="159"/>
      <c r="B233" s="46"/>
      <c r="C233" s="44" t="s">
        <v>1099</v>
      </c>
      <c r="D233" s="62"/>
      <c r="E233" s="180"/>
      <c r="F233" s="196"/>
      <c r="G233" s="145"/>
      <c r="H233" s="142"/>
    </row>
    <row r="234" spans="1:8" x14ac:dyDescent="0.3">
      <c r="A234" s="159"/>
      <c r="B234" s="46"/>
      <c r="C234" s="44"/>
      <c r="D234" s="46"/>
      <c r="E234" s="180"/>
      <c r="F234" s="196"/>
      <c r="G234" s="145"/>
      <c r="H234" s="142"/>
    </row>
    <row r="235" spans="1:8" x14ac:dyDescent="0.3">
      <c r="A235" s="159"/>
      <c r="B235" s="46"/>
      <c r="C235" s="42" t="s">
        <v>1191</v>
      </c>
      <c r="D235" s="46"/>
      <c r="E235" s="180"/>
      <c r="F235" s="196"/>
      <c r="G235" s="145"/>
      <c r="H235" s="142"/>
    </row>
    <row r="236" spans="1:8" ht="14.6" thickBot="1" x14ac:dyDescent="0.35">
      <c r="A236" s="160"/>
      <c r="B236" s="47"/>
      <c r="C236" s="45">
        <v>11</v>
      </c>
      <c r="D236" s="47"/>
      <c r="E236" s="182"/>
      <c r="F236" s="208"/>
      <c r="G236" s="146"/>
      <c r="H236" s="143"/>
    </row>
    <row r="237" spans="1:8" ht="26.2" x14ac:dyDescent="0.3">
      <c r="A237" s="158">
        <v>21</v>
      </c>
      <c r="B237" s="55" t="s">
        <v>1197</v>
      </c>
      <c r="C237" s="55" t="s">
        <v>1063</v>
      </c>
      <c r="D237" s="55" t="s">
        <v>1216</v>
      </c>
      <c r="E237" s="215" t="s">
        <v>1218</v>
      </c>
      <c r="F237" s="216"/>
      <c r="G237" s="138" t="s">
        <v>941</v>
      </c>
      <c r="H237" s="135" t="s">
        <v>940</v>
      </c>
    </row>
    <row r="238" spans="1:8" ht="26.2" x14ac:dyDescent="0.3">
      <c r="A238" s="159"/>
      <c r="B238" s="44" t="s">
        <v>1215</v>
      </c>
      <c r="C238" s="44" t="s">
        <v>1078</v>
      </c>
      <c r="D238" s="42"/>
      <c r="E238" s="171"/>
      <c r="F238" s="172"/>
      <c r="G238" s="139"/>
      <c r="H238" s="136"/>
    </row>
    <row r="239" spans="1:8" ht="26.35" customHeight="1" x14ac:dyDescent="0.3">
      <c r="A239" s="159"/>
      <c r="B239" s="42"/>
      <c r="C239" s="46"/>
      <c r="D239" s="62" t="s">
        <v>1199</v>
      </c>
      <c r="E239" s="169" t="s">
        <v>1219</v>
      </c>
      <c r="F239" s="170"/>
      <c r="G239" s="139"/>
      <c r="H239" s="136"/>
    </row>
    <row r="240" spans="1:8" ht="26.35" customHeight="1" x14ac:dyDescent="0.3">
      <c r="A240" s="159"/>
      <c r="B240" s="46"/>
      <c r="C240" s="42" t="s">
        <v>1065</v>
      </c>
      <c r="D240" s="44"/>
      <c r="E240" s="167" t="s">
        <v>1220</v>
      </c>
      <c r="F240" s="168"/>
      <c r="G240" s="139"/>
      <c r="H240" s="136"/>
    </row>
    <row r="241" spans="1:8" x14ac:dyDescent="0.3">
      <c r="A241" s="159"/>
      <c r="B241" s="46"/>
      <c r="C241" s="44">
        <v>5678</v>
      </c>
      <c r="D241" s="44"/>
      <c r="E241" s="213"/>
      <c r="F241" s="214"/>
      <c r="G241" s="139"/>
      <c r="H241" s="136"/>
    </row>
    <row r="242" spans="1:8" ht="26.35" customHeight="1" x14ac:dyDescent="0.3">
      <c r="A242" s="159"/>
      <c r="B242" s="46"/>
      <c r="C242" s="46"/>
      <c r="D242" s="44"/>
      <c r="E242" s="169" t="s">
        <v>1221</v>
      </c>
      <c r="F242" s="170"/>
      <c r="G242" s="139"/>
      <c r="H242" s="136"/>
    </row>
    <row r="243" spans="1:8" x14ac:dyDescent="0.3">
      <c r="A243" s="159"/>
      <c r="B243" s="46"/>
      <c r="C243" s="42"/>
      <c r="D243" s="62"/>
      <c r="E243" s="167" t="s">
        <v>1222</v>
      </c>
      <c r="F243" s="168"/>
      <c r="G243" s="139"/>
      <c r="H243" s="136"/>
    </row>
    <row r="244" spans="1:8" ht="26.35" customHeight="1" x14ac:dyDescent="0.3">
      <c r="A244" s="159"/>
      <c r="B244" s="46"/>
      <c r="C244" s="42" t="s">
        <v>1190</v>
      </c>
      <c r="D244" s="62" t="s">
        <v>1217</v>
      </c>
      <c r="E244" s="167" t="s">
        <v>1223</v>
      </c>
      <c r="F244" s="168"/>
      <c r="G244" s="139"/>
      <c r="H244" s="136"/>
    </row>
    <row r="245" spans="1:8" x14ac:dyDescent="0.3">
      <c r="A245" s="159"/>
      <c r="B245" s="46"/>
      <c r="C245" s="44" t="s">
        <v>1097</v>
      </c>
      <c r="D245" s="62"/>
      <c r="E245" s="167" t="s">
        <v>1224</v>
      </c>
      <c r="F245" s="168"/>
      <c r="G245" s="139"/>
      <c r="H245" s="136"/>
    </row>
    <row r="246" spans="1:8" x14ac:dyDescent="0.3">
      <c r="A246" s="159"/>
      <c r="B246" s="46"/>
      <c r="C246" s="42"/>
      <c r="D246" s="44"/>
      <c r="E246" s="171"/>
      <c r="F246" s="172"/>
      <c r="G246" s="139"/>
      <c r="H246" s="136"/>
    </row>
    <row r="247" spans="1:8" x14ac:dyDescent="0.3">
      <c r="A247" s="159"/>
      <c r="B247" s="46"/>
      <c r="C247" s="42" t="s">
        <v>1098</v>
      </c>
      <c r="D247" s="42"/>
      <c r="E247" s="180"/>
      <c r="F247" s="181"/>
      <c r="G247" s="139"/>
      <c r="H247" s="136"/>
    </row>
    <row r="248" spans="1:8" x14ac:dyDescent="0.3">
      <c r="A248" s="159"/>
      <c r="B248" s="46"/>
      <c r="C248" s="44" t="s">
        <v>1099</v>
      </c>
      <c r="D248" s="44"/>
      <c r="E248" s="180"/>
      <c r="F248" s="181"/>
      <c r="G248" s="139"/>
      <c r="H248" s="136"/>
    </row>
    <row r="249" spans="1:8" x14ac:dyDescent="0.3">
      <c r="A249" s="159"/>
      <c r="B249" s="46"/>
      <c r="C249" s="44"/>
      <c r="D249" s="46"/>
      <c r="E249" s="180"/>
      <c r="F249" s="181"/>
      <c r="G249" s="139"/>
      <c r="H249" s="136"/>
    </row>
    <row r="250" spans="1:8" ht="14.6" thickBot="1" x14ac:dyDescent="0.35">
      <c r="A250" s="159"/>
      <c r="B250" s="46"/>
      <c r="C250" s="42" t="s">
        <v>1191</v>
      </c>
      <c r="D250" s="47"/>
      <c r="E250" s="180"/>
      <c r="F250" s="181"/>
      <c r="G250" s="139"/>
      <c r="H250" s="136"/>
    </row>
    <row r="251" spans="1:8" x14ac:dyDescent="0.3">
      <c r="A251" s="159"/>
      <c r="B251" s="46"/>
      <c r="C251" s="44">
        <v>12</v>
      </c>
      <c r="D251" s="42" t="s">
        <v>1225</v>
      </c>
      <c r="E251" s="171" t="s">
        <v>1229</v>
      </c>
      <c r="F251" s="172"/>
      <c r="G251" s="139"/>
      <c r="H251" s="136"/>
    </row>
    <row r="252" spans="1:8" x14ac:dyDescent="0.3">
      <c r="A252" s="159"/>
      <c r="B252" s="46"/>
      <c r="C252" s="42"/>
      <c r="D252" s="42"/>
      <c r="E252" s="197"/>
      <c r="F252" s="198"/>
      <c r="G252" s="139"/>
      <c r="H252" s="136"/>
    </row>
    <row r="253" spans="1:8" ht="26.35" customHeight="1" x14ac:dyDescent="0.3">
      <c r="A253" s="159"/>
      <c r="B253" s="46"/>
      <c r="C253" s="46"/>
      <c r="D253" s="44" t="s">
        <v>1226</v>
      </c>
      <c r="E253" s="169" t="s">
        <v>1230</v>
      </c>
      <c r="F253" s="170"/>
      <c r="G253" s="139"/>
      <c r="H253" s="136"/>
    </row>
    <row r="254" spans="1:8" ht="26.2" x14ac:dyDescent="0.3">
      <c r="A254" s="159"/>
      <c r="B254" s="46"/>
      <c r="C254" s="46"/>
      <c r="D254" s="62" t="s">
        <v>1227</v>
      </c>
      <c r="E254" s="167" t="s">
        <v>1231</v>
      </c>
      <c r="F254" s="168"/>
      <c r="G254" s="139"/>
      <c r="H254" s="136"/>
    </row>
    <row r="255" spans="1:8" ht="26.35" customHeight="1" x14ac:dyDescent="0.3">
      <c r="A255" s="159"/>
      <c r="B255" s="46"/>
      <c r="C255" s="46"/>
      <c r="D255" s="62" t="s">
        <v>1228</v>
      </c>
      <c r="E255" s="167" t="s">
        <v>1232</v>
      </c>
      <c r="F255" s="168"/>
      <c r="G255" s="139"/>
      <c r="H255" s="136"/>
    </row>
    <row r="256" spans="1:8" x14ac:dyDescent="0.3">
      <c r="A256" s="159"/>
      <c r="B256" s="46"/>
      <c r="C256" s="46"/>
      <c r="D256" s="46"/>
      <c r="E256" s="167" t="s">
        <v>1233</v>
      </c>
      <c r="F256" s="168"/>
      <c r="G256" s="139"/>
      <c r="H256" s="136"/>
    </row>
    <row r="257" spans="1:8" x14ac:dyDescent="0.3">
      <c r="A257" s="159"/>
      <c r="B257" s="46"/>
      <c r="C257" s="46"/>
      <c r="D257" s="46"/>
      <c r="E257" s="167" t="s">
        <v>1224</v>
      </c>
      <c r="F257" s="168"/>
      <c r="G257" s="139"/>
      <c r="H257" s="136"/>
    </row>
    <row r="258" spans="1:8" x14ac:dyDescent="0.3">
      <c r="A258" s="159"/>
      <c r="B258" s="46"/>
      <c r="C258" s="46"/>
      <c r="D258" s="46"/>
      <c r="E258" s="197"/>
      <c r="F258" s="198"/>
      <c r="G258" s="139"/>
      <c r="H258" s="136"/>
    </row>
    <row r="259" spans="1:8" ht="14.6" thickBot="1" x14ac:dyDescent="0.35">
      <c r="A259" s="159"/>
      <c r="B259" s="46"/>
      <c r="C259" s="46"/>
      <c r="D259" s="47"/>
      <c r="E259" s="171"/>
      <c r="F259" s="172"/>
      <c r="G259" s="139"/>
      <c r="H259" s="136"/>
    </row>
    <row r="260" spans="1:8" ht="26.35" customHeight="1" x14ac:dyDescent="0.3">
      <c r="A260" s="159"/>
      <c r="B260" s="46"/>
      <c r="C260" s="46"/>
      <c r="D260" s="177" t="s">
        <v>1234</v>
      </c>
      <c r="E260" s="169" t="s">
        <v>1235</v>
      </c>
      <c r="F260" s="170"/>
      <c r="G260" s="139"/>
      <c r="H260" s="136"/>
    </row>
    <row r="261" spans="1:8" ht="26.35" customHeight="1" x14ac:dyDescent="0.3">
      <c r="A261" s="159"/>
      <c r="B261" s="46"/>
      <c r="C261" s="46"/>
      <c r="D261" s="178"/>
      <c r="E261" s="167" t="s">
        <v>1231</v>
      </c>
      <c r="F261" s="168"/>
      <c r="G261" s="139"/>
      <c r="H261" s="136"/>
    </row>
    <row r="262" spans="1:8" ht="26.35" customHeight="1" x14ac:dyDescent="0.3">
      <c r="A262" s="159"/>
      <c r="B262" s="46"/>
      <c r="C262" s="46"/>
      <c r="D262" s="178"/>
      <c r="E262" s="167" t="s">
        <v>1236</v>
      </c>
      <c r="F262" s="168"/>
      <c r="G262" s="139"/>
      <c r="H262" s="136"/>
    </row>
    <row r="263" spans="1:8" ht="26.35" customHeight="1" x14ac:dyDescent="0.3">
      <c r="A263" s="159"/>
      <c r="B263" s="46"/>
      <c r="C263" s="46"/>
      <c r="D263" s="178"/>
      <c r="E263" s="167" t="s">
        <v>1237</v>
      </c>
      <c r="F263" s="168"/>
      <c r="G263" s="139"/>
      <c r="H263" s="136"/>
    </row>
    <row r="264" spans="1:8" x14ac:dyDescent="0.3">
      <c r="A264" s="159"/>
      <c r="B264" s="46"/>
      <c r="C264" s="46"/>
      <c r="D264" s="178"/>
      <c r="E264" s="167" t="s">
        <v>1224</v>
      </c>
      <c r="F264" s="168"/>
      <c r="G264" s="139"/>
      <c r="H264" s="136"/>
    </row>
    <row r="265" spans="1:8" ht="14.6" thickBot="1" x14ac:dyDescent="0.35">
      <c r="A265" s="160"/>
      <c r="B265" s="47"/>
      <c r="C265" s="47"/>
      <c r="D265" s="179"/>
      <c r="E265" s="171"/>
      <c r="F265" s="172"/>
      <c r="G265" s="140"/>
      <c r="H265" s="137"/>
    </row>
    <row r="266" spans="1:8" ht="39.299999999999997" x14ac:dyDescent="0.3">
      <c r="A266" s="158">
        <v>22</v>
      </c>
      <c r="B266" s="42" t="s">
        <v>1238</v>
      </c>
      <c r="C266" s="42" t="s">
        <v>1063</v>
      </c>
      <c r="D266" s="177" t="s">
        <v>1242</v>
      </c>
      <c r="E266" s="161" t="s">
        <v>1243</v>
      </c>
      <c r="F266" s="162"/>
      <c r="G266" s="144" t="s">
        <v>941</v>
      </c>
      <c r="H266" s="141" t="s">
        <v>940</v>
      </c>
    </row>
    <row r="267" spans="1:8" ht="26.2" x14ac:dyDescent="0.3">
      <c r="A267" s="159"/>
      <c r="B267" s="44" t="s">
        <v>1239</v>
      </c>
      <c r="C267" s="44" t="s">
        <v>1240</v>
      </c>
      <c r="D267" s="178"/>
      <c r="E267" s="167" t="s">
        <v>1244</v>
      </c>
      <c r="F267" s="168"/>
      <c r="G267" s="145"/>
      <c r="H267" s="142"/>
    </row>
    <row r="268" spans="1:8" ht="26.35" customHeight="1" x14ac:dyDescent="0.3">
      <c r="A268" s="159"/>
      <c r="B268" s="46"/>
      <c r="C268" s="46"/>
      <c r="D268" s="178"/>
      <c r="E268" s="167" t="s">
        <v>1245</v>
      </c>
      <c r="F268" s="168"/>
      <c r="G268" s="145"/>
      <c r="H268" s="142"/>
    </row>
    <row r="269" spans="1:8" x14ac:dyDescent="0.3">
      <c r="A269" s="159"/>
      <c r="B269" s="46"/>
      <c r="C269" s="42" t="s">
        <v>1065</v>
      </c>
      <c r="D269" s="178"/>
      <c r="E269" s="167" t="s">
        <v>1246</v>
      </c>
      <c r="F269" s="168"/>
      <c r="G269" s="145"/>
      <c r="H269" s="142"/>
    </row>
    <row r="270" spans="1:8" x14ac:dyDescent="0.3">
      <c r="A270" s="159"/>
      <c r="B270" s="46"/>
      <c r="C270" s="44">
        <v>1234</v>
      </c>
      <c r="D270" s="178"/>
      <c r="E270" s="180"/>
      <c r="F270" s="181"/>
      <c r="G270" s="145"/>
      <c r="H270" s="142"/>
    </row>
    <row r="271" spans="1:8" x14ac:dyDescent="0.3">
      <c r="A271" s="159"/>
      <c r="B271" s="46"/>
      <c r="C271" s="46"/>
      <c r="D271" s="178"/>
      <c r="E271" s="180"/>
      <c r="F271" s="181"/>
      <c r="G271" s="145"/>
      <c r="H271" s="142"/>
    </row>
    <row r="272" spans="1:8" x14ac:dyDescent="0.3">
      <c r="A272" s="159"/>
      <c r="B272" s="46"/>
      <c r="C272" s="42"/>
      <c r="D272" s="178"/>
      <c r="E272" s="180"/>
      <c r="F272" s="181"/>
      <c r="G272" s="145"/>
      <c r="H272" s="142"/>
    </row>
    <row r="273" spans="1:8" x14ac:dyDescent="0.3">
      <c r="A273" s="159"/>
      <c r="B273" s="46"/>
      <c r="C273" s="42" t="s">
        <v>1190</v>
      </c>
      <c r="D273" s="178"/>
      <c r="E273" s="180"/>
      <c r="F273" s="181"/>
      <c r="G273" s="145"/>
      <c r="H273" s="142"/>
    </row>
    <row r="274" spans="1:8" x14ac:dyDescent="0.3">
      <c r="A274" s="159"/>
      <c r="B274" s="46"/>
      <c r="C274" s="44" t="s">
        <v>1241</v>
      </c>
      <c r="D274" s="178"/>
      <c r="E274" s="180"/>
      <c r="F274" s="181"/>
      <c r="G274" s="145"/>
      <c r="H274" s="142"/>
    </row>
    <row r="275" spans="1:8" x14ac:dyDescent="0.3">
      <c r="A275" s="159"/>
      <c r="B275" s="46"/>
      <c r="C275" s="42"/>
      <c r="D275" s="178"/>
      <c r="E275" s="180"/>
      <c r="F275" s="181"/>
      <c r="G275" s="145"/>
      <c r="H275" s="142"/>
    </row>
    <row r="276" spans="1:8" ht="14.6" thickBot="1" x14ac:dyDescent="0.35">
      <c r="A276" s="159"/>
      <c r="B276" s="46"/>
      <c r="C276" s="42" t="s">
        <v>1098</v>
      </c>
      <c r="D276" s="179"/>
      <c r="E276" s="180"/>
      <c r="F276" s="181"/>
      <c r="G276" s="145"/>
      <c r="H276" s="142"/>
    </row>
    <row r="277" spans="1:8" ht="26.35" customHeight="1" x14ac:dyDescent="0.3">
      <c r="A277" s="159"/>
      <c r="B277" s="46"/>
      <c r="C277" s="44" t="s">
        <v>1099</v>
      </c>
      <c r="D277" s="177" t="s">
        <v>1247</v>
      </c>
      <c r="E277" s="161" t="s">
        <v>1248</v>
      </c>
      <c r="F277" s="162"/>
      <c r="G277" s="145"/>
      <c r="H277" s="142"/>
    </row>
    <row r="278" spans="1:8" x14ac:dyDescent="0.3">
      <c r="A278" s="159"/>
      <c r="B278" s="46"/>
      <c r="C278" s="44"/>
      <c r="D278" s="178"/>
      <c r="E278" s="167" t="s">
        <v>1249</v>
      </c>
      <c r="F278" s="168"/>
      <c r="G278" s="145"/>
      <c r="H278" s="142"/>
    </row>
    <row r="279" spans="1:8" ht="26.35" customHeight="1" x14ac:dyDescent="0.3">
      <c r="A279" s="159"/>
      <c r="B279" s="46"/>
      <c r="C279" s="42" t="s">
        <v>1191</v>
      </c>
      <c r="D279" s="178"/>
      <c r="E279" s="167" t="s">
        <v>1250</v>
      </c>
      <c r="F279" s="168"/>
      <c r="G279" s="145"/>
      <c r="H279" s="142"/>
    </row>
    <row r="280" spans="1:8" x14ac:dyDescent="0.3">
      <c r="A280" s="159"/>
      <c r="B280" s="46"/>
      <c r="C280" s="44">
        <v>10</v>
      </c>
      <c r="D280" s="178"/>
      <c r="E280" s="167" t="s">
        <v>1246</v>
      </c>
      <c r="F280" s="168"/>
      <c r="G280" s="145"/>
      <c r="H280" s="142"/>
    </row>
    <row r="281" spans="1:8" ht="14.6" thickBot="1" x14ac:dyDescent="0.35">
      <c r="A281" s="159"/>
      <c r="B281" s="46"/>
      <c r="C281" s="42"/>
      <c r="D281" s="179"/>
      <c r="E281" s="167"/>
      <c r="F281" s="168"/>
      <c r="G281" s="145"/>
      <c r="H281" s="142"/>
    </row>
    <row r="282" spans="1:8" ht="26.35" customHeight="1" x14ac:dyDescent="0.3">
      <c r="A282" s="159"/>
      <c r="B282" s="46"/>
      <c r="C282" s="46"/>
      <c r="D282" s="177" t="s">
        <v>1251</v>
      </c>
      <c r="E282" s="167" t="s">
        <v>1252</v>
      </c>
      <c r="F282" s="168"/>
      <c r="G282" s="145"/>
      <c r="H282" s="142"/>
    </row>
    <row r="283" spans="1:8" x14ac:dyDescent="0.3">
      <c r="A283" s="159"/>
      <c r="B283" s="46"/>
      <c r="C283" s="46"/>
      <c r="D283" s="178"/>
      <c r="E283" s="167" t="s">
        <v>1253</v>
      </c>
      <c r="F283" s="168"/>
      <c r="G283" s="145"/>
      <c r="H283" s="142"/>
    </row>
    <row r="284" spans="1:8" ht="26.35" customHeight="1" x14ac:dyDescent="0.3">
      <c r="A284" s="159"/>
      <c r="B284" s="46"/>
      <c r="C284" s="46"/>
      <c r="D284" s="178"/>
      <c r="E284" s="167" t="s">
        <v>1254</v>
      </c>
      <c r="F284" s="168"/>
      <c r="G284" s="145"/>
      <c r="H284" s="142"/>
    </row>
    <row r="285" spans="1:8" ht="26.35" customHeight="1" x14ac:dyDescent="0.3">
      <c r="A285" s="159"/>
      <c r="B285" s="46"/>
      <c r="C285" s="46"/>
      <c r="D285" s="178"/>
      <c r="E285" s="167" t="s">
        <v>1255</v>
      </c>
      <c r="F285" s="168"/>
      <c r="G285" s="145"/>
      <c r="H285" s="142"/>
    </row>
    <row r="286" spans="1:8" x14ac:dyDescent="0.3">
      <c r="A286" s="159"/>
      <c r="B286" s="46"/>
      <c r="C286" s="46"/>
      <c r="D286" s="178"/>
      <c r="E286" s="167" t="s">
        <v>1256</v>
      </c>
      <c r="F286" s="168"/>
      <c r="G286" s="145"/>
      <c r="H286" s="142"/>
    </row>
    <row r="287" spans="1:8" ht="14.6" thickBot="1" x14ac:dyDescent="0.35">
      <c r="A287" s="159"/>
      <c r="B287" s="46"/>
      <c r="C287" s="46"/>
      <c r="D287" s="179"/>
      <c r="E287" s="167"/>
      <c r="F287" s="168"/>
      <c r="G287" s="145"/>
      <c r="H287" s="142"/>
    </row>
    <row r="288" spans="1:8" ht="26.35" customHeight="1" x14ac:dyDescent="0.3">
      <c r="A288" s="159"/>
      <c r="B288" s="46"/>
      <c r="C288" s="46"/>
      <c r="D288" s="177" t="s">
        <v>1257</v>
      </c>
      <c r="E288" s="167" t="s">
        <v>1258</v>
      </c>
      <c r="F288" s="168"/>
      <c r="G288" s="145"/>
      <c r="H288" s="142"/>
    </row>
    <row r="289" spans="1:8" x14ac:dyDescent="0.3">
      <c r="A289" s="159"/>
      <c r="B289" s="46"/>
      <c r="C289" s="46"/>
      <c r="D289" s="178"/>
      <c r="E289" s="167" t="s">
        <v>1259</v>
      </c>
      <c r="F289" s="168"/>
      <c r="G289" s="145"/>
      <c r="H289" s="142"/>
    </row>
    <row r="290" spans="1:8" ht="26.35" customHeight="1" x14ac:dyDescent="0.3">
      <c r="A290" s="159"/>
      <c r="B290" s="46"/>
      <c r="C290" s="46"/>
      <c r="D290" s="178"/>
      <c r="E290" s="167" t="s">
        <v>1260</v>
      </c>
      <c r="F290" s="168"/>
      <c r="G290" s="145"/>
      <c r="H290" s="142"/>
    </row>
    <row r="291" spans="1:8" ht="26.35" customHeight="1" x14ac:dyDescent="0.3">
      <c r="A291" s="159"/>
      <c r="B291" s="46"/>
      <c r="C291" s="46"/>
      <c r="D291" s="178"/>
      <c r="E291" s="167" t="s">
        <v>1261</v>
      </c>
      <c r="F291" s="168"/>
      <c r="G291" s="145"/>
      <c r="H291" s="142"/>
    </row>
    <row r="292" spans="1:8" x14ac:dyDescent="0.3">
      <c r="A292" s="159"/>
      <c r="B292" s="46"/>
      <c r="C292" s="46"/>
      <c r="D292" s="178"/>
      <c r="E292" s="167" t="s">
        <v>1256</v>
      </c>
      <c r="F292" s="168"/>
      <c r="G292" s="145"/>
      <c r="H292" s="142"/>
    </row>
    <row r="293" spans="1:8" ht="14.6" thickBot="1" x14ac:dyDescent="0.35">
      <c r="A293" s="159"/>
      <c r="B293" s="46"/>
      <c r="C293" s="46"/>
      <c r="D293" s="179"/>
      <c r="E293" s="167"/>
      <c r="F293" s="168"/>
      <c r="G293" s="145"/>
      <c r="H293" s="142"/>
    </row>
    <row r="294" spans="1:8" ht="26.35" customHeight="1" x14ac:dyDescent="0.3">
      <c r="A294" s="159"/>
      <c r="B294" s="46"/>
      <c r="C294" s="46"/>
      <c r="D294" s="177" t="s">
        <v>1262</v>
      </c>
      <c r="E294" s="167" t="s">
        <v>1263</v>
      </c>
      <c r="F294" s="168"/>
      <c r="G294" s="145"/>
      <c r="H294" s="142"/>
    </row>
    <row r="295" spans="1:8" ht="39.299999999999997" customHeight="1" x14ac:dyDescent="0.3">
      <c r="A295" s="159"/>
      <c r="B295" s="46"/>
      <c r="C295" s="46"/>
      <c r="D295" s="178"/>
      <c r="E295" s="167" t="s">
        <v>1264</v>
      </c>
      <c r="F295" s="168"/>
      <c r="G295" s="145"/>
      <c r="H295" s="142"/>
    </row>
    <row r="296" spans="1:8" ht="39.299999999999997" customHeight="1" x14ac:dyDescent="0.3">
      <c r="A296" s="159"/>
      <c r="B296" s="46"/>
      <c r="C296" s="46"/>
      <c r="D296" s="178"/>
      <c r="E296" s="167" t="s">
        <v>1265</v>
      </c>
      <c r="F296" s="168"/>
      <c r="G296" s="145"/>
      <c r="H296" s="142"/>
    </row>
    <row r="297" spans="1:8" ht="26.35" customHeight="1" x14ac:dyDescent="0.3">
      <c r="A297" s="159"/>
      <c r="B297" s="46"/>
      <c r="C297" s="46"/>
      <c r="D297" s="178"/>
      <c r="E297" s="167" t="s">
        <v>1266</v>
      </c>
      <c r="F297" s="168"/>
      <c r="G297" s="145"/>
      <c r="H297" s="142"/>
    </row>
    <row r="298" spans="1:8" x14ac:dyDescent="0.3">
      <c r="A298" s="159"/>
      <c r="B298" s="46"/>
      <c r="C298" s="46"/>
      <c r="D298" s="178"/>
      <c r="E298" s="167" t="s">
        <v>1256</v>
      </c>
      <c r="F298" s="168"/>
      <c r="G298" s="145"/>
      <c r="H298" s="142"/>
    </row>
    <row r="299" spans="1:8" ht="14.6" thickBot="1" x14ac:dyDescent="0.35">
      <c r="A299" s="159"/>
      <c r="B299" s="46"/>
      <c r="C299" s="46"/>
      <c r="D299" s="179"/>
      <c r="E299" s="167"/>
      <c r="F299" s="168"/>
      <c r="G299" s="145"/>
      <c r="H299" s="142"/>
    </row>
    <row r="300" spans="1:8" ht="26.35" customHeight="1" x14ac:dyDescent="0.3">
      <c r="A300" s="159"/>
      <c r="B300" s="46"/>
      <c r="C300" s="46"/>
      <c r="D300" s="177" t="s">
        <v>1267</v>
      </c>
      <c r="E300" s="167" t="s">
        <v>1268</v>
      </c>
      <c r="F300" s="168"/>
      <c r="G300" s="145"/>
      <c r="H300" s="142"/>
    </row>
    <row r="301" spans="1:8" ht="39.299999999999997" customHeight="1" x14ac:dyDescent="0.3">
      <c r="A301" s="159"/>
      <c r="B301" s="46"/>
      <c r="C301" s="46"/>
      <c r="D301" s="178"/>
      <c r="E301" s="167" t="s">
        <v>1269</v>
      </c>
      <c r="F301" s="168"/>
      <c r="G301" s="145"/>
      <c r="H301" s="142"/>
    </row>
    <row r="302" spans="1:8" ht="39.299999999999997" customHeight="1" x14ac:dyDescent="0.3">
      <c r="A302" s="159"/>
      <c r="B302" s="46"/>
      <c r="C302" s="46"/>
      <c r="D302" s="178"/>
      <c r="E302" s="167" t="s">
        <v>1270</v>
      </c>
      <c r="F302" s="168"/>
      <c r="G302" s="145"/>
      <c r="H302" s="142"/>
    </row>
    <row r="303" spans="1:8" ht="26.35" customHeight="1" x14ac:dyDescent="0.3">
      <c r="A303" s="159"/>
      <c r="B303" s="46"/>
      <c r="C303" s="46"/>
      <c r="D303" s="178"/>
      <c r="E303" s="167" t="s">
        <v>1266</v>
      </c>
      <c r="F303" s="168"/>
      <c r="G303" s="145"/>
      <c r="H303" s="142"/>
    </row>
    <row r="304" spans="1:8" ht="14.6" thickBot="1" x14ac:dyDescent="0.35">
      <c r="A304" s="160"/>
      <c r="B304" s="47"/>
      <c r="C304" s="47"/>
      <c r="D304" s="179"/>
      <c r="E304" s="175" t="s">
        <v>1271</v>
      </c>
      <c r="F304" s="176"/>
      <c r="G304" s="146"/>
      <c r="H304" s="143"/>
    </row>
    <row r="305" spans="1:8" ht="26.2" x14ac:dyDescent="0.3">
      <c r="A305" s="158">
        <v>23</v>
      </c>
      <c r="B305" s="42" t="s">
        <v>1272</v>
      </c>
      <c r="C305" s="42" t="s">
        <v>1144</v>
      </c>
      <c r="D305" s="62" t="s">
        <v>1273</v>
      </c>
      <c r="E305" s="169" t="s">
        <v>1279</v>
      </c>
      <c r="F305" s="170"/>
      <c r="G305" s="138" t="s">
        <v>941</v>
      </c>
      <c r="H305" s="135" t="s">
        <v>940</v>
      </c>
    </row>
    <row r="306" spans="1:8" ht="26.2" x14ac:dyDescent="0.3">
      <c r="A306" s="159"/>
      <c r="B306" s="44" t="s">
        <v>1162</v>
      </c>
      <c r="C306" s="44" t="s">
        <v>1145</v>
      </c>
      <c r="D306" s="62" t="s">
        <v>1274</v>
      </c>
      <c r="E306" s="169"/>
      <c r="F306" s="170"/>
      <c r="G306" s="139"/>
      <c r="H306" s="136"/>
    </row>
    <row r="307" spans="1:8" ht="39.299999999999997" customHeight="1" x14ac:dyDescent="0.3">
      <c r="A307" s="159"/>
      <c r="B307" s="58"/>
      <c r="C307" s="44" t="s">
        <v>1146</v>
      </c>
      <c r="D307" s="62" t="s">
        <v>1275</v>
      </c>
      <c r="E307" s="167" t="s">
        <v>1280</v>
      </c>
      <c r="F307" s="168"/>
      <c r="G307" s="139"/>
      <c r="H307" s="136"/>
    </row>
    <row r="308" spans="1:8" ht="26.35" customHeight="1" x14ac:dyDescent="0.3">
      <c r="A308" s="159"/>
      <c r="B308" s="58"/>
      <c r="C308" s="42"/>
      <c r="D308" s="62" t="s">
        <v>1276</v>
      </c>
      <c r="E308" s="167" t="s">
        <v>1281</v>
      </c>
      <c r="F308" s="168"/>
      <c r="G308" s="139"/>
      <c r="H308" s="136"/>
    </row>
    <row r="309" spans="1:8" ht="52.4" customHeight="1" x14ac:dyDescent="0.3">
      <c r="A309" s="159"/>
      <c r="B309" s="58"/>
      <c r="C309" s="42"/>
      <c r="D309" s="62" t="s">
        <v>1277</v>
      </c>
      <c r="E309" s="167" t="s">
        <v>1282</v>
      </c>
      <c r="F309" s="168"/>
      <c r="G309" s="139"/>
      <c r="H309" s="136"/>
    </row>
    <row r="310" spans="1:8" ht="26.35" customHeight="1" x14ac:dyDescent="0.3">
      <c r="A310" s="159"/>
      <c r="B310" s="58"/>
      <c r="C310" s="42" t="s">
        <v>1047</v>
      </c>
      <c r="D310" s="62" t="s">
        <v>1278</v>
      </c>
      <c r="E310" s="167" t="s">
        <v>1283</v>
      </c>
      <c r="F310" s="168"/>
      <c r="G310" s="139"/>
      <c r="H310" s="136"/>
    </row>
    <row r="311" spans="1:8" ht="39.299999999999997" customHeight="1" x14ac:dyDescent="0.3">
      <c r="A311" s="159"/>
      <c r="B311" s="58"/>
      <c r="C311" s="44" t="s">
        <v>1048</v>
      </c>
      <c r="D311" s="46"/>
      <c r="E311" s="167" t="s">
        <v>1284</v>
      </c>
      <c r="F311" s="168"/>
      <c r="G311" s="139"/>
      <c r="H311" s="136"/>
    </row>
    <row r="312" spans="1:8" ht="26.35" customHeight="1" x14ac:dyDescent="0.3">
      <c r="A312" s="159"/>
      <c r="B312" s="58"/>
      <c r="C312" s="42"/>
      <c r="D312" s="46"/>
      <c r="E312" s="167" t="s">
        <v>1285</v>
      </c>
      <c r="F312" s="168"/>
      <c r="G312" s="139"/>
      <c r="H312" s="136"/>
    </row>
    <row r="313" spans="1:8" ht="14.6" thickBot="1" x14ac:dyDescent="0.35">
      <c r="A313" s="160"/>
      <c r="B313" s="59"/>
      <c r="C313" s="47"/>
      <c r="D313" s="47"/>
      <c r="E313" s="175"/>
      <c r="F313" s="176"/>
      <c r="G313" s="140"/>
      <c r="H313" s="137"/>
    </row>
    <row r="314" spans="1:8" ht="26.2" x14ac:dyDescent="0.3">
      <c r="A314" s="158">
        <v>24</v>
      </c>
      <c r="B314" s="55" t="s">
        <v>1286</v>
      </c>
      <c r="C314" s="55" t="s">
        <v>1047</v>
      </c>
      <c r="D314" s="63" t="s">
        <v>1171</v>
      </c>
      <c r="E314" s="165" t="s">
        <v>1294</v>
      </c>
      <c r="F314" s="166"/>
      <c r="G314" s="138" t="s">
        <v>941</v>
      </c>
      <c r="H314" s="138" t="s">
        <v>940</v>
      </c>
    </row>
    <row r="315" spans="1:8" ht="39.299999999999997" x14ac:dyDescent="0.3">
      <c r="A315" s="159"/>
      <c r="B315" s="44" t="s">
        <v>1287</v>
      </c>
      <c r="C315" s="44" t="s">
        <v>1048</v>
      </c>
      <c r="D315" s="62" t="s">
        <v>1288</v>
      </c>
      <c r="E315" s="169"/>
      <c r="F315" s="170"/>
      <c r="G315" s="139"/>
      <c r="H315" s="139"/>
    </row>
    <row r="316" spans="1:8" x14ac:dyDescent="0.3">
      <c r="A316" s="159"/>
      <c r="B316" s="46"/>
      <c r="C316" s="42"/>
      <c r="D316" s="62"/>
      <c r="E316" s="171" t="s">
        <v>1295</v>
      </c>
      <c r="F316" s="172"/>
      <c r="G316" s="139"/>
      <c r="H316" s="139"/>
    </row>
    <row r="317" spans="1:8" x14ac:dyDescent="0.3">
      <c r="A317" s="159"/>
      <c r="B317" s="46"/>
      <c r="C317" s="42"/>
      <c r="D317" s="42" t="s">
        <v>1289</v>
      </c>
      <c r="E317" s="167" t="s">
        <v>1296</v>
      </c>
      <c r="F317" s="168"/>
      <c r="G317" s="139"/>
      <c r="H317" s="139"/>
    </row>
    <row r="318" spans="1:8" ht="26.35" customHeight="1" x14ac:dyDescent="0.3">
      <c r="A318" s="159"/>
      <c r="B318" s="46"/>
      <c r="C318" s="42"/>
      <c r="D318" s="42"/>
      <c r="E318" s="167" t="s">
        <v>1297</v>
      </c>
      <c r="F318" s="168"/>
      <c r="G318" s="139"/>
      <c r="H318" s="139"/>
    </row>
    <row r="319" spans="1:8" ht="52.4" x14ac:dyDescent="0.3">
      <c r="A319" s="159"/>
      <c r="B319" s="46"/>
      <c r="C319" s="46"/>
      <c r="D319" s="62" t="s">
        <v>1290</v>
      </c>
      <c r="E319" s="167" t="s">
        <v>1298</v>
      </c>
      <c r="F319" s="168"/>
      <c r="G319" s="139"/>
      <c r="H319" s="139"/>
    </row>
    <row r="320" spans="1:8" x14ac:dyDescent="0.3">
      <c r="A320" s="159"/>
      <c r="B320" s="46"/>
      <c r="C320" s="46"/>
      <c r="D320" s="60"/>
      <c r="E320" s="167" t="s">
        <v>1299</v>
      </c>
      <c r="F320" s="168"/>
      <c r="G320" s="139"/>
      <c r="H320" s="139"/>
    </row>
    <row r="321" spans="1:8" x14ac:dyDescent="0.3">
      <c r="A321" s="159"/>
      <c r="B321" s="46"/>
      <c r="C321" s="46"/>
      <c r="D321" s="60"/>
      <c r="E321" s="167" t="s">
        <v>1300</v>
      </c>
      <c r="F321" s="168"/>
      <c r="G321" s="139"/>
      <c r="H321" s="139"/>
    </row>
    <row r="322" spans="1:8" x14ac:dyDescent="0.3">
      <c r="A322" s="159"/>
      <c r="B322" s="46"/>
      <c r="C322" s="46"/>
      <c r="D322" s="61"/>
      <c r="E322" s="167" t="s">
        <v>1301</v>
      </c>
      <c r="F322" s="168"/>
      <c r="G322" s="139"/>
      <c r="H322" s="139"/>
    </row>
    <row r="323" spans="1:8" ht="26.2" x14ac:dyDescent="0.3">
      <c r="A323" s="159"/>
      <c r="B323" s="46"/>
      <c r="C323" s="46"/>
      <c r="D323" s="62" t="s">
        <v>1291</v>
      </c>
      <c r="E323" s="167" t="s">
        <v>1302</v>
      </c>
      <c r="F323" s="168"/>
      <c r="G323" s="139"/>
      <c r="H323" s="139"/>
    </row>
    <row r="324" spans="1:8" x14ac:dyDescent="0.3">
      <c r="A324" s="159"/>
      <c r="B324" s="46"/>
      <c r="C324" s="46"/>
      <c r="D324" s="44"/>
      <c r="E324" s="167" t="s">
        <v>1303</v>
      </c>
      <c r="F324" s="168"/>
      <c r="G324" s="139"/>
      <c r="H324" s="139"/>
    </row>
    <row r="325" spans="1:8" ht="52.4" x14ac:dyDescent="0.3">
      <c r="A325" s="159"/>
      <c r="B325" s="46"/>
      <c r="C325" s="46"/>
      <c r="D325" s="64" t="s">
        <v>1292</v>
      </c>
      <c r="E325" s="167" t="s">
        <v>1304</v>
      </c>
      <c r="F325" s="168"/>
      <c r="G325" s="139"/>
      <c r="H325" s="139"/>
    </row>
    <row r="326" spans="1:8" x14ac:dyDescent="0.3">
      <c r="A326" s="159"/>
      <c r="B326" s="46"/>
      <c r="C326" s="46"/>
      <c r="D326" s="44"/>
      <c r="E326" s="167" t="s">
        <v>1305</v>
      </c>
      <c r="F326" s="168"/>
      <c r="G326" s="139"/>
      <c r="H326" s="139"/>
    </row>
    <row r="327" spans="1:8" ht="78.55" x14ac:dyDescent="0.3">
      <c r="A327" s="159"/>
      <c r="B327" s="46"/>
      <c r="C327" s="46"/>
      <c r="D327" s="64" t="s">
        <v>1293</v>
      </c>
      <c r="E327" s="167" t="s">
        <v>1306</v>
      </c>
      <c r="F327" s="168"/>
      <c r="G327" s="139"/>
      <c r="H327" s="139"/>
    </row>
    <row r="328" spans="1:8" x14ac:dyDescent="0.3">
      <c r="A328" s="159"/>
      <c r="B328" s="46"/>
      <c r="C328" s="46"/>
      <c r="D328" s="46"/>
      <c r="E328" s="167" t="s">
        <v>1307</v>
      </c>
      <c r="F328" s="168"/>
      <c r="G328" s="139"/>
      <c r="H328" s="139"/>
    </row>
    <row r="329" spans="1:8" ht="39.299999999999997" customHeight="1" x14ac:dyDescent="0.3">
      <c r="A329" s="159"/>
      <c r="B329" s="46"/>
      <c r="C329" s="46"/>
      <c r="D329" s="46"/>
      <c r="E329" s="167" t="s">
        <v>1308</v>
      </c>
      <c r="F329" s="168"/>
      <c r="G329" s="139"/>
      <c r="H329" s="139"/>
    </row>
    <row r="330" spans="1:8" x14ac:dyDescent="0.3">
      <c r="A330" s="159"/>
      <c r="B330" s="46"/>
      <c r="C330" s="46"/>
      <c r="D330" s="46"/>
      <c r="E330" s="167" t="s">
        <v>1309</v>
      </c>
      <c r="F330" s="168"/>
      <c r="G330" s="139"/>
      <c r="H330" s="139"/>
    </row>
    <row r="331" spans="1:8" ht="26.35" customHeight="1" x14ac:dyDescent="0.3">
      <c r="A331" s="159"/>
      <c r="B331" s="46"/>
      <c r="C331" s="46"/>
      <c r="D331" s="46"/>
      <c r="E331" s="167" t="s">
        <v>1310</v>
      </c>
      <c r="F331" s="168"/>
      <c r="G331" s="139"/>
      <c r="H331" s="139"/>
    </row>
    <row r="332" spans="1:8" x14ac:dyDescent="0.3">
      <c r="A332" s="159"/>
      <c r="B332" s="46"/>
      <c r="C332" s="46"/>
      <c r="D332" s="46"/>
      <c r="E332" s="167" t="s">
        <v>1311</v>
      </c>
      <c r="F332" s="168"/>
      <c r="G332" s="139"/>
      <c r="H332" s="139"/>
    </row>
    <row r="333" spans="1:8" ht="26.35" customHeight="1" x14ac:dyDescent="0.3">
      <c r="A333" s="159"/>
      <c r="B333" s="46"/>
      <c r="C333" s="46"/>
      <c r="D333" s="46"/>
      <c r="E333" s="167" t="s">
        <v>1312</v>
      </c>
      <c r="F333" s="168"/>
      <c r="G333" s="139"/>
      <c r="H333" s="139"/>
    </row>
    <row r="334" spans="1:8" x14ac:dyDescent="0.3">
      <c r="A334" s="159"/>
      <c r="B334" s="46"/>
      <c r="C334" s="46"/>
      <c r="D334" s="46"/>
      <c r="E334" s="169"/>
      <c r="F334" s="170"/>
      <c r="G334" s="139"/>
      <c r="H334" s="139"/>
    </row>
    <row r="335" spans="1:8" x14ac:dyDescent="0.3">
      <c r="A335" s="159"/>
      <c r="B335" s="46"/>
      <c r="C335" s="46"/>
      <c r="D335" s="46"/>
      <c r="E335" s="171" t="s">
        <v>1313</v>
      </c>
      <c r="F335" s="172"/>
      <c r="G335" s="139"/>
      <c r="H335" s="139"/>
    </row>
    <row r="336" spans="1:8" x14ac:dyDescent="0.3">
      <c r="A336" s="159"/>
      <c r="B336" s="46"/>
      <c r="C336" s="46"/>
      <c r="D336" s="46"/>
      <c r="E336" s="167" t="s">
        <v>1314</v>
      </c>
      <c r="F336" s="168"/>
      <c r="G336" s="139"/>
      <c r="H336" s="139"/>
    </row>
    <row r="337" spans="1:8" ht="26.35" customHeight="1" x14ac:dyDescent="0.3">
      <c r="A337" s="159"/>
      <c r="B337" s="46"/>
      <c r="C337" s="46"/>
      <c r="D337" s="46"/>
      <c r="E337" s="167" t="s">
        <v>1315</v>
      </c>
      <c r="F337" s="168"/>
      <c r="G337" s="139"/>
      <c r="H337" s="139"/>
    </row>
    <row r="338" spans="1:8" x14ac:dyDescent="0.3">
      <c r="A338" s="159"/>
      <c r="B338" s="46"/>
      <c r="C338" s="46"/>
      <c r="D338" s="46"/>
      <c r="E338" s="167" t="s">
        <v>1316</v>
      </c>
      <c r="F338" s="168"/>
      <c r="G338" s="139"/>
      <c r="H338" s="139"/>
    </row>
    <row r="339" spans="1:8" ht="26.35" customHeight="1" x14ac:dyDescent="0.3">
      <c r="A339" s="159"/>
      <c r="B339" s="46"/>
      <c r="C339" s="46"/>
      <c r="D339" s="46"/>
      <c r="E339" s="167" t="s">
        <v>1317</v>
      </c>
      <c r="F339" s="168"/>
      <c r="G339" s="139"/>
      <c r="H339" s="139"/>
    </row>
    <row r="340" spans="1:8" x14ac:dyDescent="0.3">
      <c r="A340" s="159"/>
      <c r="B340" s="46"/>
      <c r="C340" s="46"/>
      <c r="D340" s="46"/>
      <c r="E340" s="167" t="s">
        <v>1318</v>
      </c>
      <c r="F340" s="168"/>
      <c r="G340" s="139"/>
      <c r="H340" s="139"/>
    </row>
    <row r="341" spans="1:8" ht="26.35" customHeight="1" x14ac:dyDescent="0.3">
      <c r="A341" s="159"/>
      <c r="B341" s="46"/>
      <c r="C341" s="46"/>
      <c r="D341" s="46"/>
      <c r="E341" s="167" t="s">
        <v>1319</v>
      </c>
      <c r="F341" s="168"/>
      <c r="G341" s="139"/>
      <c r="H341" s="139"/>
    </row>
    <row r="342" spans="1:8" x14ac:dyDescent="0.3">
      <c r="A342" s="159"/>
      <c r="B342" s="46"/>
      <c r="C342" s="46"/>
      <c r="D342" s="46"/>
      <c r="E342" s="180"/>
      <c r="F342" s="181"/>
      <c r="G342" s="139"/>
      <c r="H342" s="139"/>
    </row>
    <row r="343" spans="1:8" ht="26.35" customHeight="1" x14ac:dyDescent="0.3">
      <c r="A343" s="159"/>
      <c r="B343" s="46"/>
      <c r="C343" s="46"/>
      <c r="D343" s="46"/>
      <c r="E343" s="171" t="s">
        <v>1320</v>
      </c>
      <c r="F343" s="172"/>
      <c r="G343" s="139"/>
      <c r="H343" s="139"/>
    </row>
    <row r="344" spans="1:8" x14ac:dyDescent="0.3">
      <c r="A344" s="159"/>
      <c r="B344" s="46"/>
      <c r="C344" s="46"/>
      <c r="D344" s="46"/>
      <c r="E344" s="167" t="s">
        <v>1296</v>
      </c>
      <c r="F344" s="168"/>
      <c r="G344" s="139"/>
      <c r="H344" s="139"/>
    </row>
    <row r="345" spans="1:8" x14ac:dyDescent="0.3">
      <c r="A345" s="159"/>
      <c r="B345" s="46"/>
      <c r="C345" s="46"/>
      <c r="D345" s="46"/>
      <c r="E345" s="167" t="s">
        <v>1321</v>
      </c>
      <c r="F345" s="168"/>
      <c r="G345" s="139"/>
      <c r="H345" s="139"/>
    </row>
    <row r="346" spans="1:8" x14ac:dyDescent="0.3">
      <c r="A346" s="159"/>
      <c r="B346" s="46"/>
      <c r="C346" s="46"/>
      <c r="D346" s="46"/>
      <c r="E346" s="167" t="s">
        <v>1298</v>
      </c>
      <c r="F346" s="168"/>
      <c r="G346" s="139"/>
      <c r="H346" s="139"/>
    </row>
    <row r="347" spans="1:8" x14ac:dyDescent="0.3">
      <c r="A347" s="159"/>
      <c r="B347" s="46"/>
      <c r="C347" s="46"/>
      <c r="D347" s="46"/>
      <c r="E347" s="167" t="s">
        <v>1322</v>
      </c>
      <c r="F347" s="168"/>
      <c r="G347" s="139"/>
      <c r="H347" s="139"/>
    </row>
    <row r="348" spans="1:8" x14ac:dyDescent="0.3">
      <c r="A348" s="159"/>
      <c r="B348" s="46"/>
      <c r="C348" s="46"/>
      <c r="D348" s="46"/>
      <c r="E348" s="167" t="s">
        <v>1301</v>
      </c>
      <c r="F348" s="168"/>
      <c r="G348" s="139"/>
      <c r="H348" s="139"/>
    </row>
    <row r="349" spans="1:8" ht="26.35" customHeight="1" x14ac:dyDescent="0.3">
      <c r="A349" s="159"/>
      <c r="B349" s="46"/>
      <c r="C349" s="46"/>
      <c r="D349" s="46"/>
      <c r="E349" s="167" t="s">
        <v>1323</v>
      </c>
      <c r="F349" s="168"/>
      <c r="G349" s="139"/>
      <c r="H349" s="139"/>
    </row>
    <row r="350" spans="1:8" x14ac:dyDescent="0.3">
      <c r="A350" s="159"/>
      <c r="B350" s="46"/>
      <c r="C350" s="46"/>
      <c r="D350" s="46"/>
      <c r="E350" s="169"/>
      <c r="F350" s="170"/>
      <c r="G350" s="139"/>
      <c r="H350" s="139"/>
    </row>
    <row r="351" spans="1:8" x14ac:dyDescent="0.3">
      <c r="A351" s="159"/>
      <c r="B351" s="46"/>
      <c r="C351" s="46"/>
      <c r="D351" s="46"/>
      <c r="E351" s="171"/>
      <c r="F351" s="172"/>
      <c r="G351" s="139"/>
      <c r="H351" s="139"/>
    </row>
    <row r="352" spans="1:8" x14ac:dyDescent="0.3">
      <c r="A352" s="159"/>
      <c r="B352" s="46"/>
      <c r="C352" s="46"/>
      <c r="D352" s="46"/>
      <c r="E352" s="171" t="s">
        <v>1324</v>
      </c>
      <c r="F352" s="172"/>
      <c r="G352" s="139"/>
      <c r="H352" s="139"/>
    </row>
    <row r="353" spans="1:8" x14ac:dyDescent="0.3">
      <c r="A353" s="159"/>
      <c r="B353" s="46"/>
      <c r="C353" s="46"/>
      <c r="D353" s="46"/>
      <c r="E353" s="167" t="s">
        <v>1296</v>
      </c>
      <c r="F353" s="168"/>
      <c r="G353" s="139"/>
      <c r="H353" s="139"/>
    </row>
    <row r="354" spans="1:8" x14ac:dyDescent="0.3">
      <c r="A354" s="159"/>
      <c r="B354" s="46"/>
      <c r="C354" s="46"/>
      <c r="D354" s="46"/>
      <c r="E354" s="167" t="s">
        <v>1325</v>
      </c>
      <c r="F354" s="168"/>
      <c r="G354" s="139"/>
      <c r="H354" s="139"/>
    </row>
    <row r="355" spans="1:8" x14ac:dyDescent="0.3">
      <c r="A355" s="159"/>
      <c r="B355" s="46"/>
      <c r="C355" s="46"/>
      <c r="D355" s="46"/>
      <c r="E355" s="167" t="s">
        <v>1298</v>
      </c>
      <c r="F355" s="168"/>
      <c r="G355" s="139"/>
      <c r="H355" s="139"/>
    </row>
    <row r="356" spans="1:8" x14ac:dyDescent="0.3">
      <c r="A356" s="159"/>
      <c r="B356" s="46"/>
      <c r="C356" s="46"/>
      <c r="D356" s="46"/>
      <c r="E356" s="167" t="s">
        <v>1326</v>
      </c>
      <c r="F356" s="168"/>
      <c r="G356" s="139"/>
      <c r="H356" s="139"/>
    </row>
    <row r="357" spans="1:8" x14ac:dyDescent="0.3">
      <c r="A357" s="159"/>
      <c r="B357" s="46"/>
      <c r="C357" s="46"/>
      <c r="D357" s="46"/>
      <c r="E357" s="169"/>
      <c r="F357" s="170"/>
      <c r="G357" s="139"/>
      <c r="H357" s="139"/>
    </row>
    <row r="358" spans="1:8" x14ac:dyDescent="0.3">
      <c r="A358" s="159"/>
      <c r="B358" s="46"/>
      <c r="C358" s="46"/>
      <c r="D358" s="46"/>
      <c r="E358" s="169"/>
      <c r="F358" s="170"/>
      <c r="G358" s="139"/>
      <c r="H358" s="139"/>
    </row>
    <row r="359" spans="1:8" x14ac:dyDescent="0.3">
      <c r="A359" s="159"/>
      <c r="B359" s="46"/>
      <c r="C359" s="46"/>
      <c r="D359" s="46"/>
      <c r="E359" s="171" t="s">
        <v>1327</v>
      </c>
      <c r="F359" s="172"/>
      <c r="G359" s="139"/>
      <c r="H359" s="139"/>
    </row>
    <row r="360" spans="1:8" x14ac:dyDescent="0.3">
      <c r="A360" s="159"/>
      <c r="B360" s="46"/>
      <c r="C360" s="46"/>
      <c r="D360" s="46"/>
      <c r="E360" s="167" t="s">
        <v>1328</v>
      </c>
      <c r="F360" s="168"/>
      <c r="G360" s="139"/>
      <c r="H360" s="139"/>
    </row>
    <row r="361" spans="1:8" ht="26.35" customHeight="1" x14ac:dyDescent="0.3">
      <c r="A361" s="159"/>
      <c r="B361" s="46"/>
      <c r="C361" s="46"/>
      <c r="D361" s="46"/>
      <c r="E361" s="167" t="s">
        <v>1329</v>
      </c>
      <c r="F361" s="168"/>
      <c r="G361" s="139"/>
      <c r="H361" s="139"/>
    </row>
    <row r="362" spans="1:8" x14ac:dyDescent="0.3">
      <c r="A362" s="159"/>
      <c r="B362" s="46"/>
      <c r="C362" s="46"/>
      <c r="D362" s="46"/>
      <c r="E362" s="167" t="s">
        <v>1330</v>
      </c>
      <c r="F362" s="168"/>
      <c r="G362" s="139"/>
      <c r="H362" s="139"/>
    </row>
    <row r="363" spans="1:8" x14ac:dyDescent="0.3">
      <c r="A363" s="159"/>
      <c r="B363" s="46"/>
      <c r="C363" s="46"/>
      <c r="D363" s="46"/>
      <c r="E363" s="167" t="s">
        <v>1331</v>
      </c>
      <c r="F363" s="168"/>
      <c r="G363" s="139"/>
      <c r="H363" s="139"/>
    </row>
    <row r="364" spans="1:8" x14ac:dyDescent="0.3">
      <c r="A364" s="159"/>
      <c r="B364" s="46"/>
      <c r="C364" s="46"/>
      <c r="D364" s="46"/>
      <c r="E364" s="167" t="s">
        <v>1332</v>
      </c>
      <c r="F364" s="168"/>
      <c r="G364" s="139"/>
      <c r="H364" s="139"/>
    </row>
    <row r="365" spans="1:8" x14ac:dyDescent="0.3">
      <c r="A365" s="159"/>
      <c r="B365" s="46"/>
      <c r="C365" s="46"/>
      <c r="D365" s="46"/>
      <c r="E365" s="167" t="s">
        <v>1333</v>
      </c>
      <c r="F365" s="168"/>
      <c r="G365" s="139"/>
      <c r="H365" s="139"/>
    </row>
    <row r="366" spans="1:8" x14ac:dyDescent="0.3">
      <c r="A366" s="159"/>
      <c r="B366" s="46"/>
      <c r="C366" s="46"/>
      <c r="D366" s="46"/>
      <c r="E366" s="167" t="s">
        <v>1334</v>
      </c>
      <c r="F366" s="168"/>
      <c r="G366" s="139"/>
      <c r="H366" s="139"/>
    </row>
    <row r="367" spans="1:8" ht="26.35" customHeight="1" x14ac:dyDescent="0.3">
      <c r="A367" s="159"/>
      <c r="B367" s="46"/>
      <c r="C367" s="46"/>
      <c r="D367" s="46"/>
      <c r="E367" s="167" t="s">
        <v>1335</v>
      </c>
      <c r="F367" s="168"/>
      <c r="G367" s="139"/>
      <c r="H367" s="139"/>
    </row>
    <row r="368" spans="1:8" x14ac:dyDescent="0.3">
      <c r="A368" s="159"/>
      <c r="B368" s="46"/>
      <c r="C368" s="46"/>
      <c r="D368" s="46"/>
      <c r="E368" s="167" t="s">
        <v>1336</v>
      </c>
      <c r="F368" s="168"/>
      <c r="G368" s="139"/>
      <c r="H368" s="139"/>
    </row>
    <row r="369" spans="1:8" x14ac:dyDescent="0.3">
      <c r="A369" s="159"/>
      <c r="B369" s="46"/>
      <c r="C369" s="46"/>
      <c r="D369" s="46"/>
      <c r="E369" s="167" t="s">
        <v>1337</v>
      </c>
      <c r="F369" s="168"/>
      <c r="G369" s="139"/>
      <c r="H369" s="139"/>
    </row>
    <row r="370" spans="1:8" x14ac:dyDescent="0.3">
      <c r="A370" s="159"/>
      <c r="B370" s="46"/>
      <c r="C370" s="46"/>
      <c r="D370" s="46"/>
      <c r="E370" s="167" t="s">
        <v>1338</v>
      </c>
      <c r="F370" s="168"/>
      <c r="G370" s="139"/>
      <c r="H370" s="139"/>
    </row>
    <row r="371" spans="1:8" x14ac:dyDescent="0.3">
      <c r="A371" s="159"/>
      <c r="B371" s="46"/>
      <c r="C371" s="46"/>
      <c r="D371" s="46"/>
      <c r="E371" s="167" t="s">
        <v>1339</v>
      </c>
      <c r="F371" s="168"/>
      <c r="G371" s="139"/>
      <c r="H371" s="139"/>
    </row>
    <row r="372" spans="1:8" x14ac:dyDescent="0.3">
      <c r="A372" s="159"/>
      <c r="B372" s="46"/>
      <c r="C372" s="46"/>
      <c r="D372" s="46"/>
      <c r="E372" s="167" t="s">
        <v>1340</v>
      </c>
      <c r="F372" s="168"/>
      <c r="G372" s="139"/>
      <c r="H372" s="139"/>
    </row>
    <row r="373" spans="1:8" x14ac:dyDescent="0.3">
      <c r="A373" s="159"/>
      <c r="B373" s="46"/>
      <c r="C373" s="46"/>
      <c r="D373" s="46"/>
      <c r="E373" s="167" t="s">
        <v>1341</v>
      </c>
      <c r="F373" s="168"/>
      <c r="G373" s="139"/>
      <c r="H373" s="139"/>
    </row>
    <row r="374" spans="1:8" x14ac:dyDescent="0.3">
      <c r="A374" s="159"/>
      <c r="B374" s="46"/>
      <c r="C374" s="46"/>
      <c r="D374" s="46"/>
      <c r="E374" s="167" t="s">
        <v>1342</v>
      </c>
      <c r="F374" s="168"/>
      <c r="G374" s="139"/>
      <c r="H374" s="139"/>
    </row>
    <row r="375" spans="1:8" x14ac:dyDescent="0.3">
      <c r="A375" s="159"/>
      <c r="B375" s="46"/>
      <c r="C375" s="46"/>
      <c r="D375" s="46"/>
      <c r="E375" s="167" t="s">
        <v>1343</v>
      </c>
      <c r="F375" s="168"/>
      <c r="G375" s="139"/>
      <c r="H375" s="139"/>
    </row>
    <row r="376" spans="1:8" ht="26.35" customHeight="1" x14ac:dyDescent="0.3">
      <c r="A376" s="159"/>
      <c r="B376" s="46"/>
      <c r="C376" s="46"/>
      <c r="D376" s="46"/>
      <c r="E376" s="167" t="s">
        <v>1344</v>
      </c>
      <c r="F376" s="168"/>
      <c r="G376" s="139"/>
      <c r="H376" s="139"/>
    </row>
    <row r="377" spans="1:8" x14ac:dyDescent="0.3">
      <c r="A377" s="159"/>
      <c r="B377" s="46"/>
      <c r="C377" s="46"/>
      <c r="D377" s="46"/>
      <c r="E377" s="169"/>
      <c r="F377" s="170"/>
      <c r="G377" s="139"/>
      <c r="H377" s="139"/>
    </row>
    <row r="378" spans="1:8" x14ac:dyDescent="0.3">
      <c r="A378" s="159"/>
      <c r="B378" s="46"/>
      <c r="C378" s="46"/>
      <c r="D378" s="46"/>
      <c r="E378" s="169"/>
      <c r="F378" s="170"/>
      <c r="G378" s="139"/>
      <c r="H378" s="139"/>
    </row>
    <row r="379" spans="1:8" x14ac:dyDescent="0.3">
      <c r="A379" s="159"/>
      <c r="B379" s="46"/>
      <c r="C379" s="46"/>
      <c r="D379" s="46"/>
      <c r="E379" s="171" t="s">
        <v>1345</v>
      </c>
      <c r="F379" s="172"/>
      <c r="G379" s="139"/>
      <c r="H379" s="139"/>
    </row>
    <row r="380" spans="1:8" x14ac:dyDescent="0.3">
      <c r="A380" s="159"/>
      <c r="B380" s="46"/>
      <c r="C380" s="46"/>
      <c r="D380" s="46"/>
      <c r="E380" s="167" t="s">
        <v>1346</v>
      </c>
      <c r="F380" s="168"/>
      <c r="G380" s="139"/>
      <c r="H380" s="139"/>
    </row>
    <row r="381" spans="1:8" ht="26.35" customHeight="1" x14ac:dyDescent="0.3">
      <c r="A381" s="159"/>
      <c r="B381" s="46"/>
      <c r="C381" s="46"/>
      <c r="D381" s="46"/>
      <c r="E381" s="167" t="s">
        <v>1347</v>
      </c>
      <c r="F381" s="168"/>
      <c r="G381" s="139"/>
      <c r="H381" s="139"/>
    </row>
    <row r="382" spans="1:8" x14ac:dyDescent="0.3">
      <c r="A382" s="159"/>
      <c r="B382" s="46"/>
      <c r="C382" s="46"/>
      <c r="D382" s="46"/>
      <c r="E382" s="167" t="s">
        <v>1348</v>
      </c>
      <c r="F382" s="168"/>
      <c r="G382" s="139"/>
      <c r="H382" s="139"/>
    </row>
    <row r="383" spans="1:8" ht="26.35" customHeight="1" x14ac:dyDescent="0.3">
      <c r="A383" s="159"/>
      <c r="B383" s="46"/>
      <c r="C383" s="46"/>
      <c r="D383" s="46"/>
      <c r="E383" s="167" t="s">
        <v>1349</v>
      </c>
      <c r="F383" s="168"/>
      <c r="G383" s="139"/>
      <c r="H383" s="139"/>
    </row>
    <row r="384" spans="1:8" x14ac:dyDescent="0.3">
      <c r="A384" s="159"/>
      <c r="B384" s="46"/>
      <c r="C384" s="46"/>
      <c r="D384" s="46"/>
      <c r="E384" s="167" t="s">
        <v>1350</v>
      </c>
      <c r="F384" s="168"/>
      <c r="G384" s="139"/>
      <c r="H384" s="139"/>
    </row>
    <row r="385" spans="1:8" x14ac:dyDescent="0.3">
      <c r="A385" s="159"/>
      <c r="B385" s="46"/>
      <c r="C385" s="46"/>
      <c r="D385" s="46"/>
      <c r="E385" s="167" t="s">
        <v>1351</v>
      </c>
      <c r="F385" s="168"/>
      <c r="G385" s="139"/>
      <c r="H385" s="139"/>
    </row>
    <row r="386" spans="1:8" ht="14.6" thickBot="1" x14ac:dyDescent="0.35">
      <c r="A386" s="160"/>
      <c r="B386" s="47"/>
      <c r="C386" s="47"/>
      <c r="D386" s="47"/>
      <c r="E386" s="175" t="s">
        <v>1352</v>
      </c>
      <c r="F386" s="176"/>
      <c r="G386" s="140"/>
      <c r="H386" s="140"/>
    </row>
  </sheetData>
  <mergeCells count="44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E46:F46"/>
    <mergeCell ref="G40:G46"/>
    <mergeCell ref="A47:A61"/>
    <mergeCell ref="E47:F47"/>
    <mergeCell ref="E48:F48"/>
    <mergeCell ref="E49:F49"/>
    <mergeCell ref="E50:F50"/>
    <mergeCell ref="E51:F51"/>
    <mergeCell ref="E52:F52"/>
    <mergeCell ref="E59:F59"/>
    <mergeCell ref="E60:F60"/>
    <mergeCell ref="E61:F61"/>
    <mergeCell ref="G47:G61"/>
    <mergeCell ref="E27:F27"/>
    <mergeCell ref="E28:F28"/>
    <mergeCell ref="G24:G28"/>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H40:H46"/>
    <mergeCell ref="H47:H61"/>
    <mergeCell ref="H62:H78"/>
    <mergeCell ref="H79:H95"/>
    <mergeCell ref="H96:H110"/>
    <mergeCell ref="H111:H124"/>
    <mergeCell ref="H125:H141"/>
    <mergeCell ref="H142:H147"/>
    <mergeCell ref="H148:H158"/>
    <mergeCell ref="H305:H313"/>
    <mergeCell ref="H314:H386"/>
    <mergeCell ref="H159:H163"/>
    <mergeCell ref="H164:H171"/>
    <mergeCell ref="H172:H187"/>
    <mergeCell ref="H188:H194"/>
    <mergeCell ref="H195:H209"/>
    <mergeCell ref="H210:H222"/>
    <mergeCell ref="H223:H236"/>
    <mergeCell ref="H237:H265"/>
    <mergeCell ref="H266:H304"/>
  </mergeCells>
  <conditionalFormatting sqref="G1:G266 G305:G1048576">
    <cfRule type="cellIs" dxfId="27" priority="3" operator="equal">
      <formula>"Fail"</formula>
    </cfRule>
    <cfRule type="cellIs" dxfId="26" priority="4" operator="equal">
      <formula>"Pass"</formula>
    </cfRule>
  </conditionalFormatting>
  <conditionalFormatting sqref="H1:H266 H305:H1048576">
    <cfRule type="cellIs" dxfId="25" priority="1" operator="equal">
      <formula>"Fail"</formula>
    </cfRule>
    <cfRule type="cellIs" dxfId="24"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G45"/>
  <sheetViews>
    <sheetView workbookViewId="0">
      <selection activeCell="E33" sqref="E33"/>
    </sheetView>
  </sheetViews>
  <sheetFormatPr defaultRowHeight="14.1" x14ac:dyDescent="0.3"/>
  <cols>
    <col min="2" max="2" width="12.9140625" customWidth="1"/>
    <col min="3" max="3" width="14.6640625" customWidth="1"/>
    <col min="4" max="4" width="26.6640625" customWidth="1"/>
    <col min="5" max="5" width="16.6640625" customWidth="1"/>
    <col min="6" max="6" width="15.08203125" customWidth="1"/>
    <col min="7" max="7" width="17.58203125" customWidth="1"/>
  </cols>
  <sheetData>
    <row r="1" spans="1:7" ht="35.4" customHeight="1" thickBot="1" x14ac:dyDescent="0.35">
      <c r="A1" s="239" t="s">
        <v>0</v>
      </c>
      <c r="B1" s="241" t="s">
        <v>1042</v>
      </c>
      <c r="C1" s="241" t="s">
        <v>3</v>
      </c>
      <c r="D1" s="241" t="s">
        <v>4</v>
      </c>
      <c r="E1" s="243" t="s">
        <v>5</v>
      </c>
      <c r="F1" s="244"/>
      <c r="G1" s="105" t="s">
        <v>1354</v>
      </c>
    </row>
    <row r="2" spans="1:7" ht="10.85" customHeight="1" thickBot="1" x14ac:dyDescent="0.35">
      <c r="A2" s="240"/>
      <c r="B2" s="242"/>
      <c r="C2" s="242"/>
      <c r="D2" s="242"/>
      <c r="E2" s="245"/>
      <c r="F2" s="246"/>
      <c r="G2" s="127" t="s">
        <v>1043</v>
      </c>
    </row>
    <row r="3" spans="1:7" ht="69" customHeight="1" thickBot="1" x14ac:dyDescent="0.35">
      <c r="A3" s="247">
        <v>1</v>
      </c>
      <c r="B3" s="106" t="s">
        <v>1044</v>
      </c>
      <c r="C3" s="107" t="s">
        <v>1450</v>
      </c>
      <c r="D3" s="108" t="s">
        <v>1451</v>
      </c>
      <c r="E3" s="250" t="s">
        <v>1452</v>
      </c>
      <c r="F3" s="251"/>
      <c r="G3" s="217" t="s">
        <v>1454</v>
      </c>
    </row>
    <row r="4" spans="1:7" ht="26.7" thickBot="1" x14ac:dyDescent="0.35">
      <c r="A4" s="248"/>
      <c r="B4" s="108" t="s">
        <v>1045</v>
      </c>
      <c r="C4" s="109"/>
      <c r="D4" s="108" t="s">
        <v>1453</v>
      </c>
      <c r="E4" s="252"/>
      <c r="F4" s="253"/>
      <c r="G4" s="218"/>
    </row>
    <row r="5" spans="1:7" ht="15.1" thickBot="1" x14ac:dyDescent="0.35">
      <c r="A5" s="248"/>
      <c r="B5" s="109"/>
      <c r="C5" s="106" t="s">
        <v>1047</v>
      </c>
      <c r="D5" s="109"/>
      <c r="E5" s="110" t="s">
        <v>1050</v>
      </c>
      <c r="F5" s="124" t="s">
        <v>1051</v>
      </c>
      <c r="G5" s="218"/>
    </row>
    <row r="6" spans="1:7" ht="15.1" thickBot="1" x14ac:dyDescent="0.35">
      <c r="A6" s="248"/>
      <c r="B6" s="109"/>
      <c r="C6" s="108" t="s">
        <v>1353</v>
      </c>
      <c r="D6" s="109"/>
      <c r="E6" s="110" t="s">
        <v>1052</v>
      </c>
      <c r="F6" s="125">
        <v>8</v>
      </c>
      <c r="G6" s="218"/>
    </row>
    <row r="7" spans="1:7" ht="15.1" thickBot="1" x14ac:dyDescent="0.35">
      <c r="A7" s="248"/>
      <c r="B7" s="109"/>
      <c r="C7" s="109"/>
      <c r="D7" s="109"/>
      <c r="E7" s="110" t="s">
        <v>1053</v>
      </c>
      <c r="F7" s="126">
        <v>13</v>
      </c>
      <c r="G7" s="218"/>
    </row>
    <row r="8" spans="1:7" ht="15.1" thickBot="1" x14ac:dyDescent="0.35">
      <c r="A8" s="248"/>
      <c r="B8" s="109"/>
      <c r="C8" s="109"/>
      <c r="D8" s="109"/>
      <c r="E8" s="110" t="s">
        <v>1054</v>
      </c>
      <c r="F8" s="126">
        <v>5</v>
      </c>
      <c r="G8" s="218"/>
    </row>
    <row r="9" spans="1:7" ht="15.1" thickBot="1" x14ac:dyDescent="0.35">
      <c r="A9" s="248"/>
      <c r="B9" s="109"/>
      <c r="C9" s="109"/>
      <c r="D9" s="109"/>
      <c r="E9" s="110" t="s">
        <v>1055</v>
      </c>
      <c r="F9" s="126">
        <v>2</v>
      </c>
      <c r="G9" s="218"/>
    </row>
    <row r="10" spans="1:7" ht="15.1" thickBot="1" x14ac:dyDescent="0.35">
      <c r="A10" s="248"/>
      <c r="B10" s="109"/>
      <c r="C10" s="109"/>
      <c r="D10" s="109"/>
      <c r="E10" s="110" t="s">
        <v>1056</v>
      </c>
      <c r="F10" s="126">
        <v>57</v>
      </c>
      <c r="G10" s="218"/>
    </row>
    <row r="11" spans="1:7" ht="15.1" thickBot="1" x14ac:dyDescent="0.35">
      <c r="A11" s="248"/>
      <c r="B11" s="109"/>
      <c r="C11" s="109"/>
      <c r="D11" s="109"/>
      <c r="E11" s="110" t="s">
        <v>1057</v>
      </c>
      <c r="F11" s="126">
        <v>14</v>
      </c>
      <c r="G11" s="218"/>
    </row>
    <row r="12" spans="1:7" ht="15.1" thickBot="1" x14ac:dyDescent="0.35">
      <c r="A12" s="248"/>
      <c r="B12" s="109"/>
      <c r="C12" s="109"/>
      <c r="D12" s="109"/>
      <c r="E12" s="254"/>
      <c r="F12" s="255"/>
      <c r="G12" s="218"/>
    </row>
    <row r="13" spans="1:7" ht="27.6" customHeight="1" thickBot="1" x14ac:dyDescent="0.35">
      <c r="A13" s="248"/>
      <c r="B13" s="109"/>
      <c r="C13" s="109"/>
      <c r="D13" s="109"/>
      <c r="E13" s="256" t="s">
        <v>1455</v>
      </c>
      <c r="F13" s="257"/>
      <c r="G13" s="218"/>
    </row>
    <row r="14" spans="1:7" ht="15.1" thickBot="1" x14ac:dyDescent="0.35">
      <c r="A14" s="248"/>
      <c r="B14" s="109"/>
      <c r="C14" s="109"/>
      <c r="D14" s="109"/>
      <c r="E14" s="256" t="s">
        <v>1456</v>
      </c>
      <c r="F14" s="257"/>
      <c r="G14" s="218"/>
    </row>
    <row r="15" spans="1:7" ht="69" customHeight="1" thickBot="1" x14ac:dyDescent="0.35">
      <c r="A15" s="248"/>
      <c r="B15" s="109"/>
      <c r="C15" s="109"/>
      <c r="D15" s="109"/>
      <c r="E15" s="258" t="s">
        <v>1457</v>
      </c>
      <c r="F15" s="259"/>
      <c r="G15" s="218"/>
    </row>
    <row r="16" spans="1:7" ht="41.45" customHeight="1" thickBot="1" x14ac:dyDescent="0.35">
      <c r="A16" s="249"/>
      <c r="B16" s="111"/>
      <c r="C16" s="111"/>
      <c r="D16" s="111"/>
      <c r="E16" s="220" t="s">
        <v>1458</v>
      </c>
      <c r="F16" s="221"/>
      <c r="G16" s="219"/>
    </row>
    <row r="17" spans="1:7" ht="96.55" customHeight="1" thickBot="1" x14ac:dyDescent="0.35">
      <c r="A17" s="224">
        <v>2</v>
      </c>
      <c r="B17" s="227" t="s">
        <v>1459</v>
      </c>
      <c r="C17" s="234" t="s">
        <v>1460</v>
      </c>
      <c r="D17" s="108" t="s">
        <v>1461</v>
      </c>
      <c r="E17" s="237" t="s">
        <v>1462</v>
      </c>
      <c r="F17" s="238"/>
      <c r="G17" s="217" t="s">
        <v>1454</v>
      </c>
    </row>
    <row r="18" spans="1:7" ht="15.1" thickBot="1" x14ac:dyDescent="0.35">
      <c r="A18" s="225"/>
      <c r="B18" s="228"/>
      <c r="C18" s="235"/>
      <c r="D18" s="108" t="s">
        <v>1463</v>
      </c>
      <c r="E18" s="112"/>
      <c r="F18" s="124"/>
      <c r="G18" s="218"/>
    </row>
    <row r="19" spans="1:7" ht="15.1" thickBot="1" x14ac:dyDescent="0.35">
      <c r="A19" s="225"/>
      <c r="B19" s="228"/>
      <c r="C19" s="235"/>
      <c r="D19" s="109"/>
      <c r="E19" s="113" t="s">
        <v>1464</v>
      </c>
      <c r="F19" s="128" t="s">
        <v>1465</v>
      </c>
      <c r="G19" s="218"/>
    </row>
    <row r="20" spans="1:7" ht="15.1" thickBot="1" x14ac:dyDescent="0.35">
      <c r="A20" s="225"/>
      <c r="B20" s="228"/>
      <c r="C20" s="235"/>
      <c r="D20" s="109"/>
      <c r="E20" s="113" t="s">
        <v>1466</v>
      </c>
      <c r="F20" s="128" t="s">
        <v>1465</v>
      </c>
      <c r="G20" s="218"/>
    </row>
    <row r="21" spans="1:7" ht="15.1" thickBot="1" x14ac:dyDescent="0.35">
      <c r="A21" s="225"/>
      <c r="B21" s="228"/>
      <c r="C21" s="235"/>
      <c r="D21" s="109"/>
      <c r="E21" s="113" t="s">
        <v>1128</v>
      </c>
      <c r="F21" s="128" t="s">
        <v>1465</v>
      </c>
      <c r="G21" s="218"/>
    </row>
    <row r="22" spans="1:7" ht="15.1" thickBot="1" x14ac:dyDescent="0.35">
      <c r="A22" s="225"/>
      <c r="B22" s="228"/>
      <c r="C22" s="235"/>
      <c r="D22" s="109"/>
      <c r="E22" s="113" t="s">
        <v>1095</v>
      </c>
      <c r="F22" s="128" t="s">
        <v>1465</v>
      </c>
      <c r="G22" s="218"/>
    </row>
    <row r="23" spans="1:7" ht="15.1" thickBot="1" x14ac:dyDescent="0.35">
      <c r="A23" s="225"/>
      <c r="B23" s="228"/>
      <c r="C23" s="235"/>
      <c r="D23" s="109"/>
      <c r="E23" s="113" t="s">
        <v>1467</v>
      </c>
      <c r="F23" s="128" t="s">
        <v>1468</v>
      </c>
      <c r="G23" s="218"/>
    </row>
    <row r="24" spans="1:7" ht="15.1" thickBot="1" x14ac:dyDescent="0.35">
      <c r="A24" s="225"/>
      <c r="B24" s="228"/>
      <c r="C24" s="235"/>
      <c r="D24" s="109"/>
      <c r="E24" s="113" t="s">
        <v>1182</v>
      </c>
      <c r="F24" s="128" t="s">
        <v>1468</v>
      </c>
      <c r="G24" s="218"/>
    </row>
    <row r="25" spans="1:7" ht="15.1" thickBot="1" x14ac:dyDescent="0.35">
      <c r="A25" s="225"/>
      <c r="B25" s="228"/>
      <c r="C25" s="235"/>
      <c r="D25" s="109"/>
      <c r="E25" s="113" t="s">
        <v>1078</v>
      </c>
      <c r="F25" s="128" t="s">
        <v>1468</v>
      </c>
      <c r="G25" s="218"/>
    </row>
    <row r="26" spans="1:7" ht="15.1" thickBot="1" x14ac:dyDescent="0.35">
      <c r="A26" s="225"/>
      <c r="B26" s="228"/>
      <c r="C26" s="235"/>
      <c r="D26" s="109"/>
      <c r="E26" s="114" t="s">
        <v>1088</v>
      </c>
      <c r="F26" s="124" t="s">
        <v>1468</v>
      </c>
      <c r="G26" s="218"/>
    </row>
    <row r="27" spans="1:7" ht="15.1" thickBot="1" x14ac:dyDescent="0.35">
      <c r="A27" s="225"/>
      <c r="B27" s="228"/>
      <c r="C27" s="235"/>
      <c r="D27" s="109"/>
      <c r="E27" s="113"/>
      <c r="F27" s="128"/>
      <c r="G27" s="218"/>
    </row>
    <row r="28" spans="1:7" ht="15.1" thickBot="1" x14ac:dyDescent="0.35">
      <c r="A28" s="226"/>
      <c r="B28" s="229"/>
      <c r="C28" s="236"/>
      <c r="D28" s="111"/>
      <c r="E28" s="114"/>
      <c r="F28" s="124"/>
      <c r="G28" s="219"/>
    </row>
    <row r="29" spans="1:7" ht="15.1" thickBot="1" x14ac:dyDescent="0.35">
      <c r="A29" s="224">
        <v>3</v>
      </c>
      <c r="B29" s="227" t="s">
        <v>1469</v>
      </c>
      <c r="C29" s="109"/>
      <c r="D29" s="109"/>
      <c r="E29" s="113"/>
      <c r="F29" s="129"/>
      <c r="G29" s="217" t="s">
        <v>1454</v>
      </c>
    </row>
    <row r="30" spans="1:7" ht="15.1" thickBot="1" x14ac:dyDescent="0.35">
      <c r="A30" s="225"/>
      <c r="B30" s="228"/>
      <c r="C30" s="109"/>
      <c r="D30" s="109"/>
      <c r="E30" s="115"/>
      <c r="F30" s="129"/>
      <c r="G30" s="218"/>
    </row>
    <row r="31" spans="1:7" ht="69" customHeight="1" thickBot="1" x14ac:dyDescent="0.35">
      <c r="A31" s="225"/>
      <c r="B31" s="228"/>
      <c r="C31" s="106" t="s">
        <v>1047</v>
      </c>
      <c r="D31" s="108" t="s">
        <v>1470</v>
      </c>
      <c r="E31" s="230" t="s">
        <v>1471</v>
      </c>
      <c r="F31" s="231"/>
      <c r="G31" s="218"/>
    </row>
    <row r="32" spans="1:7" ht="15.1" thickBot="1" x14ac:dyDescent="0.35">
      <c r="A32" s="225"/>
      <c r="B32" s="228"/>
      <c r="C32" s="108" t="s">
        <v>1353</v>
      </c>
      <c r="D32" s="109"/>
      <c r="E32" s="115"/>
      <c r="F32" s="129"/>
      <c r="G32" s="218"/>
    </row>
    <row r="33" spans="1:7" ht="15.1" thickBot="1" x14ac:dyDescent="0.35">
      <c r="A33" s="226"/>
      <c r="B33" s="229"/>
      <c r="C33" s="111"/>
      <c r="D33" s="111"/>
      <c r="E33" s="112"/>
      <c r="F33" s="130"/>
      <c r="G33" s="219"/>
    </row>
    <row r="34" spans="1:7" ht="39.799999999999997" thickBot="1" x14ac:dyDescent="0.35">
      <c r="A34" s="224">
        <v>4</v>
      </c>
      <c r="B34" s="108"/>
      <c r="C34" s="109"/>
      <c r="D34" s="108"/>
      <c r="E34" s="113" t="s">
        <v>1472</v>
      </c>
      <c r="F34" s="129"/>
      <c r="G34" s="217" t="s">
        <v>1454</v>
      </c>
    </row>
    <row r="35" spans="1:7" ht="26.7" thickBot="1" x14ac:dyDescent="0.35">
      <c r="A35" s="225"/>
      <c r="B35" s="232" t="s">
        <v>1473</v>
      </c>
      <c r="C35" s="109" t="s">
        <v>1474</v>
      </c>
      <c r="D35" s="108" t="s">
        <v>1475</v>
      </c>
      <c r="E35" s="222" t="s">
        <v>1476</v>
      </c>
      <c r="F35" s="223"/>
      <c r="G35" s="218"/>
    </row>
    <row r="36" spans="1:7" ht="39.799999999999997" thickBot="1" x14ac:dyDescent="0.35">
      <c r="A36" s="225"/>
      <c r="B36" s="228"/>
      <c r="C36" s="108" t="s">
        <v>1477</v>
      </c>
      <c r="D36" s="108" t="s">
        <v>1478</v>
      </c>
      <c r="E36" s="222" t="s">
        <v>1479</v>
      </c>
      <c r="F36" s="223"/>
      <c r="G36" s="218"/>
    </row>
    <row r="37" spans="1:7" ht="26.7" thickBot="1" x14ac:dyDescent="0.35">
      <c r="A37" s="225"/>
      <c r="B37" s="228"/>
      <c r="C37" s="109"/>
      <c r="D37" s="108" t="s">
        <v>1480</v>
      </c>
      <c r="E37" s="222" t="s">
        <v>1481</v>
      </c>
      <c r="F37" s="223"/>
      <c r="G37" s="218"/>
    </row>
    <row r="38" spans="1:7" ht="15.1" thickBot="1" x14ac:dyDescent="0.35">
      <c r="A38" s="225"/>
      <c r="B38" s="228"/>
      <c r="C38" s="109"/>
      <c r="D38" s="109"/>
      <c r="E38" s="115"/>
      <c r="F38" s="129"/>
      <c r="G38" s="218"/>
    </row>
    <row r="39" spans="1:7" ht="15.1" thickBot="1" x14ac:dyDescent="0.35">
      <c r="A39" s="225"/>
      <c r="B39" s="228"/>
      <c r="C39" s="109"/>
      <c r="D39" s="109"/>
      <c r="E39" s="115"/>
      <c r="F39" s="129"/>
      <c r="G39" s="218"/>
    </row>
    <row r="40" spans="1:7" ht="15.1" thickBot="1" x14ac:dyDescent="0.35">
      <c r="A40" s="225"/>
      <c r="B40" s="228"/>
      <c r="C40" s="108" t="s">
        <v>1482</v>
      </c>
      <c r="D40" s="108" t="s">
        <v>1483</v>
      </c>
      <c r="E40" s="115"/>
      <c r="F40" s="129"/>
      <c r="G40" s="218"/>
    </row>
    <row r="41" spans="1:7" ht="26.7" thickBot="1" x14ac:dyDescent="0.35">
      <c r="A41" s="225"/>
      <c r="B41" s="228"/>
      <c r="C41" s="109"/>
      <c r="D41" s="108" t="s">
        <v>1484</v>
      </c>
      <c r="E41" s="222"/>
      <c r="F41" s="223"/>
      <c r="G41" s="218"/>
    </row>
    <row r="42" spans="1:7" ht="82.85" customHeight="1" thickBot="1" x14ac:dyDescent="0.35">
      <c r="A42" s="225"/>
      <c r="B42" s="228"/>
      <c r="C42" s="109"/>
      <c r="D42" s="232" t="s">
        <v>1485</v>
      </c>
      <c r="E42" s="222" t="s">
        <v>1486</v>
      </c>
      <c r="F42" s="223"/>
      <c r="G42" s="218"/>
    </row>
    <row r="43" spans="1:7" ht="41.45" customHeight="1" thickBot="1" x14ac:dyDescent="0.35">
      <c r="A43" s="225"/>
      <c r="B43" s="228"/>
      <c r="C43" s="109"/>
      <c r="D43" s="233"/>
      <c r="E43" s="222" t="s">
        <v>1487</v>
      </c>
      <c r="F43" s="223"/>
      <c r="G43" s="218"/>
    </row>
    <row r="44" spans="1:7" ht="15.1" thickBot="1" x14ac:dyDescent="0.35">
      <c r="A44" s="226"/>
      <c r="B44" s="229"/>
      <c r="C44" s="111"/>
      <c r="D44" s="111"/>
      <c r="E44" s="112"/>
      <c r="F44" s="130"/>
      <c r="G44" s="219"/>
    </row>
    <row r="45" spans="1:7" ht="15.1" thickBot="1" x14ac:dyDescent="0.35">
      <c r="A45" s="116">
        <v>5</v>
      </c>
      <c r="B45" s="115"/>
      <c r="C45" s="115"/>
      <c r="D45" s="115"/>
      <c r="E45" s="115"/>
      <c r="F45" s="115"/>
      <c r="G45" s="131"/>
    </row>
  </sheetData>
  <mergeCells count="33">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G3:G16"/>
    <mergeCell ref="G17:G28"/>
    <mergeCell ref="G29:G33"/>
    <mergeCell ref="G34:G44"/>
    <mergeCell ref="E16:F16"/>
    <mergeCell ref="E42:F42"/>
    <mergeCell ref="E43:F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640625" defaultRowHeight="14.6" x14ac:dyDescent="0.35"/>
  <cols>
    <col min="1" max="1" width="16.33203125" style="66" bestFit="1" customWidth="1"/>
    <col min="2" max="2" width="18.9140625" style="66" bestFit="1" customWidth="1"/>
    <col min="3" max="3" width="28.25" style="66" bestFit="1" customWidth="1"/>
    <col min="4" max="4" width="78.83203125" style="67" customWidth="1"/>
    <col min="5" max="5" width="21.33203125" style="67" customWidth="1"/>
    <col min="6" max="6" width="21.08203125" style="102" customWidth="1"/>
    <col min="7" max="7" width="27.83203125" style="65" bestFit="1" customWidth="1"/>
    <col min="8" max="8" width="22.1640625" style="65" customWidth="1"/>
    <col min="9" max="9" width="28.25" style="65" customWidth="1"/>
    <col min="10" max="16384" width="8.6640625" style="65"/>
  </cols>
  <sheetData>
    <row r="1" spans="1:9" ht="29.2" x14ac:dyDescent="0.35">
      <c r="A1" s="69" t="s">
        <v>0</v>
      </c>
      <c r="B1" s="69" t="s">
        <v>3</v>
      </c>
      <c r="C1" s="69" t="s">
        <v>5</v>
      </c>
      <c r="D1" s="70" t="s">
        <v>1034</v>
      </c>
      <c r="E1" s="132" t="s">
        <v>2073</v>
      </c>
      <c r="F1" s="133" t="s">
        <v>2074</v>
      </c>
      <c r="G1" s="104" t="s">
        <v>1449</v>
      </c>
      <c r="H1" s="104" t="s">
        <v>2072</v>
      </c>
      <c r="I1" s="104" t="s">
        <v>2075</v>
      </c>
    </row>
    <row r="2" spans="1:9" ht="102.25" x14ac:dyDescent="0.35">
      <c r="A2" s="66" t="s">
        <v>505</v>
      </c>
      <c r="B2" s="66" t="s">
        <v>680</v>
      </c>
      <c r="C2" s="68" t="s">
        <v>855</v>
      </c>
      <c r="D2" s="68" t="s">
        <v>942</v>
      </c>
      <c r="E2" s="67" t="s">
        <v>940</v>
      </c>
      <c r="F2" s="102" t="s">
        <v>940</v>
      </c>
      <c r="G2" s="102" t="s">
        <v>940</v>
      </c>
      <c r="H2" s="102" t="s">
        <v>940</v>
      </c>
    </row>
    <row r="3" spans="1:9" ht="160.65" x14ac:dyDescent="0.35">
      <c r="A3" s="66" t="s">
        <v>506</v>
      </c>
      <c r="B3" s="66" t="s">
        <v>681</v>
      </c>
      <c r="C3" s="68" t="s">
        <v>856</v>
      </c>
      <c r="D3" s="68" t="s">
        <v>943</v>
      </c>
      <c r="E3" s="67" t="s">
        <v>940</v>
      </c>
      <c r="F3" s="102" t="s">
        <v>940</v>
      </c>
      <c r="G3" s="102" t="s">
        <v>940</v>
      </c>
      <c r="H3" s="102" t="s">
        <v>940</v>
      </c>
    </row>
    <row r="4" spans="1:9" ht="335.85" x14ac:dyDescent="0.35">
      <c r="A4" s="66" t="s">
        <v>507</v>
      </c>
      <c r="B4" s="66" t="s">
        <v>682</v>
      </c>
      <c r="C4" s="68" t="s">
        <v>857</v>
      </c>
      <c r="D4" s="68" t="s">
        <v>944</v>
      </c>
      <c r="E4" s="67" t="s">
        <v>940</v>
      </c>
      <c r="F4" s="102" t="s">
        <v>940</v>
      </c>
      <c r="G4" s="102" t="s">
        <v>940</v>
      </c>
      <c r="H4" s="102" t="s">
        <v>940</v>
      </c>
    </row>
    <row r="5" spans="1:9" ht="87.65" x14ac:dyDescent="0.35">
      <c r="A5" s="66" t="s">
        <v>508</v>
      </c>
      <c r="B5" s="66" t="s">
        <v>683</v>
      </c>
      <c r="C5" s="68" t="s">
        <v>858</v>
      </c>
      <c r="D5" s="68" t="s">
        <v>945</v>
      </c>
      <c r="E5" s="67" t="s">
        <v>940</v>
      </c>
      <c r="F5" s="102" t="s">
        <v>940</v>
      </c>
      <c r="G5" s="102" t="s">
        <v>940</v>
      </c>
      <c r="H5" s="102" t="s">
        <v>940</v>
      </c>
    </row>
    <row r="6" spans="1:9" ht="409.6" x14ac:dyDescent="0.35">
      <c r="A6" s="66" t="s">
        <v>509</v>
      </c>
      <c r="B6" s="66" t="s">
        <v>684</v>
      </c>
      <c r="C6" s="68" t="s">
        <v>859</v>
      </c>
      <c r="D6" s="68" t="s">
        <v>946</v>
      </c>
      <c r="E6" s="67" t="s">
        <v>940</v>
      </c>
      <c r="F6" s="102" t="s">
        <v>940</v>
      </c>
      <c r="G6" s="102" t="s">
        <v>940</v>
      </c>
      <c r="H6" s="102" t="s">
        <v>940</v>
      </c>
    </row>
    <row r="7" spans="1:9" ht="409.6" x14ac:dyDescent="0.35">
      <c r="A7" s="66" t="s">
        <v>510</v>
      </c>
      <c r="B7" s="66" t="s">
        <v>685</v>
      </c>
      <c r="C7" s="68" t="s">
        <v>860</v>
      </c>
      <c r="D7" s="68" t="s">
        <v>947</v>
      </c>
      <c r="E7" s="67" t="s">
        <v>940</v>
      </c>
      <c r="F7" s="102" t="s">
        <v>940</v>
      </c>
      <c r="G7" s="102" t="s">
        <v>940</v>
      </c>
      <c r="H7" s="102" t="s">
        <v>940</v>
      </c>
    </row>
    <row r="8" spans="1:9" ht="131.44999999999999" x14ac:dyDescent="0.35">
      <c r="A8" s="66" t="s">
        <v>511</v>
      </c>
      <c r="B8" s="66" t="s">
        <v>686</v>
      </c>
      <c r="C8" s="68" t="s">
        <v>861</v>
      </c>
      <c r="D8" s="68" t="s">
        <v>948</v>
      </c>
      <c r="E8" s="67" t="s">
        <v>940</v>
      </c>
      <c r="F8" s="102" t="s">
        <v>940</v>
      </c>
      <c r="G8" s="102" t="s">
        <v>940</v>
      </c>
      <c r="H8" s="102" t="s">
        <v>940</v>
      </c>
    </row>
    <row r="9" spans="1:9" ht="409.6" x14ac:dyDescent="0.35">
      <c r="A9" s="66" t="s">
        <v>512</v>
      </c>
      <c r="B9" s="66" t="s">
        <v>687</v>
      </c>
      <c r="C9" s="68" t="s">
        <v>862</v>
      </c>
      <c r="D9" s="68" t="s">
        <v>949</v>
      </c>
      <c r="E9" s="67" t="s">
        <v>941</v>
      </c>
      <c r="F9" s="102" t="s">
        <v>940</v>
      </c>
      <c r="G9" s="102" t="s">
        <v>940</v>
      </c>
      <c r="H9" s="102" t="s">
        <v>940</v>
      </c>
    </row>
    <row r="10" spans="1:9" ht="131.44999999999999" x14ac:dyDescent="0.35">
      <c r="A10" s="66" t="s">
        <v>513</v>
      </c>
      <c r="B10" s="66" t="s">
        <v>688</v>
      </c>
      <c r="C10" s="68" t="s">
        <v>863</v>
      </c>
      <c r="D10" s="68" t="s">
        <v>950</v>
      </c>
      <c r="E10" s="67" t="s">
        <v>941</v>
      </c>
      <c r="F10" s="102" t="s">
        <v>940</v>
      </c>
      <c r="G10" s="102" t="s">
        <v>940</v>
      </c>
      <c r="H10" s="102" t="s">
        <v>940</v>
      </c>
    </row>
    <row r="11" spans="1:9" ht="335.85" x14ac:dyDescent="0.35">
      <c r="A11" s="66" t="s">
        <v>514</v>
      </c>
      <c r="B11" s="66" t="s">
        <v>689</v>
      </c>
      <c r="C11" s="68" t="s">
        <v>864</v>
      </c>
      <c r="D11" s="68" t="s">
        <v>951</v>
      </c>
      <c r="E11" s="67" t="s">
        <v>940</v>
      </c>
      <c r="F11" s="102" t="s">
        <v>940</v>
      </c>
      <c r="G11" s="102" t="s">
        <v>940</v>
      </c>
      <c r="H11" s="102" t="s">
        <v>940</v>
      </c>
    </row>
    <row r="12" spans="1:9" ht="116.85" x14ac:dyDescent="0.35">
      <c r="A12" s="66" t="s">
        <v>515</v>
      </c>
      <c r="B12" s="66" t="s">
        <v>690</v>
      </c>
      <c r="C12" s="68" t="s">
        <v>865</v>
      </c>
      <c r="D12" s="68" t="s">
        <v>952</v>
      </c>
      <c r="E12" s="67" t="s">
        <v>941</v>
      </c>
      <c r="F12" s="102" t="s">
        <v>940</v>
      </c>
      <c r="G12" s="102" t="s">
        <v>940</v>
      </c>
      <c r="H12" s="102" t="s">
        <v>940</v>
      </c>
    </row>
    <row r="13" spans="1:9" ht="131.44999999999999" x14ac:dyDescent="0.35">
      <c r="A13" s="66" t="s">
        <v>516</v>
      </c>
      <c r="B13" s="66" t="s">
        <v>691</v>
      </c>
      <c r="C13" s="68" t="s">
        <v>866</v>
      </c>
      <c r="D13" s="68" t="s">
        <v>953</v>
      </c>
      <c r="E13" s="67" t="s">
        <v>941</v>
      </c>
      <c r="F13" s="102" t="s">
        <v>940</v>
      </c>
      <c r="G13" s="102" t="s">
        <v>940</v>
      </c>
      <c r="H13" s="102" t="s">
        <v>940</v>
      </c>
    </row>
    <row r="14" spans="1:9" ht="335.85" x14ac:dyDescent="0.35">
      <c r="A14" s="66" t="s">
        <v>517</v>
      </c>
      <c r="B14" s="66" t="s">
        <v>692</v>
      </c>
      <c r="C14" s="68" t="s">
        <v>867</v>
      </c>
      <c r="D14" s="68" t="s">
        <v>954</v>
      </c>
      <c r="E14" s="67" t="s">
        <v>940</v>
      </c>
      <c r="F14" s="102" t="s">
        <v>940</v>
      </c>
      <c r="G14" s="102" t="s">
        <v>940</v>
      </c>
      <c r="H14" s="102" t="s">
        <v>940</v>
      </c>
    </row>
    <row r="15" spans="1:9" ht="58.4" x14ac:dyDescent="0.35">
      <c r="A15" s="66" t="s">
        <v>518</v>
      </c>
      <c r="B15" s="66" t="s">
        <v>693</v>
      </c>
      <c r="C15" s="68" t="s">
        <v>865</v>
      </c>
      <c r="D15" s="68" t="s">
        <v>955</v>
      </c>
      <c r="E15" s="67" t="s">
        <v>940</v>
      </c>
      <c r="F15" s="102" t="s">
        <v>940</v>
      </c>
      <c r="G15" s="102" t="s">
        <v>940</v>
      </c>
      <c r="H15" s="102" t="s">
        <v>940</v>
      </c>
    </row>
    <row r="16" spans="1:9" ht="204.45" x14ac:dyDescent="0.35">
      <c r="A16" s="66" t="s">
        <v>519</v>
      </c>
      <c r="B16" s="66" t="s">
        <v>694</v>
      </c>
      <c r="C16" s="68" t="s">
        <v>868</v>
      </c>
      <c r="D16" s="68" t="s">
        <v>956</v>
      </c>
      <c r="E16" s="67" t="s">
        <v>940</v>
      </c>
      <c r="F16" s="102" t="s">
        <v>940</v>
      </c>
      <c r="G16" s="102" t="s">
        <v>940</v>
      </c>
      <c r="H16" s="102" t="s">
        <v>940</v>
      </c>
    </row>
    <row r="17" spans="1:8" ht="409.6" x14ac:dyDescent="0.35">
      <c r="A17" s="66" t="s">
        <v>520</v>
      </c>
      <c r="B17" s="66" t="s">
        <v>695</v>
      </c>
      <c r="C17" s="68" t="s">
        <v>869</v>
      </c>
      <c r="D17" s="68" t="s">
        <v>957</v>
      </c>
      <c r="E17" s="67" t="s">
        <v>940</v>
      </c>
      <c r="F17" s="102" t="s">
        <v>940</v>
      </c>
      <c r="G17" s="102" t="s">
        <v>940</v>
      </c>
      <c r="H17" s="102" t="s">
        <v>940</v>
      </c>
    </row>
    <row r="18" spans="1:8" ht="409.6" x14ac:dyDescent="0.35">
      <c r="A18" s="66" t="s">
        <v>521</v>
      </c>
      <c r="B18" s="66" t="s">
        <v>696</v>
      </c>
      <c r="C18" s="68" t="s">
        <v>1028</v>
      </c>
      <c r="D18" s="68" t="s">
        <v>958</v>
      </c>
      <c r="E18" s="67" t="s">
        <v>941</v>
      </c>
      <c r="F18" s="102" t="s">
        <v>940</v>
      </c>
      <c r="G18" s="102" t="s">
        <v>940</v>
      </c>
      <c r="H18" s="102" t="s">
        <v>940</v>
      </c>
    </row>
    <row r="19" spans="1:8" ht="58.4" x14ac:dyDescent="0.35">
      <c r="A19" s="66" t="s">
        <v>522</v>
      </c>
      <c r="B19" s="66" t="s">
        <v>697</v>
      </c>
      <c r="C19" s="68" t="s">
        <v>865</v>
      </c>
      <c r="D19" s="68" t="s">
        <v>955</v>
      </c>
      <c r="E19" s="67" t="s">
        <v>940</v>
      </c>
      <c r="F19" s="102" t="s">
        <v>940</v>
      </c>
      <c r="G19" s="102" t="s">
        <v>940</v>
      </c>
      <c r="H19" s="102" t="s">
        <v>940</v>
      </c>
    </row>
    <row r="20" spans="1:8" ht="131.44999999999999" x14ac:dyDescent="0.35">
      <c r="A20" s="66" t="s">
        <v>523</v>
      </c>
      <c r="B20" s="66" t="s">
        <v>698</v>
      </c>
      <c r="C20" s="68" t="s">
        <v>870</v>
      </c>
      <c r="D20" s="68" t="s">
        <v>959</v>
      </c>
      <c r="E20" s="67" t="s">
        <v>940</v>
      </c>
      <c r="F20" s="102" t="s">
        <v>940</v>
      </c>
      <c r="G20" s="102" t="s">
        <v>940</v>
      </c>
      <c r="H20" s="102" t="s">
        <v>940</v>
      </c>
    </row>
    <row r="21" spans="1:8" ht="335.85" x14ac:dyDescent="0.35">
      <c r="A21" s="66" t="s">
        <v>524</v>
      </c>
      <c r="B21" s="66" t="s">
        <v>699</v>
      </c>
      <c r="C21" s="68" t="s">
        <v>871</v>
      </c>
      <c r="D21" s="68" t="s">
        <v>960</v>
      </c>
      <c r="E21" s="67" t="s">
        <v>940</v>
      </c>
      <c r="F21" s="102" t="s">
        <v>940</v>
      </c>
      <c r="G21" s="102" t="s">
        <v>940</v>
      </c>
      <c r="H21" s="102" t="s">
        <v>940</v>
      </c>
    </row>
    <row r="22" spans="1:8" ht="58.4" x14ac:dyDescent="0.35">
      <c r="A22" s="66" t="s">
        <v>525</v>
      </c>
      <c r="B22" s="66" t="s">
        <v>700</v>
      </c>
      <c r="C22" s="68" t="s">
        <v>865</v>
      </c>
      <c r="D22" s="68" t="s">
        <v>955</v>
      </c>
      <c r="E22" s="67" t="s">
        <v>940</v>
      </c>
      <c r="F22" s="102" t="s">
        <v>940</v>
      </c>
      <c r="G22" s="102" t="s">
        <v>940</v>
      </c>
      <c r="H22" s="102" t="s">
        <v>940</v>
      </c>
    </row>
    <row r="23" spans="1:8" ht="248.25" x14ac:dyDescent="0.35">
      <c r="A23" s="66" t="s">
        <v>526</v>
      </c>
      <c r="B23" s="66" t="s">
        <v>701</v>
      </c>
      <c r="C23" s="68" t="s">
        <v>872</v>
      </c>
      <c r="D23" s="68" t="s">
        <v>961</v>
      </c>
      <c r="E23" s="67" t="s">
        <v>940</v>
      </c>
      <c r="F23" s="102" t="s">
        <v>940</v>
      </c>
      <c r="G23" s="102" t="s">
        <v>940</v>
      </c>
      <c r="H23" s="102" t="s">
        <v>940</v>
      </c>
    </row>
    <row r="24" spans="1:8" ht="335.85" x14ac:dyDescent="0.35">
      <c r="A24" s="66" t="s">
        <v>527</v>
      </c>
      <c r="B24" s="66" t="s">
        <v>702</v>
      </c>
      <c r="C24" s="68" t="s">
        <v>873</v>
      </c>
      <c r="D24" s="68" t="s">
        <v>962</v>
      </c>
      <c r="E24" s="67" t="s">
        <v>940</v>
      </c>
      <c r="F24" s="102" t="s">
        <v>940</v>
      </c>
      <c r="G24" s="102" t="s">
        <v>940</v>
      </c>
      <c r="H24" s="102" t="s">
        <v>940</v>
      </c>
    </row>
    <row r="25" spans="1:8" ht="116.85" x14ac:dyDescent="0.35">
      <c r="A25" s="66" t="s">
        <v>528</v>
      </c>
      <c r="B25" s="66" t="s">
        <v>703</v>
      </c>
      <c r="C25" s="68" t="s">
        <v>874</v>
      </c>
      <c r="D25" s="68" t="s">
        <v>963</v>
      </c>
      <c r="E25" s="67" t="s">
        <v>941</v>
      </c>
      <c r="F25" s="102" t="s">
        <v>940</v>
      </c>
      <c r="G25" s="102" t="s">
        <v>940</v>
      </c>
      <c r="H25" s="102" t="s">
        <v>940</v>
      </c>
    </row>
    <row r="26" spans="1:8" ht="58.4" x14ac:dyDescent="0.35">
      <c r="A26" s="66" t="s">
        <v>529</v>
      </c>
      <c r="B26" s="66" t="s">
        <v>704</v>
      </c>
      <c r="C26" s="68" t="s">
        <v>874</v>
      </c>
      <c r="D26" s="68" t="s">
        <v>955</v>
      </c>
      <c r="E26" s="67" t="s">
        <v>940</v>
      </c>
      <c r="F26" s="102" t="s">
        <v>940</v>
      </c>
      <c r="G26" s="102" t="s">
        <v>940</v>
      </c>
      <c r="H26" s="102" t="s">
        <v>940</v>
      </c>
    </row>
    <row r="27" spans="1:8" ht="248.25" x14ac:dyDescent="0.35">
      <c r="A27" s="66" t="s">
        <v>530</v>
      </c>
      <c r="B27" s="66" t="s">
        <v>705</v>
      </c>
      <c r="C27" s="68" t="s">
        <v>875</v>
      </c>
      <c r="D27" s="68" t="s">
        <v>964</v>
      </c>
      <c r="E27" s="67" t="s">
        <v>941</v>
      </c>
      <c r="F27" s="102" t="s">
        <v>940</v>
      </c>
      <c r="G27" s="102" t="s">
        <v>940</v>
      </c>
      <c r="H27" s="102" t="s">
        <v>940</v>
      </c>
    </row>
    <row r="28" spans="1:8" ht="248.25" x14ac:dyDescent="0.35">
      <c r="A28" s="66" t="s">
        <v>531</v>
      </c>
      <c r="B28" s="66" t="s">
        <v>706</v>
      </c>
      <c r="C28" s="68" t="s">
        <v>876</v>
      </c>
      <c r="D28" s="68" t="s">
        <v>964</v>
      </c>
      <c r="E28" s="67" t="s">
        <v>941</v>
      </c>
      <c r="F28" s="102" t="s">
        <v>940</v>
      </c>
      <c r="G28" s="102" t="s">
        <v>940</v>
      </c>
      <c r="H28" s="102" t="s">
        <v>940</v>
      </c>
    </row>
    <row r="29" spans="1:8" ht="409.6" x14ac:dyDescent="0.35">
      <c r="A29" s="66" t="s">
        <v>532</v>
      </c>
      <c r="B29" s="66" t="s">
        <v>707</v>
      </c>
      <c r="C29" s="68" t="s">
        <v>1029</v>
      </c>
      <c r="D29" s="68" t="s">
        <v>965</v>
      </c>
      <c r="E29" s="67" t="s">
        <v>941</v>
      </c>
      <c r="F29" s="102" t="s">
        <v>940</v>
      </c>
      <c r="G29" s="102" t="s">
        <v>940</v>
      </c>
      <c r="H29" s="102" t="s">
        <v>940</v>
      </c>
    </row>
    <row r="30" spans="1:8" ht="409.6" x14ac:dyDescent="0.35">
      <c r="A30" s="66" t="s">
        <v>533</v>
      </c>
      <c r="B30" s="66" t="s">
        <v>708</v>
      </c>
      <c r="C30" s="68" t="s">
        <v>1030</v>
      </c>
      <c r="D30" s="68" t="s">
        <v>966</v>
      </c>
      <c r="E30" s="67" t="s">
        <v>941</v>
      </c>
      <c r="F30" s="102" t="s">
        <v>940</v>
      </c>
      <c r="G30" s="102" t="s">
        <v>940</v>
      </c>
      <c r="H30" s="102" t="s">
        <v>940</v>
      </c>
    </row>
    <row r="31" spans="1:8" ht="409.6" x14ac:dyDescent="0.35">
      <c r="A31" s="66" t="s">
        <v>534</v>
      </c>
      <c r="B31" s="66" t="s">
        <v>709</v>
      </c>
      <c r="C31" s="68" t="s">
        <v>1031</v>
      </c>
      <c r="D31" s="68" t="s">
        <v>967</v>
      </c>
      <c r="E31" s="67" t="s">
        <v>941</v>
      </c>
      <c r="F31" s="102" t="s">
        <v>940</v>
      </c>
      <c r="G31" s="102" t="s">
        <v>940</v>
      </c>
      <c r="H31" s="102" t="s">
        <v>940</v>
      </c>
    </row>
    <row r="32" spans="1:8" ht="409.6" x14ac:dyDescent="0.35">
      <c r="A32" s="66" t="s">
        <v>535</v>
      </c>
      <c r="B32" s="66" t="s">
        <v>710</v>
      </c>
      <c r="C32" s="68" t="s">
        <v>877</v>
      </c>
      <c r="D32" s="68" t="s">
        <v>968</v>
      </c>
      <c r="E32" s="67" t="s">
        <v>940</v>
      </c>
      <c r="F32" s="102" t="s">
        <v>940</v>
      </c>
      <c r="G32" s="102" t="s">
        <v>940</v>
      </c>
      <c r="H32" s="102" t="s">
        <v>940</v>
      </c>
    </row>
    <row r="33" spans="1:8" ht="409.6" x14ac:dyDescent="0.35">
      <c r="A33" s="66" t="s">
        <v>536</v>
      </c>
      <c r="B33" s="66" t="s">
        <v>711</v>
      </c>
      <c r="C33" s="68" t="s">
        <v>1032</v>
      </c>
      <c r="D33" s="68" t="s">
        <v>969</v>
      </c>
      <c r="E33" s="67" t="s">
        <v>941</v>
      </c>
      <c r="F33" s="102" t="s">
        <v>940</v>
      </c>
      <c r="G33" s="102" t="s">
        <v>940</v>
      </c>
      <c r="H33" s="102" t="s">
        <v>940</v>
      </c>
    </row>
    <row r="34" spans="1:8" ht="131.44999999999999" x14ac:dyDescent="0.35">
      <c r="A34" s="66" t="s">
        <v>537</v>
      </c>
      <c r="B34" s="66" t="s">
        <v>712</v>
      </c>
      <c r="C34" s="68" t="s">
        <v>863</v>
      </c>
      <c r="D34" s="68" t="s">
        <v>970</v>
      </c>
      <c r="E34" s="67" t="s">
        <v>940</v>
      </c>
      <c r="F34" s="102" t="s">
        <v>940</v>
      </c>
      <c r="G34" s="102" t="s">
        <v>940</v>
      </c>
      <c r="H34" s="102" t="s">
        <v>940</v>
      </c>
    </row>
    <row r="35" spans="1:8" ht="409.6" x14ac:dyDescent="0.35">
      <c r="A35" s="66" t="s">
        <v>538</v>
      </c>
      <c r="B35" s="66" t="s">
        <v>713</v>
      </c>
      <c r="C35" s="68" t="s">
        <v>1033</v>
      </c>
      <c r="D35" s="68" t="s">
        <v>971</v>
      </c>
      <c r="E35" s="67" t="s">
        <v>941</v>
      </c>
      <c r="F35" s="102" t="s">
        <v>940</v>
      </c>
      <c r="G35" s="102" t="s">
        <v>940</v>
      </c>
      <c r="H35" s="102" t="s">
        <v>940</v>
      </c>
    </row>
    <row r="36" spans="1:8" ht="131.44999999999999" x14ac:dyDescent="0.35">
      <c r="A36" s="66" t="s">
        <v>539</v>
      </c>
      <c r="B36" s="66" t="s">
        <v>714</v>
      </c>
      <c r="C36" s="68" t="s">
        <v>1035</v>
      </c>
      <c r="D36" s="68" t="s">
        <v>1036</v>
      </c>
      <c r="E36" s="67" t="s">
        <v>941</v>
      </c>
      <c r="F36" s="102" t="s">
        <v>940</v>
      </c>
      <c r="G36" s="102" t="s">
        <v>940</v>
      </c>
      <c r="H36" s="102" t="s">
        <v>940</v>
      </c>
    </row>
    <row r="37" spans="1:8" ht="409.6" x14ac:dyDescent="0.35">
      <c r="A37" s="66" t="s">
        <v>540</v>
      </c>
      <c r="B37" s="66" t="s">
        <v>715</v>
      </c>
      <c r="C37" s="68" t="s">
        <v>1037</v>
      </c>
      <c r="D37" s="68" t="s">
        <v>972</v>
      </c>
      <c r="E37" s="67" t="s">
        <v>941</v>
      </c>
      <c r="F37" s="102" t="s">
        <v>940</v>
      </c>
      <c r="G37" s="102" t="s">
        <v>940</v>
      </c>
      <c r="H37" s="102" t="s">
        <v>940</v>
      </c>
    </row>
    <row r="38" spans="1:8" ht="409.6" x14ac:dyDescent="0.35">
      <c r="A38" s="66" t="s">
        <v>541</v>
      </c>
      <c r="B38" s="66" t="s">
        <v>716</v>
      </c>
      <c r="C38" s="68" t="s">
        <v>865</v>
      </c>
      <c r="D38" s="68" t="s">
        <v>973</v>
      </c>
      <c r="E38" s="67" t="s">
        <v>941</v>
      </c>
      <c r="F38" s="102" t="s">
        <v>940</v>
      </c>
      <c r="G38" s="102" t="s">
        <v>940</v>
      </c>
      <c r="H38" s="102" t="s">
        <v>940</v>
      </c>
    </row>
    <row r="39" spans="1:8" ht="131.44999999999999" x14ac:dyDescent="0.35">
      <c r="A39" s="66" t="s">
        <v>542</v>
      </c>
      <c r="B39" s="66" t="s">
        <v>717</v>
      </c>
      <c r="C39" s="68" t="s">
        <v>878</v>
      </c>
      <c r="D39" s="68" t="s">
        <v>974</v>
      </c>
      <c r="E39" s="67" t="s">
        <v>941</v>
      </c>
      <c r="F39" s="102" t="s">
        <v>940</v>
      </c>
      <c r="G39" s="102" t="s">
        <v>940</v>
      </c>
      <c r="H39" s="102" t="s">
        <v>940</v>
      </c>
    </row>
    <row r="40" spans="1:8" ht="335.85" x14ac:dyDescent="0.35">
      <c r="A40" s="66" t="s">
        <v>543</v>
      </c>
      <c r="B40" s="66" t="s">
        <v>718</v>
      </c>
      <c r="C40" s="68" t="s">
        <v>879</v>
      </c>
      <c r="D40" s="68" t="s">
        <v>975</v>
      </c>
      <c r="E40" s="67" t="s">
        <v>940</v>
      </c>
      <c r="F40" s="102" t="s">
        <v>940</v>
      </c>
      <c r="G40" s="102" t="s">
        <v>940</v>
      </c>
      <c r="H40" s="102" t="s">
        <v>940</v>
      </c>
    </row>
    <row r="41" spans="1:8" ht="131.44999999999999" x14ac:dyDescent="0.35">
      <c r="A41" s="66" t="s">
        <v>544</v>
      </c>
      <c r="B41" s="66" t="s">
        <v>719</v>
      </c>
      <c r="C41" s="68" t="s">
        <v>880</v>
      </c>
      <c r="D41" s="68" t="s">
        <v>976</v>
      </c>
      <c r="E41" s="67" t="s">
        <v>940</v>
      </c>
      <c r="F41" s="102" t="s">
        <v>940</v>
      </c>
      <c r="G41" s="102" t="s">
        <v>940</v>
      </c>
      <c r="H41" s="102" t="s">
        <v>940</v>
      </c>
    </row>
    <row r="42" spans="1:8" ht="116.85" x14ac:dyDescent="0.35">
      <c r="A42" s="66" t="s">
        <v>545</v>
      </c>
      <c r="B42" s="66" t="s">
        <v>720</v>
      </c>
      <c r="C42" s="68" t="s">
        <v>874</v>
      </c>
      <c r="D42" s="68" t="s">
        <v>952</v>
      </c>
      <c r="E42" s="67" t="s">
        <v>941</v>
      </c>
      <c r="F42" s="102" t="s">
        <v>940</v>
      </c>
      <c r="G42" s="102" t="s">
        <v>940</v>
      </c>
      <c r="H42" s="102" t="s">
        <v>940</v>
      </c>
    </row>
    <row r="43" spans="1:8" ht="116.85" x14ac:dyDescent="0.35">
      <c r="A43" s="66" t="s">
        <v>546</v>
      </c>
      <c r="B43" s="66" t="s">
        <v>721</v>
      </c>
      <c r="C43" s="68" t="s">
        <v>881</v>
      </c>
      <c r="D43" s="68" t="s">
        <v>977</v>
      </c>
      <c r="E43" s="67" t="s">
        <v>940</v>
      </c>
      <c r="F43" s="102" t="s">
        <v>940</v>
      </c>
      <c r="G43" s="102" t="s">
        <v>940</v>
      </c>
      <c r="H43" s="102" t="s">
        <v>940</v>
      </c>
    </row>
    <row r="44" spans="1:8" ht="409.6" x14ac:dyDescent="0.35">
      <c r="A44" s="66" t="s">
        <v>547</v>
      </c>
      <c r="B44" s="66" t="s">
        <v>722</v>
      </c>
      <c r="C44" s="68" t="s">
        <v>874</v>
      </c>
      <c r="D44" s="68" t="s">
        <v>978</v>
      </c>
      <c r="E44" s="67" t="s">
        <v>941</v>
      </c>
      <c r="F44" s="102" t="s">
        <v>940</v>
      </c>
      <c r="G44" s="102" t="s">
        <v>940</v>
      </c>
      <c r="H44" s="102" t="s">
        <v>940</v>
      </c>
    </row>
    <row r="45" spans="1:8" ht="131.44999999999999" x14ac:dyDescent="0.35">
      <c r="A45" s="66" t="s">
        <v>548</v>
      </c>
      <c r="B45" s="66" t="s">
        <v>723</v>
      </c>
      <c r="C45" s="68" t="s">
        <v>882</v>
      </c>
      <c r="D45" s="68" t="s">
        <v>979</v>
      </c>
      <c r="E45" s="67" t="s">
        <v>941</v>
      </c>
      <c r="F45" s="102" t="s">
        <v>940</v>
      </c>
      <c r="G45" s="102" t="s">
        <v>940</v>
      </c>
      <c r="H45" s="102" t="s">
        <v>940</v>
      </c>
    </row>
    <row r="46" spans="1:8" ht="335.85" x14ac:dyDescent="0.35">
      <c r="A46" s="66" t="s">
        <v>549</v>
      </c>
      <c r="B46" s="66" t="s">
        <v>724</v>
      </c>
      <c r="C46" s="68" t="s">
        <v>883</v>
      </c>
      <c r="D46" s="68" t="s">
        <v>980</v>
      </c>
      <c r="E46" s="67" t="s">
        <v>940</v>
      </c>
      <c r="F46" s="102" t="s">
        <v>940</v>
      </c>
      <c r="G46" s="102" t="s">
        <v>940</v>
      </c>
      <c r="H46" s="102" t="s">
        <v>940</v>
      </c>
    </row>
    <row r="47" spans="1:8" ht="58.4" x14ac:dyDescent="0.35">
      <c r="A47" s="66" t="s">
        <v>550</v>
      </c>
      <c r="B47" s="66" t="s">
        <v>725</v>
      </c>
      <c r="C47" s="68" t="s">
        <v>874</v>
      </c>
      <c r="D47" s="68" t="s">
        <v>955</v>
      </c>
      <c r="E47" s="67" t="s">
        <v>940</v>
      </c>
      <c r="F47" s="102" t="s">
        <v>940</v>
      </c>
      <c r="G47" s="102" t="s">
        <v>940</v>
      </c>
      <c r="H47" s="102" t="s">
        <v>940</v>
      </c>
    </row>
    <row r="48" spans="1:8" ht="73.05" x14ac:dyDescent="0.35">
      <c r="A48" s="66" t="s">
        <v>551</v>
      </c>
      <c r="B48" s="66" t="s">
        <v>726</v>
      </c>
      <c r="C48" s="68" t="s">
        <v>884</v>
      </c>
      <c r="D48" s="68" t="s">
        <v>981</v>
      </c>
      <c r="E48" s="67" t="s">
        <v>940</v>
      </c>
      <c r="F48" s="102" t="s">
        <v>940</v>
      </c>
      <c r="G48" s="102" t="s">
        <v>940</v>
      </c>
      <c r="H48" s="102" t="s">
        <v>940</v>
      </c>
    </row>
    <row r="49" spans="1:8" ht="131.44999999999999" x14ac:dyDescent="0.35">
      <c r="A49" s="66" t="s">
        <v>552</v>
      </c>
      <c r="B49" s="66" t="s">
        <v>727</v>
      </c>
      <c r="C49" s="68" t="s">
        <v>885</v>
      </c>
      <c r="D49" s="68" t="s">
        <v>982</v>
      </c>
      <c r="E49" s="67" t="s">
        <v>940</v>
      </c>
      <c r="F49" s="102" t="s">
        <v>940</v>
      </c>
      <c r="G49" s="102" t="s">
        <v>940</v>
      </c>
      <c r="H49" s="102" t="s">
        <v>940</v>
      </c>
    </row>
    <row r="50" spans="1:8" ht="73.05" x14ac:dyDescent="0.35">
      <c r="A50" s="66" t="s">
        <v>553</v>
      </c>
      <c r="B50" s="66" t="s">
        <v>728</v>
      </c>
      <c r="C50" s="68" t="s">
        <v>874</v>
      </c>
      <c r="D50" s="68" t="s">
        <v>983</v>
      </c>
      <c r="E50" s="67" t="s">
        <v>940</v>
      </c>
      <c r="F50" s="102" t="s">
        <v>940</v>
      </c>
      <c r="G50" s="102" t="s">
        <v>940</v>
      </c>
      <c r="H50" s="102" t="s">
        <v>940</v>
      </c>
    </row>
    <row r="51" spans="1:8" ht="58.4" x14ac:dyDescent="0.35">
      <c r="A51" s="66" t="s">
        <v>554</v>
      </c>
      <c r="B51" s="66" t="s">
        <v>729</v>
      </c>
      <c r="C51" s="68" t="s">
        <v>874</v>
      </c>
      <c r="D51" s="68" t="s">
        <v>984</v>
      </c>
      <c r="E51" s="67" t="s">
        <v>940</v>
      </c>
      <c r="F51" s="102" t="s">
        <v>940</v>
      </c>
      <c r="G51" s="102" t="s">
        <v>940</v>
      </c>
      <c r="H51" s="102" t="s">
        <v>940</v>
      </c>
    </row>
    <row r="52" spans="1:8" ht="73.05" x14ac:dyDescent="0.35">
      <c r="A52" s="66" t="s">
        <v>555</v>
      </c>
      <c r="B52" s="66" t="s">
        <v>730</v>
      </c>
      <c r="C52" s="68" t="s">
        <v>886</v>
      </c>
      <c r="D52" s="68" t="s">
        <v>983</v>
      </c>
      <c r="E52" s="67" t="s">
        <v>941</v>
      </c>
      <c r="F52" s="102" t="s">
        <v>940</v>
      </c>
      <c r="G52" s="102" t="s">
        <v>940</v>
      </c>
      <c r="H52" s="102" t="s">
        <v>940</v>
      </c>
    </row>
    <row r="53" spans="1:8" ht="73.05" x14ac:dyDescent="0.35">
      <c r="A53" s="66" t="s">
        <v>556</v>
      </c>
      <c r="B53" s="66" t="s">
        <v>731</v>
      </c>
      <c r="C53" s="68" t="s">
        <v>874</v>
      </c>
      <c r="D53" s="68" t="s">
        <v>983</v>
      </c>
      <c r="E53" s="67" t="s">
        <v>940</v>
      </c>
      <c r="F53" s="102" t="s">
        <v>940</v>
      </c>
      <c r="G53" s="102" t="s">
        <v>940</v>
      </c>
      <c r="H53" s="102" t="s">
        <v>940</v>
      </c>
    </row>
    <row r="54" spans="1:8" ht="116.85" x14ac:dyDescent="0.35">
      <c r="A54" s="66" t="s">
        <v>557</v>
      </c>
      <c r="B54" s="66" t="s">
        <v>732</v>
      </c>
      <c r="C54" s="68" t="s">
        <v>886</v>
      </c>
      <c r="D54" s="68" t="s">
        <v>985</v>
      </c>
      <c r="E54" s="67" t="s">
        <v>940</v>
      </c>
      <c r="F54" s="102" t="s">
        <v>940</v>
      </c>
      <c r="G54" s="102" t="s">
        <v>940</v>
      </c>
      <c r="H54" s="102" t="s">
        <v>940</v>
      </c>
    </row>
    <row r="55" spans="1:8" ht="335.85" x14ac:dyDescent="0.35">
      <c r="A55" s="66" t="s">
        <v>558</v>
      </c>
      <c r="B55" s="66" t="s">
        <v>733</v>
      </c>
      <c r="C55" s="68" t="s">
        <v>887</v>
      </c>
      <c r="D55" s="68" t="s">
        <v>986</v>
      </c>
      <c r="E55" s="67" t="s">
        <v>940</v>
      </c>
      <c r="F55" s="102" t="s">
        <v>940</v>
      </c>
      <c r="G55" s="102" t="s">
        <v>940</v>
      </c>
      <c r="H55" s="102" t="s">
        <v>940</v>
      </c>
    </row>
    <row r="56" spans="1:8" ht="58.4" x14ac:dyDescent="0.35">
      <c r="A56" s="66" t="s">
        <v>559</v>
      </c>
      <c r="B56" s="66" t="s">
        <v>734</v>
      </c>
      <c r="C56" s="68" t="s">
        <v>874</v>
      </c>
      <c r="D56" s="68" t="s">
        <v>955</v>
      </c>
      <c r="E56" s="67" t="s">
        <v>940</v>
      </c>
      <c r="F56" s="102" t="s">
        <v>940</v>
      </c>
      <c r="G56" s="102" t="s">
        <v>940</v>
      </c>
      <c r="H56" s="102" t="s">
        <v>940</v>
      </c>
    </row>
    <row r="57" spans="1:8" ht="73.05" x14ac:dyDescent="0.35">
      <c r="A57" s="66" t="s">
        <v>560</v>
      </c>
      <c r="B57" s="66" t="s">
        <v>735</v>
      </c>
      <c r="C57" s="68" t="s">
        <v>884</v>
      </c>
      <c r="D57" s="68" t="s">
        <v>981</v>
      </c>
      <c r="E57" s="67" t="s">
        <v>940</v>
      </c>
      <c r="F57" s="102" t="s">
        <v>940</v>
      </c>
      <c r="G57" s="102" t="s">
        <v>940</v>
      </c>
      <c r="H57" s="102" t="s">
        <v>940</v>
      </c>
    </row>
    <row r="58" spans="1:8" ht="73.05" x14ac:dyDescent="0.35">
      <c r="A58" s="66" t="s">
        <v>561</v>
      </c>
      <c r="B58" s="66" t="s">
        <v>736</v>
      </c>
      <c r="C58" s="68" t="s">
        <v>888</v>
      </c>
      <c r="D58" s="68" t="s">
        <v>979</v>
      </c>
      <c r="E58" s="67" t="s">
        <v>940</v>
      </c>
      <c r="F58" s="102" t="s">
        <v>940</v>
      </c>
      <c r="G58" s="102" t="s">
        <v>940</v>
      </c>
      <c r="H58" s="102" t="s">
        <v>940</v>
      </c>
    </row>
    <row r="59" spans="1:8" ht="73.05" x14ac:dyDescent="0.35">
      <c r="A59" s="66" t="s">
        <v>562</v>
      </c>
      <c r="B59" s="66" t="s">
        <v>737</v>
      </c>
      <c r="C59" s="68" t="s">
        <v>874</v>
      </c>
      <c r="D59" s="68" t="s">
        <v>983</v>
      </c>
      <c r="E59" s="67" t="s">
        <v>940</v>
      </c>
      <c r="F59" s="102" t="s">
        <v>940</v>
      </c>
      <c r="G59" s="102" t="s">
        <v>940</v>
      </c>
      <c r="H59" s="102" t="s">
        <v>940</v>
      </c>
    </row>
    <row r="60" spans="1:8" ht="73.05" x14ac:dyDescent="0.35">
      <c r="A60" s="66" t="s">
        <v>563</v>
      </c>
      <c r="B60" s="66" t="s">
        <v>738</v>
      </c>
      <c r="C60" s="68" t="s">
        <v>874</v>
      </c>
      <c r="D60" s="68" t="s">
        <v>983</v>
      </c>
      <c r="E60" s="67" t="s">
        <v>940</v>
      </c>
      <c r="F60" s="102" t="s">
        <v>940</v>
      </c>
      <c r="G60" s="102" t="s">
        <v>940</v>
      </c>
      <c r="H60" s="102" t="s">
        <v>940</v>
      </c>
    </row>
    <row r="61" spans="1:8" ht="73.05" x14ac:dyDescent="0.35">
      <c r="A61" s="66" t="s">
        <v>564</v>
      </c>
      <c r="B61" s="66" t="s">
        <v>739</v>
      </c>
      <c r="C61" s="68" t="s">
        <v>874</v>
      </c>
      <c r="D61" s="68" t="s">
        <v>983</v>
      </c>
      <c r="E61" s="67" t="s">
        <v>940</v>
      </c>
      <c r="F61" s="102" t="s">
        <v>940</v>
      </c>
      <c r="G61" s="102" t="s">
        <v>940</v>
      </c>
      <c r="H61" s="102" t="s">
        <v>940</v>
      </c>
    </row>
    <row r="62" spans="1:8" ht="58.4" x14ac:dyDescent="0.35">
      <c r="A62" s="66" t="s">
        <v>565</v>
      </c>
      <c r="B62" s="66" t="s">
        <v>740</v>
      </c>
      <c r="C62" s="68" t="s">
        <v>874</v>
      </c>
      <c r="D62" s="68" t="s">
        <v>955</v>
      </c>
      <c r="E62" s="67" t="s">
        <v>940</v>
      </c>
      <c r="F62" s="102" t="s">
        <v>940</v>
      </c>
      <c r="G62" s="102" t="s">
        <v>940</v>
      </c>
      <c r="H62" s="102" t="s">
        <v>940</v>
      </c>
    </row>
    <row r="63" spans="1:8" ht="248.25" x14ac:dyDescent="0.35">
      <c r="A63" s="66" t="s">
        <v>566</v>
      </c>
      <c r="B63" s="66" t="s">
        <v>741</v>
      </c>
      <c r="C63" s="68" t="s">
        <v>889</v>
      </c>
      <c r="D63" s="68" t="s">
        <v>987</v>
      </c>
      <c r="E63" s="67" t="s">
        <v>940</v>
      </c>
      <c r="F63" s="102" t="s">
        <v>940</v>
      </c>
      <c r="G63" s="102" t="s">
        <v>940</v>
      </c>
      <c r="H63" s="102" t="s">
        <v>940</v>
      </c>
    </row>
    <row r="64" spans="1:8" ht="409.6" x14ac:dyDescent="0.35">
      <c r="A64" s="66" t="s">
        <v>567</v>
      </c>
      <c r="B64" s="66" t="s">
        <v>742</v>
      </c>
      <c r="C64" s="68" t="s">
        <v>890</v>
      </c>
      <c r="D64" s="68" t="s">
        <v>988</v>
      </c>
      <c r="E64" s="67" t="s">
        <v>940</v>
      </c>
      <c r="F64" s="102" t="s">
        <v>940</v>
      </c>
      <c r="G64" s="102" t="s">
        <v>940</v>
      </c>
      <c r="H64" s="102" t="s">
        <v>940</v>
      </c>
    </row>
    <row r="65" spans="1:8" ht="73.05" x14ac:dyDescent="0.35">
      <c r="A65" s="66" t="s">
        <v>568</v>
      </c>
      <c r="B65" s="66" t="s">
        <v>743</v>
      </c>
      <c r="C65" s="68" t="s">
        <v>888</v>
      </c>
      <c r="D65" s="68" t="s">
        <v>979</v>
      </c>
      <c r="E65" s="67" t="s">
        <v>940</v>
      </c>
      <c r="F65" s="102" t="s">
        <v>940</v>
      </c>
      <c r="G65" s="102" t="s">
        <v>940</v>
      </c>
      <c r="H65" s="102" t="s">
        <v>940</v>
      </c>
    </row>
    <row r="66" spans="1:8" ht="409.6" x14ac:dyDescent="0.35">
      <c r="A66" s="66" t="s">
        <v>569</v>
      </c>
      <c r="B66" s="66" t="s">
        <v>744</v>
      </c>
      <c r="C66" s="68" t="s">
        <v>891</v>
      </c>
      <c r="D66" s="68" t="s">
        <v>989</v>
      </c>
      <c r="E66" s="67" t="s">
        <v>940</v>
      </c>
      <c r="F66" s="102" t="s">
        <v>940</v>
      </c>
      <c r="G66" s="102" t="s">
        <v>940</v>
      </c>
      <c r="H66" s="102" t="s">
        <v>940</v>
      </c>
    </row>
    <row r="67" spans="1:8" ht="335.85" x14ac:dyDescent="0.35">
      <c r="A67" s="66" t="s">
        <v>570</v>
      </c>
      <c r="B67" s="66" t="s">
        <v>745</v>
      </c>
      <c r="C67" s="68" t="s">
        <v>892</v>
      </c>
      <c r="D67" s="68" t="s">
        <v>990</v>
      </c>
      <c r="E67" s="67" t="s">
        <v>940</v>
      </c>
      <c r="F67" s="102" t="s">
        <v>940</v>
      </c>
      <c r="G67" s="102" t="s">
        <v>940</v>
      </c>
      <c r="H67" s="102" t="s">
        <v>940</v>
      </c>
    </row>
    <row r="68" spans="1:8" ht="116.85" x14ac:dyDescent="0.35">
      <c r="A68" s="66" t="s">
        <v>571</v>
      </c>
      <c r="B68" s="66" t="s">
        <v>746</v>
      </c>
      <c r="C68" s="68" t="s">
        <v>874</v>
      </c>
      <c r="D68" s="68" t="s">
        <v>952</v>
      </c>
      <c r="E68" s="67" t="s">
        <v>941</v>
      </c>
      <c r="F68" s="102" t="s">
        <v>940</v>
      </c>
      <c r="G68" s="102" t="s">
        <v>940</v>
      </c>
      <c r="H68" s="102" t="s">
        <v>940</v>
      </c>
    </row>
    <row r="69" spans="1:8" ht="409.6" x14ac:dyDescent="0.35">
      <c r="A69" s="66" t="s">
        <v>572</v>
      </c>
      <c r="B69" s="66" t="s">
        <v>747</v>
      </c>
      <c r="C69" s="68" t="s">
        <v>1038</v>
      </c>
      <c r="D69" s="68" t="s">
        <v>991</v>
      </c>
      <c r="E69" s="67" t="s">
        <v>941</v>
      </c>
      <c r="F69" s="102" t="s">
        <v>940</v>
      </c>
      <c r="G69" s="102" t="s">
        <v>940</v>
      </c>
      <c r="H69" s="102" t="s">
        <v>940</v>
      </c>
    </row>
    <row r="70" spans="1:8" ht="335.85" x14ac:dyDescent="0.35">
      <c r="A70" s="66" t="s">
        <v>573</v>
      </c>
      <c r="B70" s="66" t="s">
        <v>748</v>
      </c>
      <c r="C70" s="68" t="s">
        <v>893</v>
      </c>
      <c r="D70" s="68" t="s">
        <v>990</v>
      </c>
      <c r="E70" s="67" t="s">
        <v>940</v>
      </c>
      <c r="F70" s="102" t="s">
        <v>940</v>
      </c>
      <c r="G70" s="102" t="s">
        <v>940</v>
      </c>
      <c r="H70" s="102" t="s">
        <v>940</v>
      </c>
    </row>
    <row r="71" spans="1:8" ht="116.85" x14ac:dyDescent="0.35">
      <c r="A71" s="66" t="s">
        <v>574</v>
      </c>
      <c r="B71" s="66" t="s">
        <v>749</v>
      </c>
      <c r="C71" s="68" t="s">
        <v>865</v>
      </c>
      <c r="D71" s="68" t="s">
        <v>952</v>
      </c>
      <c r="E71" s="67" t="s">
        <v>941</v>
      </c>
      <c r="F71" s="102" t="s">
        <v>940</v>
      </c>
      <c r="G71" s="102" t="s">
        <v>940</v>
      </c>
      <c r="H71" s="102" t="s">
        <v>940</v>
      </c>
    </row>
    <row r="72" spans="1:8" ht="335.85" x14ac:dyDescent="0.35">
      <c r="A72" s="66" t="s">
        <v>575</v>
      </c>
      <c r="B72" s="66" t="s">
        <v>750</v>
      </c>
      <c r="C72" s="68" t="s">
        <v>894</v>
      </c>
      <c r="D72" s="68" t="s">
        <v>986</v>
      </c>
      <c r="E72" s="67" t="s">
        <v>940</v>
      </c>
      <c r="F72" s="102" t="s">
        <v>940</v>
      </c>
      <c r="G72" s="102" t="s">
        <v>940</v>
      </c>
      <c r="H72" s="102" t="s">
        <v>940</v>
      </c>
    </row>
    <row r="73" spans="1:8" ht="73.05" x14ac:dyDescent="0.35">
      <c r="A73" s="66" t="s">
        <v>576</v>
      </c>
      <c r="B73" s="66" t="s">
        <v>751</v>
      </c>
      <c r="C73" s="68" t="s">
        <v>865</v>
      </c>
      <c r="D73" s="68" t="s">
        <v>983</v>
      </c>
      <c r="E73" s="67" t="s">
        <v>940</v>
      </c>
      <c r="F73" s="102" t="s">
        <v>940</v>
      </c>
      <c r="G73" s="102" t="s">
        <v>940</v>
      </c>
      <c r="H73" s="102" t="s">
        <v>940</v>
      </c>
    </row>
    <row r="74" spans="1:8" ht="73.05" x14ac:dyDescent="0.35">
      <c r="A74" s="66" t="s">
        <v>577</v>
      </c>
      <c r="B74" s="66" t="s">
        <v>752</v>
      </c>
      <c r="C74" s="68" t="s">
        <v>865</v>
      </c>
      <c r="D74" s="68" t="s">
        <v>983</v>
      </c>
      <c r="E74" s="67" t="s">
        <v>940</v>
      </c>
      <c r="F74" s="102" t="s">
        <v>940</v>
      </c>
      <c r="G74" s="102" t="s">
        <v>940</v>
      </c>
      <c r="H74" s="102" t="s">
        <v>940</v>
      </c>
    </row>
    <row r="75" spans="1:8" ht="73.05" x14ac:dyDescent="0.35">
      <c r="A75" s="66" t="s">
        <v>578</v>
      </c>
      <c r="B75" s="66" t="s">
        <v>753</v>
      </c>
      <c r="C75" s="68" t="s">
        <v>865</v>
      </c>
      <c r="D75" s="68" t="s">
        <v>983</v>
      </c>
      <c r="E75" s="67" t="s">
        <v>940</v>
      </c>
      <c r="F75" s="102" t="s">
        <v>940</v>
      </c>
      <c r="G75" s="102" t="s">
        <v>940</v>
      </c>
      <c r="H75" s="102" t="s">
        <v>940</v>
      </c>
    </row>
    <row r="76" spans="1:8" ht="116.85" x14ac:dyDescent="0.35">
      <c r="A76" s="66" t="s">
        <v>579</v>
      </c>
      <c r="B76" s="66" t="s">
        <v>754</v>
      </c>
      <c r="C76" s="68" t="s">
        <v>865</v>
      </c>
      <c r="D76" s="68" t="s">
        <v>952</v>
      </c>
      <c r="E76" s="67" t="s">
        <v>941</v>
      </c>
      <c r="F76" s="102" t="s">
        <v>940</v>
      </c>
      <c r="G76" s="102" t="s">
        <v>940</v>
      </c>
      <c r="H76" s="102" t="s">
        <v>940</v>
      </c>
    </row>
    <row r="77" spans="1:8" ht="146.05000000000001" x14ac:dyDescent="0.35">
      <c r="A77" s="66" t="s">
        <v>580</v>
      </c>
      <c r="B77" s="66" t="s">
        <v>755</v>
      </c>
      <c r="C77" s="68" t="s">
        <v>895</v>
      </c>
      <c r="D77" s="68" t="s">
        <v>487</v>
      </c>
      <c r="E77" s="67" t="s">
        <v>941</v>
      </c>
      <c r="F77" s="102" t="s">
        <v>940</v>
      </c>
      <c r="G77" s="102" t="s">
        <v>940</v>
      </c>
      <c r="H77" s="102" t="s">
        <v>940</v>
      </c>
    </row>
    <row r="78" spans="1:8" ht="335.85" x14ac:dyDescent="0.35">
      <c r="A78" s="66" t="s">
        <v>581</v>
      </c>
      <c r="B78" s="66" t="s">
        <v>756</v>
      </c>
      <c r="C78" s="68" t="s">
        <v>896</v>
      </c>
      <c r="D78" s="68" t="s">
        <v>992</v>
      </c>
      <c r="E78" s="67" t="s">
        <v>941</v>
      </c>
      <c r="F78" s="102" t="s">
        <v>940</v>
      </c>
      <c r="G78" s="102" t="s">
        <v>940</v>
      </c>
      <c r="H78" s="102" t="s">
        <v>940</v>
      </c>
    </row>
    <row r="79" spans="1:8" ht="131.44999999999999" x14ac:dyDescent="0.35">
      <c r="A79" s="66" t="s">
        <v>582</v>
      </c>
      <c r="B79" s="66" t="s">
        <v>757</v>
      </c>
      <c r="C79" s="68" t="s">
        <v>897</v>
      </c>
      <c r="D79" s="68" t="s">
        <v>976</v>
      </c>
      <c r="E79" s="67" t="s">
        <v>941</v>
      </c>
      <c r="F79" s="102" t="s">
        <v>940</v>
      </c>
      <c r="G79" s="102" t="s">
        <v>940</v>
      </c>
      <c r="H79" s="102" t="s">
        <v>940</v>
      </c>
    </row>
    <row r="80" spans="1:8" ht="409.6" x14ac:dyDescent="0.35">
      <c r="A80" s="66" t="s">
        <v>583</v>
      </c>
      <c r="B80" s="66" t="s">
        <v>758</v>
      </c>
      <c r="C80" s="68" t="s">
        <v>898</v>
      </c>
      <c r="D80" s="68" t="s">
        <v>993</v>
      </c>
      <c r="E80" s="67" t="s">
        <v>940</v>
      </c>
      <c r="F80" s="102" t="s">
        <v>940</v>
      </c>
      <c r="G80" s="102" t="s">
        <v>940</v>
      </c>
      <c r="H80" s="102" t="s">
        <v>940</v>
      </c>
    </row>
    <row r="81" spans="1:8" ht="335.85" x14ac:dyDescent="0.35">
      <c r="A81" s="66" t="s">
        <v>584</v>
      </c>
      <c r="B81" s="66" t="s">
        <v>759</v>
      </c>
      <c r="C81" s="68" t="s">
        <v>894</v>
      </c>
      <c r="D81" s="68" t="s">
        <v>986</v>
      </c>
      <c r="E81" s="67" t="s">
        <v>940</v>
      </c>
      <c r="F81" s="102" t="s">
        <v>940</v>
      </c>
      <c r="G81" s="102" t="s">
        <v>940</v>
      </c>
      <c r="H81" s="102" t="s">
        <v>940</v>
      </c>
    </row>
    <row r="82" spans="1:8" ht="160.65" x14ac:dyDescent="0.35">
      <c r="A82" s="66" t="s">
        <v>585</v>
      </c>
      <c r="B82" s="66" t="s">
        <v>760</v>
      </c>
      <c r="C82" s="68" t="s">
        <v>899</v>
      </c>
      <c r="D82" s="68" t="s">
        <v>994</v>
      </c>
      <c r="E82" s="67" t="s">
        <v>940</v>
      </c>
      <c r="F82" s="102" t="s">
        <v>940</v>
      </c>
      <c r="G82" s="102" t="s">
        <v>940</v>
      </c>
      <c r="H82" s="102" t="s">
        <v>940</v>
      </c>
    </row>
    <row r="83" spans="1:8" ht="116.85" x14ac:dyDescent="0.35">
      <c r="A83" s="66" t="s">
        <v>586</v>
      </c>
      <c r="B83" s="66" t="s">
        <v>761</v>
      </c>
      <c r="C83" s="68" t="s">
        <v>858</v>
      </c>
      <c r="D83" s="68" t="s">
        <v>977</v>
      </c>
      <c r="E83" s="67" t="s">
        <v>940</v>
      </c>
      <c r="F83" s="102" t="s">
        <v>940</v>
      </c>
      <c r="G83" s="102" t="s">
        <v>940</v>
      </c>
      <c r="H83" s="102" t="s">
        <v>940</v>
      </c>
    </row>
    <row r="84" spans="1:8" ht="116.85" x14ac:dyDescent="0.35">
      <c r="A84" s="66" t="s">
        <v>587</v>
      </c>
      <c r="B84" s="66" t="s">
        <v>762</v>
      </c>
      <c r="C84" s="68" t="s">
        <v>900</v>
      </c>
      <c r="D84" s="68" t="s">
        <v>995</v>
      </c>
      <c r="E84" s="67" t="s">
        <v>940</v>
      </c>
      <c r="F84" s="102" t="s">
        <v>940</v>
      </c>
      <c r="G84" s="102" t="s">
        <v>940</v>
      </c>
      <c r="H84" s="102" t="s">
        <v>940</v>
      </c>
    </row>
    <row r="85" spans="1:8" ht="116.85" x14ac:dyDescent="0.35">
      <c r="A85" s="66" t="s">
        <v>588</v>
      </c>
      <c r="B85" s="66" t="s">
        <v>763</v>
      </c>
      <c r="C85" s="68" t="s">
        <v>901</v>
      </c>
      <c r="D85" s="68" t="s">
        <v>996</v>
      </c>
      <c r="E85" s="67" t="s">
        <v>940</v>
      </c>
      <c r="F85" s="102" t="s">
        <v>940</v>
      </c>
      <c r="G85" s="102" t="s">
        <v>940</v>
      </c>
      <c r="H85" s="102" t="s">
        <v>940</v>
      </c>
    </row>
    <row r="86" spans="1:8" ht="116.85" x14ac:dyDescent="0.35">
      <c r="A86" s="66" t="s">
        <v>589</v>
      </c>
      <c r="B86" s="66" t="s">
        <v>764</v>
      </c>
      <c r="C86" s="68" t="s">
        <v>901</v>
      </c>
      <c r="D86" s="68" t="s">
        <v>985</v>
      </c>
      <c r="E86" s="67" t="s">
        <v>941</v>
      </c>
      <c r="F86" s="102" t="s">
        <v>940</v>
      </c>
      <c r="G86" s="102" t="s">
        <v>940</v>
      </c>
      <c r="H86" s="102" t="s">
        <v>940</v>
      </c>
    </row>
    <row r="87" spans="1:8" ht="335.85" x14ac:dyDescent="0.35">
      <c r="A87" s="66" t="s">
        <v>590</v>
      </c>
      <c r="B87" s="66" t="s">
        <v>765</v>
      </c>
      <c r="C87" s="68" t="s">
        <v>894</v>
      </c>
      <c r="D87" s="68" t="s">
        <v>986</v>
      </c>
      <c r="E87" s="67" t="s">
        <v>940</v>
      </c>
      <c r="F87" s="102" t="s">
        <v>940</v>
      </c>
      <c r="G87" s="102" t="s">
        <v>940</v>
      </c>
      <c r="H87" s="102" t="s">
        <v>940</v>
      </c>
    </row>
    <row r="88" spans="1:8" ht="58.4" x14ac:dyDescent="0.35">
      <c r="A88" s="66" t="s">
        <v>591</v>
      </c>
      <c r="B88" s="66" t="s">
        <v>766</v>
      </c>
      <c r="C88" s="68" t="s">
        <v>865</v>
      </c>
      <c r="D88" s="68" t="s">
        <v>955</v>
      </c>
      <c r="E88" s="67" t="s">
        <v>940</v>
      </c>
      <c r="F88" s="102" t="s">
        <v>940</v>
      </c>
      <c r="G88" s="102" t="s">
        <v>940</v>
      </c>
      <c r="H88" s="102" t="s">
        <v>940</v>
      </c>
    </row>
    <row r="89" spans="1:8" ht="116.85" x14ac:dyDescent="0.35">
      <c r="A89" s="66" t="s">
        <v>592</v>
      </c>
      <c r="B89" s="66" t="s">
        <v>767</v>
      </c>
      <c r="C89" s="68" t="s">
        <v>902</v>
      </c>
      <c r="D89" s="68" t="s">
        <v>997</v>
      </c>
      <c r="E89" s="67" t="s">
        <v>940</v>
      </c>
      <c r="F89" s="102" t="s">
        <v>940</v>
      </c>
      <c r="G89" s="102" t="s">
        <v>940</v>
      </c>
      <c r="H89" s="102" t="s">
        <v>940</v>
      </c>
    </row>
    <row r="90" spans="1:8" ht="335.85" x14ac:dyDescent="0.35">
      <c r="A90" s="66" t="s">
        <v>593</v>
      </c>
      <c r="B90" s="66" t="s">
        <v>768</v>
      </c>
      <c r="C90" s="68" t="s">
        <v>903</v>
      </c>
      <c r="D90" s="68" t="s">
        <v>998</v>
      </c>
      <c r="E90" s="67" t="s">
        <v>940</v>
      </c>
      <c r="F90" s="102" t="s">
        <v>940</v>
      </c>
      <c r="G90" s="102" t="s">
        <v>940</v>
      </c>
      <c r="H90" s="102" t="s">
        <v>940</v>
      </c>
    </row>
    <row r="91" spans="1:8" ht="58.4" x14ac:dyDescent="0.35">
      <c r="A91" s="66" t="s">
        <v>594</v>
      </c>
      <c r="B91" s="66" t="s">
        <v>769</v>
      </c>
      <c r="C91" s="68" t="s">
        <v>865</v>
      </c>
      <c r="D91" s="68" t="s">
        <v>955</v>
      </c>
      <c r="E91" s="67" t="s">
        <v>940</v>
      </c>
      <c r="F91" s="102" t="s">
        <v>940</v>
      </c>
      <c r="G91" s="102" t="s">
        <v>940</v>
      </c>
      <c r="H91" s="102" t="s">
        <v>940</v>
      </c>
    </row>
    <row r="92" spans="1:8" ht="73.05" x14ac:dyDescent="0.35">
      <c r="A92" s="66" t="s">
        <v>595</v>
      </c>
      <c r="B92" s="66" t="s">
        <v>770</v>
      </c>
      <c r="C92" s="68" t="s">
        <v>904</v>
      </c>
      <c r="D92" s="68" t="s">
        <v>981</v>
      </c>
      <c r="E92" s="67" t="s">
        <v>940</v>
      </c>
      <c r="F92" s="102" t="s">
        <v>940</v>
      </c>
      <c r="G92" s="102" t="s">
        <v>940</v>
      </c>
      <c r="H92" s="102" t="s">
        <v>940</v>
      </c>
    </row>
    <row r="93" spans="1:8" ht="73.05" x14ac:dyDescent="0.35">
      <c r="A93" s="66" t="s">
        <v>596</v>
      </c>
      <c r="B93" s="66" t="s">
        <v>771</v>
      </c>
      <c r="C93" s="68" t="s">
        <v>865</v>
      </c>
      <c r="D93" s="68" t="s">
        <v>983</v>
      </c>
      <c r="E93" s="67" t="s">
        <v>940</v>
      </c>
      <c r="F93" s="102" t="s">
        <v>940</v>
      </c>
      <c r="G93" s="102" t="s">
        <v>940</v>
      </c>
      <c r="H93" s="102" t="s">
        <v>940</v>
      </c>
    </row>
    <row r="94" spans="1:8" ht="73.05" x14ac:dyDescent="0.35">
      <c r="A94" s="66" t="s">
        <v>597</v>
      </c>
      <c r="B94" s="66" t="s">
        <v>772</v>
      </c>
      <c r="C94" s="68" t="s">
        <v>865</v>
      </c>
      <c r="D94" s="68" t="s">
        <v>983</v>
      </c>
      <c r="E94" s="67" t="s">
        <v>940</v>
      </c>
      <c r="F94" s="102" t="s">
        <v>940</v>
      </c>
      <c r="G94" s="102" t="s">
        <v>940</v>
      </c>
      <c r="H94" s="102" t="s">
        <v>940</v>
      </c>
    </row>
    <row r="95" spans="1:8" ht="73.05" x14ac:dyDescent="0.35">
      <c r="A95" s="66" t="s">
        <v>598</v>
      </c>
      <c r="B95" s="66" t="s">
        <v>773</v>
      </c>
      <c r="C95" s="68" t="s">
        <v>865</v>
      </c>
      <c r="D95" s="68" t="s">
        <v>983</v>
      </c>
      <c r="E95" s="67" t="s">
        <v>940</v>
      </c>
      <c r="F95" s="102" t="s">
        <v>940</v>
      </c>
      <c r="G95" s="102" t="s">
        <v>940</v>
      </c>
      <c r="H95" s="102" t="s">
        <v>940</v>
      </c>
    </row>
    <row r="96" spans="1:8" ht="73.05" x14ac:dyDescent="0.35">
      <c r="A96" s="66" t="s">
        <v>599</v>
      </c>
      <c r="B96" s="66" t="s">
        <v>774</v>
      </c>
      <c r="C96" s="68" t="s">
        <v>865</v>
      </c>
      <c r="D96" s="68" t="s">
        <v>983</v>
      </c>
      <c r="E96" s="67" t="s">
        <v>940</v>
      </c>
      <c r="F96" s="102" t="s">
        <v>940</v>
      </c>
      <c r="G96" s="102" t="s">
        <v>940</v>
      </c>
      <c r="H96" s="102" t="s">
        <v>940</v>
      </c>
    </row>
    <row r="97" spans="1:8" ht="335.85" x14ac:dyDescent="0.35">
      <c r="A97" s="66" t="s">
        <v>600</v>
      </c>
      <c r="B97" s="66" t="s">
        <v>775</v>
      </c>
      <c r="C97" s="68" t="s">
        <v>903</v>
      </c>
      <c r="D97" s="68" t="s">
        <v>998</v>
      </c>
      <c r="E97" s="67" t="s">
        <v>940</v>
      </c>
      <c r="F97" s="102" t="s">
        <v>940</v>
      </c>
      <c r="G97" s="102" t="s">
        <v>940</v>
      </c>
      <c r="H97" s="102" t="s">
        <v>940</v>
      </c>
    </row>
    <row r="98" spans="1:8" ht="58.4" x14ac:dyDescent="0.35">
      <c r="A98" s="66" t="s">
        <v>601</v>
      </c>
      <c r="B98" s="66" t="s">
        <v>776</v>
      </c>
      <c r="C98" s="68" t="s">
        <v>865</v>
      </c>
      <c r="D98" s="68" t="s">
        <v>955</v>
      </c>
      <c r="E98" s="67" t="s">
        <v>940</v>
      </c>
      <c r="F98" s="102" t="s">
        <v>940</v>
      </c>
      <c r="G98" s="102" t="s">
        <v>940</v>
      </c>
      <c r="H98" s="102" t="s">
        <v>940</v>
      </c>
    </row>
    <row r="99" spans="1:8" ht="73.05" x14ac:dyDescent="0.35">
      <c r="A99" s="66" t="s">
        <v>602</v>
      </c>
      <c r="B99" s="66" t="s">
        <v>777</v>
      </c>
      <c r="C99" s="68" t="s">
        <v>904</v>
      </c>
      <c r="D99" s="68" t="s">
        <v>981</v>
      </c>
      <c r="E99" s="67" t="s">
        <v>940</v>
      </c>
      <c r="F99" s="102" t="s">
        <v>940</v>
      </c>
      <c r="G99" s="102" t="s">
        <v>940</v>
      </c>
      <c r="H99" s="102" t="s">
        <v>940</v>
      </c>
    </row>
    <row r="100" spans="1:8" ht="73.05" x14ac:dyDescent="0.35">
      <c r="A100" s="66" t="s">
        <v>603</v>
      </c>
      <c r="B100" s="66" t="s">
        <v>778</v>
      </c>
      <c r="C100" s="68" t="s">
        <v>865</v>
      </c>
      <c r="D100" s="68" t="s">
        <v>983</v>
      </c>
      <c r="E100" s="67" t="s">
        <v>940</v>
      </c>
      <c r="F100" s="102" t="s">
        <v>940</v>
      </c>
      <c r="G100" s="102" t="s">
        <v>940</v>
      </c>
      <c r="H100" s="102" t="s">
        <v>940</v>
      </c>
    </row>
    <row r="101" spans="1:8" ht="73.05" x14ac:dyDescent="0.35">
      <c r="A101" s="66" t="s">
        <v>604</v>
      </c>
      <c r="B101" s="66" t="s">
        <v>779</v>
      </c>
      <c r="C101" s="68" t="s">
        <v>865</v>
      </c>
      <c r="D101" s="68" t="s">
        <v>983</v>
      </c>
      <c r="E101" s="67" t="s">
        <v>940</v>
      </c>
      <c r="F101" s="102" t="s">
        <v>940</v>
      </c>
      <c r="G101" s="102" t="s">
        <v>940</v>
      </c>
      <c r="H101" s="102" t="s">
        <v>940</v>
      </c>
    </row>
    <row r="102" spans="1:8" ht="73.05" x14ac:dyDescent="0.35">
      <c r="A102" s="66" t="s">
        <v>605</v>
      </c>
      <c r="B102" s="66" t="s">
        <v>780</v>
      </c>
      <c r="C102" s="68" t="s">
        <v>865</v>
      </c>
      <c r="D102" s="68" t="s">
        <v>983</v>
      </c>
      <c r="E102" s="67" t="s">
        <v>940</v>
      </c>
      <c r="F102" s="102" t="s">
        <v>940</v>
      </c>
      <c r="G102" s="102" t="s">
        <v>940</v>
      </c>
      <c r="H102" s="102" t="s">
        <v>940</v>
      </c>
    </row>
    <row r="103" spans="1:8" ht="116.85" x14ac:dyDescent="0.35">
      <c r="A103" s="66" t="s">
        <v>606</v>
      </c>
      <c r="B103" s="66" t="s">
        <v>781</v>
      </c>
      <c r="C103" s="68" t="s">
        <v>905</v>
      </c>
      <c r="D103" s="68" t="s">
        <v>985</v>
      </c>
      <c r="E103" s="67" t="s">
        <v>940</v>
      </c>
      <c r="F103" s="102" t="s">
        <v>940</v>
      </c>
      <c r="G103" s="102" t="s">
        <v>940</v>
      </c>
      <c r="H103" s="102" t="s">
        <v>940</v>
      </c>
    </row>
    <row r="104" spans="1:8" ht="335.85" x14ac:dyDescent="0.35">
      <c r="A104" s="66" t="s">
        <v>607</v>
      </c>
      <c r="B104" s="66" t="s">
        <v>782</v>
      </c>
      <c r="C104" s="68" t="s">
        <v>903</v>
      </c>
      <c r="D104" s="68" t="s">
        <v>998</v>
      </c>
      <c r="E104" s="67" t="s">
        <v>940</v>
      </c>
      <c r="F104" s="102" t="s">
        <v>940</v>
      </c>
      <c r="G104" s="102" t="s">
        <v>940</v>
      </c>
      <c r="H104" s="102" t="s">
        <v>940</v>
      </c>
    </row>
    <row r="105" spans="1:8" ht="58.4" x14ac:dyDescent="0.35">
      <c r="A105" s="66" t="s">
        <v>608</v>
      </c>
      <c r="B105" s="66" t="s">
        <v>783</v>
      </c>
      <c r="C105" s="68" t="s">
        <v>865</v>
      </c>
      <c r="D105" s="68" t="s">
        <v>955</v>
      </c>
      <c r="E105" s="67" t="s">
        <v>940</v>
      </c>
      <c r="F105" s="102" t="s">
        <v>940</v>
      </c>
      <c r="G105" s="102" t="s">
        <v>940</v>
      </c>
      <c r="H105" s="102" t="s">
        <v>940</v>
      </c>
    </row>
    <row r="106" spans="1:8" ht="73.05" x14ac:dyDescent="0.35">
      <c r="A106" s="66" t="s">
        <v>609</v>
      </c>
      <c r="B106" s="66" t="s">
        <v>784</v>
      </c>
      <c r="C106" s="68" t="s">
        <v>904</v>
      </c>
      <c r="D106" s="68" t="s">
        <v>981</v>
      </c>
      <c r="E106" s="67" t="s">
        <v>940</v>
      </c>
      <c r="F106" s="102" t="s">
        <v>940</v>
      </c>
      <c r="G106" s="102" t="s">
        <v>940</v>
      </c>
      <c r="H106" s="102" t="s">
        <v>940</v>
      </c>
    </row>
    <row r="107" spans="1:8" ht="73.05" x14ac:dyDescent="0.35">
      <c r="A107" s="66" t="s">
        <v>610</v>
      </c>
      <c r="B107" s="66" t="s">
        <v>785</v>
      </c>
      <c r="C107" s="68" t="s">
        <v>865</v>
      </c>
      <c r="D107" s="68" t="s">
        <v>983</v>
      </c>
      <c r="E107" s="67" t="s">
        <v>940</v>
      </c>
      <c r="F107" s="102" t="s">
        <v>940</v>
      </c>
      <c r="G107" s="102" t="s">
        <v>940</v>
      </c>
      <c r="H107" s="102" t="s">
        <v>940</v>
      </c>
    </row>
    <row r="108" spans="1:8" ht="73.05" x14ac:dyDescent="0.35">
      <c r="A108" s="66" t="s">
        <v>611</v>
      </c>
      <c r="B108" s="66" t="s">
        <v>786</v>
      </c>
      <c r="C108" s="68" t="s">
        <v>865</v>
      </c>
      <c r="D108" s="68" t="s">
        <v>983</v>
      </c>
      <c r="E108" s="67" t="s">
        <v>940</v>
      </c>
      <c r="F108" s="102" t="s">
        <v>940</v>
      </c>
      <c r="G108" s="102" t="s">
        <v>940</v>
      </c>
      <c r="H108" s="102" t="s">
        <v>940</v>
      </c>
    </row>
    <row r="109" spans="1:8" ht="73.05" x14ac:dyDescent="0.35">
      <c r="A109" s="66" t="s">
        <v>612</v>
      </c>
      <c r="B109" s="66" t="s">
        <v>787</v>
      </c>
      <c r="C109" s="68" t="s">
        <v>865</v>
      </c>
      <c r="D109" s="68" t="s">
        <v>983</v>
      </c>
      <c r="E109" s="67" t="s">
        <v>940</v>
      </c>
      <c r="F109" s="102" t="s">
        <v>940</v>
      </c>
      <c r="G109" s="102" t="s">
        <v>940</v>
      </c>
      <c r="H109" s="102" t="s">
        <v>940</v>
      </c>
    </row>
    <row r="110" spans="1:8" ht="116.85" x14ac:dyDescent="0.35">
      <c r="A110" s="66" t="s">
        <v>613</v>
      </c>
      <c r="B110" s="66" t="s">
        <v>788</v>
      </c>
      <c r="C110" s="68" t="s">
        <v>905</v>
      </c>
      <c r="D110" s="68" t="s">
        <v>985</v>
      </c>
      <c r="E110" s="67" t="s">
        <v>940</v>
      </c>
      <c r="F110" s="102" t="s">
        <v>940</v>
      </c>
      <c r="G110" s="102" t="s">
        <v>940</v>
      </c>
      <c r="H110" s="102" t="s">
        <v>940</v>
      </c>
    </row>
    <row r="111" spans="1:8" ht="335.85" x14ac:dyDescent="0.35">
      <c r="A111" s="66" t="s">
        <v>614</v>
      </c>
      <c r="B111" s="66" t="s">
        <v>789</v>
      </c>
      <c r="C111" s="68" t="s">
        <v>906</v>
      </c>
      <c r="D111" s="68" t="s">
        <v>999</v>
      </c>
      <c r="E111" s="67" t="s">
        <v>941</v>
      </c>
      <c r="F111" s="102" t="s">
        <v>940</v>
      </c>
      <c r="G111" s="102" t="s">
        <v>940</v>
      </c>
      <c r="H111" s="102" t="s">
        <v>940</v>
      </c>
    </row>
    <row r="112" spans="1:8" ht="58.4" x14ac:dyDescent="0.35">
      <c r="A112" s="66" t="s">
        <v>615</v>
      </c>
      <c r="B112" s="66" t="s">
        <v>790</v>
      </c>
      <c r="C112" s="68" t="s">
        <v>874</v>
      </c>
      <c r="D112" s="68" t="s">
        <v>984</v>
      </c>
      <c r="E112" s="67" t="s">
        <v>940</v>
      </c>
      <c r="F112" s="102" t="s">
        <v>940</v>
      </c>
      <c r="G112" s="102" t="s">
        <v>940</v>
      </c>
      <c r="H112" s="102" t="s">
        <v>940</v>
      </c>
    </row>
    <row r="113" spans="1:8" ht="131.44999999999999" x14ac:dyDescent="0.35">
      <c r="A113" s="66" t="s">
        <v>616</v>
      </c>
      <c r="B113" s="66" t="s">
        <v>791</v>
      </c>
      <c r="C113" s="68" t="s">
        <v>907</v>
      </c>
      <c r="D113" s="68" t="s">
        <v>1000</v>
      </c>
      <c r="E113" s="67" t="s">
        <v>940</v>
      </c>
      <c r="F113" s="102" t="s">
        <v>940</v>
      </c>
      <c r="G113" s="102" t="s">
        <v>940</v>
      </c>
      <c r="H113" s="102" t="s">
        <v>940</v>
      </c>
    </row>
    <row r="114" spans="1:8" ht="409.6" x14ac:dyDescent="0.35">
      <c r="A114" s="66" t="s">
        <v>617</v>
      </c>
      <c r="B114" s="66" t="s">
        <v>792</v>
      </c>
      <c r="C114" s="68" t="s">
        <v>1039</v>
      </c>
      <c r="D114" s="68" t="s">
        <v>1001</v>
      </c>
      <c r="E114" s="67" t="s">
        <v>941</v>
      </c>
      <c r="F114" s="102" t="s">
        <v>940</v>
      </c>
      <c r="G114" s="102" t="s">
        <v>940</v>
      </c>
      <c r="H114" s="102" t="s">
        <v>940</v>
      </c>
    </row>
    <row r="115" spans="1:8" ht="73.05" x14ac:dyDescent="0.35">
      <c r="A115" s="66" t="s">
        <v>618</v>
      </c>
      <c r="B115" s="66" t="s">
        <v>793</v>
      </c>
      <c r="C115" s="68" t="s">
        <v>908</v>
      </c>
      <c r="D115" s="68" t="s">
        <v>979</v>
      </c>
      <c r="E115" s="67" t="s">
        <v>940</v>
      </c>
      <c r="F115" s="102" t="s">
        <v>940</v>
      </c>
      <c r="G115" s="102" t="s">
        <v>940</v>
      </c>
      <c r="H115" s="102" t="s">
        <v>940</v>
      </c>
    </row>
    <row r="116" spans="1:8" ht="58.4" x14ac:dyDescent="0.35">
      <c r="A116" s="66" t="s">
        <v>619</v>
      </c>
      <c r="B116" s="66" t="s">
        <v>794</v>
      </c>
      <c r="C116" s="68" t="s">
        <v>865</v>
      </c>
      <c r="D116" s="68" t="s">
        <v>955</v>
      </c>
      <c r="E116" s="67" t="s">
        <v>940</v>
      </c>
      <c r="F116" s="102" t="s">
        <v>940</v>
      </c>
      <c r="G116" s="102" t="s">
        <v>940</v>
      </c>
      <c r="H116" s="102" t="s">
        <v>940</v>
      </c>
    </row>
    <row r="117" spans="1:8" ht="73.05" x14ac:dyDescent="0.35">
      <c r="A117" s="66" t="s">
        <v>620</v>
      </c>
      <c r="B117" s="66" t="s">
        <v>795</v>
      </c>
      <c r="C117" s="68" t="s">
        <v>904</v>
      </c>
      <c r="D117" s="68" t="s">
        <v>981</v>
      </c>
      <c r="E117" s="67" t="s">
        <v>940</v>
      </c>
      <c r="F117" s="102" t="s">
        <v>940</v>
      </c>
      <c r="G117" s="102" t="s">
        <v>940</v>
      </c>
      <c r="H117" s="102" t="s">
        <v>940</v>
      </c>
    </row>
    <row r="118" spans="1:8" ht="58.4" x14ac:dyDescent="0.35">
      <c r="A118" s="66" t="s">
        <v>621</v>
      </c>
      <c r="B118" s="66" t="s">
        <v>796</v>
      </c>
      <c r="C118" s="68" t="s">
        <v>865</v>
      </c>
      <c r="D118" s="68" t="s">
        <v>984</v>
      </c>
      <c r="E118" s="67" t="s">
        <v>940</v>
      </c>
      <c r="F118" s="102" t="s">
        <v>940</v>
      </c>
      <c r="G118" s="102" t="s">
        <v>940</v>
      </c>
      <c r="H118" s="102" t="s">
        <v>940</v>
      </c>
    </row>
    <row r="119" spans="1:8" ht="131.44999999999999" x14ac:dyDescent="0.35">
      <c r="A119" s="66" t="s">
        <v>622</v>
      </c>
      <c r="B119" s="66" t="s">
        <v>797</v>
      </c>
      <c r="C119" s="68" t="s">
        <v>909</v>
      </c>
      <c r="D119" s="68" t="s">
        <v>1002</v>
      </c>
      <c r="E119" s="67" t="s">
        <v>940</v>
      </c>
      <c r="F119" s="102" t="s">
        <v>940</v>
      </c>
      <c r="G119" s="102" t="s">
        <v>940</v>
      </c>
      <c r="H119" s="102" t="s">
        <v>940</v>
      </c>
    </row>
    <row r="120" spans="1:8" ht="58.4" x14ac:dyDescent="0.35">
      <c r="A120" s="66" t="s">
        <v>623</v>
      </c>
      <c r="B120" s="66" t="s">
        <v>798</v>
      </c>
      <c r="C120" s="68" t="s">
        <v>865</v>
      </c>
      <c r="D120" s="68" t="s">
        <v>955</v>
      </c>
      <c r="E120" s="67" t="s">
        <v>940</v>
      </c>
      <c r="F120" s="102" t="s">
        <v>940</v>
      </c>
      <c r="G120" s="102" t="s">
        <v>940</v>
      </c>
      <c r="H120" s="102" t="s">
        <v>940</v>
      </c>
    </row>
    <row r="121" spans="1:8" ht="131.44999999999999" x14ac:dyDescent="0.35">
      <c r="A121" s="66" t="s">
        <v>624</v>
      </c>
      <c r="B121" s="66" t="s">
        <v>799</v>
      </c>
      <c r="C121" s="68" t="s">
        <v>909</v>
      </c>
      <c r="D121" s="68" t="s">
        <v>1002</v>
      </c>
      <c r="E121" s="67" t="s">
        <v>940</v>
      </c>
      <c r="F121" s="102" t="s">
        <v>940</v>
      </c>
      <c r="G121" s="102" t="s">
        <v>940</v>
      </c>
      <c r="H121" s="102" t="s">
        <v>940</v>
      </c>
    </row>
    <row r="122" spans="1:8" ht="409.6" x14ac:dyDescent="0.35">
      <c r="A122" s="66" t="s">
        <v>625</v>
      </c>
      <c r="B122" s="66" t="s">
        <v>800</v>
      </c>
      <c r="C122" s="68" t="s">
        <v>910</v>
      </c>
      <c r="D122" s="68" t="s">
        <v>1003</v>
      </c>
      <c r="E122" s="67" t="s">
        <v>940</v>
      </c>
      <c r="F122" s="102" t="s">
        <v>940</v>
      </c>
      <c r="G122" s="102" t="s">
        <v>940</v>
      </c>
      <c r="H122" s="102" t="s">
        <v>940</v>
      </c>
    </row>
    <row r="123" spans="1:8" ht="409.6" x14ac:dyDescent="0.35">
      <c r="A123" s="66" t="s">
        <v>626</v>
      </c>
      <c r="B123" s="66" t="s">
        <v>801</v>
      </c>
      <c r="C123" s="68" t="s">
        <v>1039</v>
      </c>
      <c r="D123" s="68" t="s">
        <v>1001</v>
      </c>
      <c r="E123" s="67" t="s">
        <v>941</v>
      </c>
      <c r="F123" s="102" t="s">
        <v>940</v>
      </c>
      <c r="G123" s="102" t="s">
        <v>940</v>
      </c>
      <c r="H123" s="102" t="s">
        <v>940</v>
      </c>
    </row>
    <row r="124" spans="1:8" ht="58.4" x14ac:dyDescent="0.35">
      <c r="A124" s="66" t="s">
        <v>627</v>
      </c>
      <c r="B124" s="66" t="s">
        <v>802</v>
      </c>
      <c r="C124" s="68" t="s">
        <v>865</v>
      </c>
      <c r="D124" s="68" t="s">
        <v>955</v>
      </c>
      <c r="E124" s="67" t="s">
        <v>940</v>
      </c>
      <c r="F124" s="102" t="s">
        <v>940</v>
      </c>
      <c r="G124" s="102" t="s">
        <v>940</v>
      </c>
      <c r="H124" s="102" t="s">
        <v>940</v>
      </c>
    </row>
    <row r="125" spans="1:8" ht="73.05" x14ac:dyDescent="0.35">
      <c r="A125" s="66" t="s">
        <v>628</v>
      </c>
      <c r="B125" s="66" t="s">
        <v>803</v>
      </c>
      <c r="C125" s="68" t="s">
        <v>904</v>
      </c>
      <c r="D125" s="68" t="s">
        <v>981</v>
      </c>
      <c r="E125" s="67" t="s">
        <v>940</v>
      </c>
      <c r="F125" s="102" t="s">
        <v>940</v>
      </c>
      <c r="G125" s="102" t="s">
        <v>940</v>
      </c>
      <c r="H125" s="102" t="s">
        <v>940</v>
      </c>
    </row>
    <row r="126" spans="1:8" ht="58.4" x14ac:dyDescent="0.35">
      <c r="A126" s="66" t="s">
        <v>629</v>
      </c>
      <c r="B126" s="66" t="s">
        <v>804</v>
      </c>
      <c r="C126" s="68" t="s">
        <v>865</v>
      </c>
      <c r="D126" s="68" t="s">
        <v>955</v>
      </c>
      <c r="E126" s="67" t="s">
        <v>940</v>
      </c>
      <c r="F126" s="102" t="s">
        <v>940</v>
      </c>
      <c r="G126" s="102" t="s">
        <v>940</v>
      </c>
      <c r="H126" s="102" t="s">
        <v>940</v>
      </c>
    </row>
    <row r="127" spans="1:8" ht="87.65" x14ac:dyDescent="0.35">
      <c r="A127" s="66" t="s">
        <v>630</v>
      </c>
      <c r="B127" s="66" t="s">
        <v>805</v>
      </c>
      <c r="C127" s="68" t="s">
        <v>911</v>
      </c>
      <c r="D127" s="68" t="s">
        <v>1004</v>
      </c>
      <c r="E127" s="67" t="s">
        <v>941</v>
      </c>
      <c r="F127" s="102" t="s">
        <v>940</v>
      </c>
      <c r="G127" s="102" t="s">
        <v>940</v>
      </c>
      <c r="H127" s="102" t="s">
        <v>940</v>
      </c>
    </row>
    <row r="128" spans="1:8" ht="204.45" x14ac:dyDescent="0.35">
      <c r="A128" s="66" t="s">
        <v>631</v>
      </c>
      <c r="B128" s="66" t="s">
        <v>806</v>
      </c>
      <c r="C128" s="68" t="s">
        <v>912</v>
      </c>
      <c r="D128" s="68" t="s">
        <v>1005</v>
      </c>
      <c r="E128" s="67" t="s">
        <v>940</v>
      </c>
      <c r="F128" s="102" t="s">
        <v>940</v>
      </c>
      <c r="G128" s="102" t="s">
        <v>940</v>
      </c>
      <c r="H128" s="102" t="s">
        <v>940</v>
      </c>
    </row>
    <row r="129" spans="1:8" ht="335.85" x14ac:dyDescent="0.35">
      <c r="A129" s="66" t="s">
        <v>632</v>
      </c>
      <c r="B129" s="66" t="s">
        <v>807</v>
      </c>
      <c r="C129" s="68" t="s">
        <v>913</v>
      </c>
      <c r="D129" s="68" t="s">
        <v>1006</v>
      </c>
      <c r="E129" s="102" t="s">
        <v>941</v>
      </c>
      <c r="F129" s="67" t="s">
        <v>940</v>
      </c>
      <c r="G129" s="102" t="s">
        <v>940</v>
      </c>
      <c r="H129" s="102" t="s">
        <v>940</v>
      </c>
    </row>
    <row r="130" spans="1:8" ht="58.4" x14ac:dyDescent="0.35">
      <c r="A130" s="66" t="s">
        <v>633</v>
      </c>
      <c r="B130" s="66" t="s">
        <v>808</v>
      </c>
      <c r="C130" s="68" t="s">
        <v>874</v>
      </c>
      <c r="D130" s="68" t="s">
        <v>955</v>
      </c>
      <c r="E130" s="67" t="s">
        <v>940</v>
      </c>
      <c r="F130" s="102" t="s">
        <v>940</v>
      </c>
      <c r="G130" s="102" t="s">
        <v>940</v>
      </c>
      <c r="H130" s="102" t="s">
        <v>940</v>
      </c>
    </row>
    <row r="131" spans="1:8" ht="73.05" x14ac:dyDescent="0.35">
      <c r="A131" s="66" t="s">
        <v>634</v>
      </c>
      <c r="B131" s="66" t="s">
        <v>809</v>
      </c>
      <c r="C131" s="68" t="s">
        <v>884</v>
      </c>
      <c r="D131" s="68" t="s">
        <v>981</v>
      </c>
      <c r="E131" s="67" t="s">
        <v>940</v>
      </c>
      <c r="F131" s="102" t="s">
        <v>940</v>
      </c>
      <c r="G131" s="102" t="s">
        <v>940</v>
      </c>
      <c r="H131" s="102" t="s">
        <v>940</v>
      </c>
    </row>
    <row r="132" spans="1:8" ht="116.85" x14ac:dyDescent="0.35">
      <c r="A132" s="66" t="s">
        <v>635</v>
      </c>
      <c r="B132" s="66" t="s">
        <v>810</v>
      </c>
      <c r="C132" s="68" t="s">
        <v>914</v>
      </c>
      <c r="D132" s="68" t="s">
        <v>1007</v>
      </c>
      <c r="E132" s="67" t="s">
        <v>940</v>
      </c>
      <c r="F132" s="102" t="s">
        <v>940</v>
      </c>
      <c r="G132" s="102" t="s">
        <v>940</v>
      </c>
      <c r="H132" s="102" t="s">
        <v>940</v>
      </c>
    </row>
    <row r="133" spans="1:8" ht="116.85" x14ac:dyDescent="0.35">
      <c r="A133" s="66" t="s">
        <v>636</v>
      </c>
      <c r="B133" s="66" t="s">
        <v>811</v>
      </c>
      <c r="C133" s="68" t="s">
        <v>914</v>
      </c>
      <c r="D133" s="68" t="s">
        <v>1007</v>
      </c>
      <c r="E133" s="67" t="s">
        <v>940</v>
      </c>
      <c r="F133" s="102" t="s">
        <v>940</v>
      </c>
      <c r="G133" s="102" t="s">
        <v>940</v>
      </c>
      <c r="H133" s="102" t="s">
        <v>940</v>
      </c>
    </row>
    <row r="134" spans="1:8" ht="116.85" x14ac:dyDescent="0.35">
      <c r="A134" s="66" t="s">
        <v>637</v>
      </c>
      <c r="B134" s="66" t="s">
        <v>812</v>
      </c>
      <c r="C134" s="68" t="s">
        <v>914</v>
      </c>
      <c r="D134" s="68" t="s">
        <v>1007</v>
      </c>
      <c r="E134" s="67" t="s">
        <v>940</v>
      </c>
      <c r="F134" s="102" t="s">
        <v>940</v>
      </c>
      <c r="G134" s="102" t="s">
        <v>940</v>
      </c>
      <c r="H134" s="102" t="s">
        <v>940</v>
      </c>
    </row>
    <row r="135" spans="1:8" ht="116.85" x14ac:dyDescent="0.35">
      <c r="A135" s="66" t="s">
        <v>638</v>
      </c>
      <c r="B135" s="66" t="s">
        <v>813</v>
      </c>
      <c r="C135" s="68" t="s">
        <v>914</v>
      </c>
      <c r="D135" s="68" t="s">
        <v>1007</v>
      </c>
      <c r="E135" s="67" t="s">
        <v>940</v>
      </c>
      <c r="F135" s="102" t="s">
        <v>940</v>
      </c>
      <c r="G135" s="102" t="s">
        <v>940</v>
      </c>
      <c r="H135" s="102" t="s">
        <v>940</v>
      </c>
    </row>
    <row r="136" spans="1:8" ht="116.85" x14ac:dyDescent="0.35">
      <c r="A136" s="66" t="s">
        <v>639</v>
      </c>
      <c r="B136" s="66" t="s">
        <v>814</v>
      </c>
      <c r="C136" s="68" t="s">
        <v>915</v>
      </c>
      <c r="D136" s="68" t="s">
        <v>995</v>
      </c>
      <c r="E136" s="67" t="s">
        <v>940</v>
      </c>
      <c r="F136" s="102" t="s">
        <v>940</v>
      </c>
      <c r="G136" s="102" t="s">
        <v>940</v>
      </c>
      <c r="H136" s="102" t="s">
        <v>940</v>
      </c>
    </row>
    <row r="137" spans="1:8" ht="409.6" x14ac:dyDescent="0.35">
      <c r="A137" s="66" t="s">
        <v>640</v>
      </c>
      <c r="B137" s="66" t="s">
        <v>815</v>
      </c>
      <c r="C137" s="68" t="s">
        <v>916</v>
      </c>
      <c r="D137" s="68" t="s">
        <v>1008</v>
      </c>
      <c r="E137" s="67" t="s">
        <v>940</v>
      </c>
      <c r="F137" s="102" t="s">
        <v>940</v>
      </c>
      <c r="G137" s="102" t="s">
        <v>940</v>
      </c>
      <c r="H137" s="102" t="s">
        <v>940</v>
      </c>
    </row>
    <row r="138" spans="1:8" ht="58.4" x14ac:dyDescent="0.35">
      <c r="A138" s="66" t="s">
        <v>641</v>
      </c>
      <c r="B138" s="66" t="s">
        <v>816</v>
      </c>
      <c r="C138" s="68" t="s">
        <v>865</v>
      </c>
      <c r="D138" s="68" t="s">
        <v>955</v>
      </c>
      <c r="E138" s="67" t="s">
        <v>940</v>
      </c>
      <c r="F138" s="102" t="s">
        <v>940</v>
      </c>
      <c r="G138" s="102" t="s">
        <v>940</v>
      </c>
      <c r="H138" s="102" t="s">
        <v>940</v>
      </c>
    </row>
    <row r="139" spans="1:8" ht="102.25" x14ac:dyDescent="0.35">
      <c r="A139" s="66" t="s">
        <v>642</v>
      </c>
      <c r="B139" s="66" t="s">
        <v>817</v>
      </c>
      <c r="C139" s="68" t="s">
        <v>917</v>
      </c>
      <c r="D139" s="68" t="s">
        <v>1009</v>
      </c>
      <c r="E139" s="67" t="s">
        <v>940</v>
      </c>
      <c r="F139" s="102" t="s">
        <v>940</v>
      </c>
      <c r="G139" s="102" t="s">
        <v>940</v>
      </c>
      <c r="H139" s="102" t="s">
        <v>940</v>
      </c>
    </row>
    <row r="140" spans="1:8" ht="409.6" x14ac:dyDescent="0.35">
      <c r="A140" s="66" t="s">
        <v>643</v>
      </c>
      <c r="B140" s="66" t="s">
        <v>818</v>
      </c>
      <c r="C140" s="68" t="s">
        <v>1040</v>
      </c>
      <c r="D140" s="68" t="s">
        <v>1010</v>
      </c>
      <c r="E140" s="67" t="s">
        <v>941</v>
      </c>
      <c r="F140" s="102" t="s">
        <v>940</v>
      </c>
      <c r="G140" s="102" t="s">
        <v>940</v>
      </c>
      <c r="H140" s="102" t="s">
        <v>940</v>
      </c>
    </row>
    <row r="141" spans="1:8" ht="116.85" x14ac:dyDescent="0.35">
      <c r="A141" s="66" t="s">
        <v>644</v>
      </c>
      <c r="B141" s="66" t="s">
        <v>819</v>
      </c>
      <c r="C141" s="68" t="s">
        <v>918</v>
      </c>
      <c r="D141" s="68" t="s">
        <v>997</v>
      </c>
      <c r="E141" s="67" t="s">
        <v>940</v>
      </c>
      <c r="F141" s="102" t="s">
        <v>940</v>
      </c>
      <c r="G141" s="102" t="s">
        <v>940</v>
      </c>
      <c r="H141" s="102" t="s">
        <v>940</v>
      </c>
    </row>
    <row r="142" spans="1:8" ht="335.85" x14ac:dyDescent="0.35">
      <c r="A142" s="66" t="s">
        <v>645</v>
      </c>
      <c r="B142" s="66" t="s">
        <v>820</v>
      </c>
      <c r="C142" s="68" t="s">
        <v>919</v>
      </c>
      <c r="D142" s="68" t="s">
        <v>999</v>
      </c>
      <c r="E142" s="67" t="s">
        <v>940</v>
      </c>
      <c r="F142" s="102" t="s">
        <v>940</v>
      </c>
      <c r="G142" s="102" t="s">
        <v>940</v>
      </c>
      <c r="H142" s="102" t="s">
        <v>940</v>
      </c>
    </row>
    <row r="143" spans="1:8" ht="160.65" x14ac:dyDescent="0.35">
      <c r="A143" s="66" t="s">
        <v>646</v>
      </c>
      <c r="B143" s="66" t="s">
        <v>821</v>
      </c>
      <c r="C143" s="68" t="s">
        <v>920</v>
      </c>
      <c r="D143" s="68" t="s">
        <v>1011</v>
      </c>
      <c r="E143" s="67" t="s">
        <v>940</v>
      </c>
      <c r="F143" s="102" t="s">
        <v>940</v>
      </c>
      <c r="G143" s="102" t="s">
        <v>940</v>
      </c>
      <c r="H143" s="102" t="s">
        <v>940</v>
      </c>
    </row>
    <row r="144" spans="1:8" ht="58.4" x14ac:dyDescent="0.35">
      <c r="A144" s="66" t="s">
        <v>647</v>
      </c>
      <c r="B144" s="66" t="s">
        <v>822</v>
      </c>
      <c r="C144" s="68" t="s">
        <v>874</v>
      </c>
      <c r="D144" s="68" t="s">
        <v>955</v>
      </c>
      <c r="E144" s="67" t="s">
        <v>940</v>
      </c>
      <c r="F144" s="102" t="s">
        <v>940</v>
      </c>
      <c r="G144" s="102" t="s">
        <v>940</v>
      </c>
      <c r="H144" s="102" t="s">
        <v>940</v>
      </c>
    </row>
    <row r="145" spans="1:8" ht="160.65" x14ac:dyDescent="0.35">
      <c r="A145" s="66" t="s">
        <v>648</v>
      </c>
      <c r="B145" s="66" t="s">
        <v>823</v>
      </c>
      <c r="C145" s="68" t="s">
        <v>921</v>
      </c>
      <c r="D145" s="68" t="s">
        <v>1012</v>
      </c>
      <c r="E145" s="67" t="s">
        <v>940</v>
      </c>
      <c r="F145" s="102" t="s">
        <v>940</v>
      </c>
      <c r="G145" s="102" t="s">
        <v>940</v>
      </c>
      <c r="H145" s="102" t="s">
        <v>940</v>
      </c>
    </row>
    <row r="146" spans="1:8" ht="116.85" x14ac:dyDescent="0.35">
      <c r="A146" s="66" t="s">
        <v>649</v>
      </c>
      <c r="B146" s="66" t="s">
        <v>824</v>
      </c>
      <c r="C146" s="68" t="s">
        <v>918</v>
      </c>
      <c r="D146" s="68" t="s">
        <v>997</v>
      </c>
      <c r="E146" s="67" t="s">
        <v>940</v>
      </c>
      <c r="F146" s="102" t="s">
        <v>940</v>
      </c>
      <c r="G146" s="102" t="s">
        <v>940</v>
      </c>
      <c r="H146" s="102" t="s">
        <v>940</v>
      </c>
    </row>
    <row r="147" spans="1:8" ht="73.05" x14ac:dyDescent="0.35">
      <c r="A147" s="66" t="s">
        <v>650</v>
      </c>
      <c r="B147" s="66" t="s">
        <v>825</v>
      </c>
      <c r="C147" s="68" t="s">
        <v>884</v>
      </c>
      <c r="D147" s="68" t="s">
        <v>981</v>
      </c>
      <c r="E147" s="67" t="s">
        <v>940</v>
      </c>
      <c r="F147" s="102" t="s">
        <v>940</v>
      </c>
      <c r="G147" s="102" t="s">
        <v>940</v>
      </c>
      <c r="H147" s="102" t="s">
        <v>940</v>
      </c>
    </row>
    <row r="148" spans="1:8" ht="131.44999999999999" x14ac:dyDescent="0.35">
      <c r="A148" s="66" t="s">
        <v>651</v>
      </c>
      <c r="B148" s="66" t="s">
        <v>826</v>
      </c>
      <c r="C148" s="68" t="s">
        <v>922</v>
      </c>
      <c r="D148" s="68" t="s">
        <v>1013</v>
      </c>
      <c r="E148" s="67" t="s">
        <v>941</v>
      </c>
      <c r="F148" s="102" t="s">
        <v>940</v>
      </c>
      <c r="G148" s="102" t="s">
        <v>940</v>
      </c>
      <c r="H148" s="102" t="s">
        <v>940</v>
      </c>
    </row>
    <row r="149" spans="1:8" ht="73.05" x14ac:dyDescent="0.35">
      <c r="A149" s="66" t="s">
        <v>652</v>
      </c>
      <c r="B149" s="66" t="s">
        <v>827</v>
      </c>
      <c r="C149" s="68" t="s">
        <v>923</v>
      </c>
      <c r="D149" s="68" t="s">
        <v>487</v>
      </c>
      <c r="E149" s="67" t="s">
        <v>940</v>
      </c>
      <c r="F149" s="102" t="s">
        <v>940</v>
      </c>
      <c r="G149" s="102" t="s">
        <v>940</v>
      </c>
      <c r="H149" s="102" t="s">
        <v>940</v>
      </c>
    </row>
    <row r="150" spans="1:8" ht="58.4" x14ac:dyDescent="0.35">
      <c r="A150" s="66" t="s">
        <v>653</v>
      </c>
      <c r="B150" s="66" t="s">
        <v>828</v>
      </c>
      <c r="C150" s="68" t="s">
        <v>874</v>
      </c>
      <c r="D150" s="68" t="s">
        <v>955</v>
      </c>
      <c r="E150" s="67" t="s">
        <v>940</v>
      </c>
      <c r="F150" s="102" t="s">
        <v>940</v>
      </c>
      <c r="G150" s="102" t="s">
        <v>940</v>
      </c>
      <c r="H150" s="102" t="s">
        <v>940</v>
      </c>
    </row>
    <row r="151" spans="1:8" ht="409.6" x14ac:dyDescent="0.35">
      <c r="A151" s="66" t="s">
        <v>654</v>
      </c>
      <c r="B151" s="66" t="s">
        <v>829</v>
      </c>
      <c r="C151" s="68" t="s">
        <v>916</v>
      </c>
      <c r="D151" s="68" t="s">
        <v>1008</v>
      </c>
      <c r="E151" s="67" t="s">
        <v>940</v>
      </c>
      <c r="F151" s="102" t="s">
        <v>940</v>
      </c>
      <c r="G151" s="102" t="s">
        <v>940</v>
      </c>
      <c r="H151" s="102" t="s">
        <v>940</v>
      </c>
    </row>
    <row r="152" spans="1:8" ht="58.4" x14ac:dyDescent="0.35">
      <c r="A152" s="66" t="s">
        <v>655</v>
      </c>
      <c r="B152" s="66" t="s">
        <v>830</v>
      </c>
      <c r="C152" s="68" t="s">
        <v>865</v>
      </c>
      <c r="D152" s="68" t="s">
        <v>955</v>
      </c>
      <c r="E152" s="67" t="s">
        <v>940</v>
      </c>
      <c r="F152" s="102" t="s">
        <v>940</v>
      </c>
      <c r="G152" s="102" t="s">
        <v>940</v>
      </c>
      <c r="H152" s="102" t="s">
        <v>940</v>
      </c>
    </row>
    <row r="153" spans="1:8" ht="73.05" x14ac:dyDescent="0.35">
      <c r="A153" s="66" t="s">
        <v>656</v>
      </c>
      <c r="B153" s="66" t="s">
        <v>831</v>
      </c>
      <c r="C153" s="68" t="s">
        <v>904</v>
      </c>
      <c r="D153" s="68" t="s">
        <v>981</v>
      </c>
      <c r="E153" s="67" t="s">
        <v>940</v>
      </c>
      <c r="F153" s="102" t="s">
        <v>940</v>
      </c>
      <c r="G153" s="102" t="s">
        <v>940</v>
      </c>
      <c r="H153" s="102" t="s">
        <v>940</v>
      </c>
    </row>
    <row r="154" spans="1:8" ht="58.4" x14ac:dyDescent="0.35">
      <c r="A154" s="66" t="s">
        <v>657</v>
      </c>
      <c r="B154" s="66" t="s">
        <v>832</v>
      </c>
      <c r="C154" s="68" t="s">
        <v>865</v>
      </c>
      <c r="D154" s="68" t="s">
        <v>955</v>
      </c>
      <c r="E154" s="67" t="s">
        <v>940</v>
      </c>
      <c r="F154" s="102" t="s">
        <v>940</v>
      </c>
      <c r="G154" s="102" t="s">
        <v>940</v>
      </c>
      <c r="H154" s="102" t="s">
        <v>940</v>
      </c>
    </row>
    <row r="155" spans="1:8" ht="102.25" x14ac:dyDescent="0.35">
      <c r="A155" s="66" t="s">
        <v>658</v>
      </c>
      <c r="B155" s="66" t="s">
        <v>833</v>
      </c>
      <c r="C155" s="68" t="s">
        <v>924</v>
      </c>
      <c r="D155" s="68" t="s">
        <v>1014</v>
      </c>
      <c r="E155" s="67" t="s">
        <v>940</v>
      </c>
      <c r="F155" s="102" t="s">
        <v>940</v>
      </c>
      <c r="G155" s="102" t="s">
        <v>940</v>
      </c>
      <c r="H155" s="102" t="s">
        <v>940</v>
      </c>
    </row>
    <row r="156" spans="1:8" ht="409.6" x14ac:dyDescent="0.35">
      <c r="A156" s="66" t="s">
        <v>659</v>
      </c>
      <c r="B156" s="66" t="s">
        <v>834</v>
      </c>
      <c r="C156" s="68" t="s">
        <v>1041</v>
      </c>
      <c r="D156" s="68" t="s">
        <v>1015</v>
      </c>
      <c r="E156" s="67" t="s">
        <v>941</v>
      </c>
      <c r="F156" s="102" t="s">
        <v>940</v>
      </c>
      <c r="G156" s="102" t="s">
        <v>940</v>
      </c>
      <c r="H156" s="102" t="s">
        <v>940</v>
      </c>
    </row>
    <row r="157" spans="1:8" ht="409.6" x14ac:dyDescent="0.35">
      <c r="A157" s="66" t="s">
        <v>660</v>
      </c>
      <c r="B157" s="66" t="s">
        <v>835</v>
      </c>
      <c r="C157" s="68" t="s">
        <v>925</v>
      </c>
      <c r="D157" s="68" t="s">
        <v>1016</v>
      </c>
      <c r="E157" s="67" t="s">
        <v>940</v>
      </c>
      <c r="F157" s="102" t="s">
        <v>940</v>
      </c>
      <c r="G157" s="102" t="s">
        <v>940</v>
      </c>
      <c r="H157" s="102" t="s">
        <v>940</v>
      </c>
    </row>
    <row r="158" spans="1:8" ht="409.6" x14ac:dyDescent="0.35">
      <c r="A158" s="66" t="s">
        <v>661</v>
      </c>
      <c r="B158" s="66" t="s">
        <v>836</v>
      </c>
      <c r="C158" s="68" t="s">
        <v>926</v>
      </c>
      <c r="D158" s="68" t="s">
        <v>1017</v>
      </c>
      <c r="E158" s="67" t="s">
        <v>940</v>
      </c>
      <c r="F158" s="102" t="s">
        <v>940</v>
      </c>
      <c r="G158" s="102" t="s">
        <v>940</v>
      </c>
      <c r="H158" s="102" t="s">
        <v>940</v>
      </c>
    </row>
    <row r="159" spans="1:8" ht="409.6" x14ac:dyDescent="0.35">
      <c r="A159" s="66" t="s">
        <v>662</v>
      </c>
      <c r="B159" s="66" t="s">
        <v>837</v>
      </c>
      <c r="C159" s="68" t="s">
        <v>927</v>
      </c>
      <c r="D159" s="68" t="s">
        <v>1018</v>
      </c>
      <c r="E159" s="103" t="s">
        <v>941</v>
      </c>
      <c r="F159" s="67" t="s">
        <v>940</v>
      </c>
      <c r="G159" s="102" t="s">
        <v>940</v>
      </c>
      <c r="H159" s="102" t="s">
        <v>940</v>
      </c>
    </row>
    <row r="160" spans="1:8" ht="335.85" x14ac:dyDescent="0.35">
      <c r="A160" s="66" t="s">
        <v>663</v>
      </c>
      <c r="B160" s="66" t="s">
        <v>838</v>
      </c>
      <c r="C160" s="68" t="s">
        <v>928</v>
      </c>
      <c r="D160" s="68" t="s">
        <v>1019</v>
      </c>
      <c r="E160" s="67" t="s">
        <v>940</v>
      </c>
      <c r="F160" s="102" t="s">
        <v>940</v>
      </c>
      <c r="G160" s="102" t="s">
        <v>940</v>
      </c>
      <c r="H160" s="102" t="s">
        <v>940</v>
      </c>
    </row>
    <row r="161" spans="1:8" ht="131.44999999999999" x14ac:dyDescent="0.35">
      <c r="A161" s="66" t="s">
        <v>664</v>
      </c>
      <c r="B161" s="66" t="s">
        <v>839</v>
      </c>
      <c r="C161" s="68" t="s">
        <v>866</v>
      </c>
      <c r="D161" s="68" t="s">
        <v>950</v>
      </c>
      <c r="E161" s="67" t="s">
        <v>940</v>
      </c>
      <c r="F161" s="102" t="s">
        <v>940</v>
      </c>
      <c r="G161" s="102" t="s">
        <v>940</v>
      </c>
      <c r="H161" s="102" t="s">
        <v>940</v>
      </c>
    </row>
    <row r="162" spans="1:8" ht="409.6" x14ac:dyDescent="0.35">
      <c r="A162" s="66" t="s">
        <v>665</v>
      </c>
      <c r="B162" s="66" t="s">
        <v>840</v>
      </c>
      <c r="C162" s="68" t="s">
        <v>929</v>
      </c>
      <c r="D162" s="68" t="s">
        <v>947</v>
      </c>
      <c r="E162" s="67" t="s">
        <v>940</v>
      </c>
      <c r="F162" s="102" t="s">
        <v>940</v>
      </c>
      <c r="G162" s="102" t="s">
        <v>940</v>
      </c>
      <c r="H162" s="102" t="s">
        <v>940</v>
      </c>
    </row>
    <row r="163" spans="1:8" ht="409.6" x14ac:dyDescent="0.35">
      <c r="A163" s="66" t="s">
        <v>666</v>
      </c>
      <c r="B163" s="66" t="s">
        <v>841</v>
      </c>
      <c r="C163" s="68" t="s">
        <v>930</v>
      </c>
      <c r="D163" s="68" t="s">
        <v>1020</v>
      </c>
      <c r="E163" s="67" t="s">
        <v>940</v>
      </c>
      <c r="F163" s="102" t="s">
        <v>940</v>
      </c>
      <c r="G163" s="102" t="s">
        <v>940</v>
      </c>
      <c r="H163" s="102" t="s">
        <v>940</v>
      </c>
    </row>
    <row r="164" spans="1:8" ht="73.05" x14ac:dyDescent="0.35">
      <c r="A164" s="66" t="s">
        <v>667</v>
      </c>
      <c r="B164" s="66" t="s">
        <v>842</v>
      </c>
      <c r="C164" s="68" t="s">
        <v>931</v>
      </c>
      <c r="D164" s="68" t="s">
        <v>979</v>
      </c>
      <c r="E164" s="67" t="s">
        <v>940</v>
      </c>
      <c r="F164" s="102" t="s">
        <v>940</v>
      </c>
      <c r="G164" s="102" t="s">
        <v>940</v>
      </c>
      <c r="H164" s="102" t="s">
        <v>940</v>
      </c>
    </row>
    <row r="165" spans="1:8" ht="160.65" x14ac:dyDescent="0.35">
      <c r="A165" s="66" t="s">
        <v>668</v>
      </c>
      <c r="B165" s="66" t="s">
        <v>843</v>
      </c>
      <c r="C165" s="68" t="s">
        <v>932</v>
      </c>
      <c r="D165" s="68" t="s">
        <v>1021</v>
      </c>
      <c r="E165" s="67" t="s">
        <v>940</v>
      </c>
      <c r="F165" s="102" t="s">
        <v>940</v>
      </c>
      <c r="G165" s="102" t="s">
        <v>940</v>
      </c>
      <c r="H165" s="102" t="s">
        <v>940</v>
      </c>
    </row>
    <row r="166" spans="1:8" ht="73.05" x14ac:dyDescent="0.35">
      <c r="A166" s="66" t="s">
        <v>669</v>
      </c>
      <c r="B166" s="66" t="s">
        <v>844</v>
      </c>
      <c r="C166" s="68" t="s">
        <v>933</v>
      </c>
      <c r="D166" s="68" t="s">
        <v>955</v>
      </c>
      <c r="E166" s="67" t="s">
        <v>940</v>
      </c>
      <c r="F166" s="102" t="s">
        <v>940</v>
      </c>
      <c r="G166" s="102" t="s">
        <v>940</v>
      </c>
      <c r="H166" s="102" t="s">
        <v>940</v>
      </c>
    </row>
    <row r="167" spans="1:8" ht="146.05000000000001" x14ac:dyDescent="0.35">
      <c r="A167" s="66" t="s">
        <v>670</v>
      </c>
      <c r="B167" s="66" t="s">
        <v>845</v>
      </c>
      <c r="C167" s="68" t="s">
        <v>934</v>
      </c>
      <c r="D167" s="68" t="s">
        <v>1022</v>
      </c>
      <c r="E167" s="67" t="s">
        <v>940</v>
      </c>
      <c r="F167" s="102" t="s">
        <v>940</v>
      </c>
      <c r="G167" s="102" t="s">
        <v>940</v>
      </c>
      <c r="H167" s="102" t="s">
        <v>940</v>
      </c>
    </row>
    <row r="168" spans="1:8" ht="160.65" x14ac:dyDescent="0.35">
      <c r="A168" s="66" t="s">
        <v>671</v>
      </c>
      <c r="B168" s="66" t="s">
        <v>846</v>
      </c>
      <c r="C168" s="68" t="s">
        <v>935</v>
      </c>
      <c r="D168" s="68" t="s">
        <v>1023</v>
      </c>
      <c r="E168" s="67" t="s">
        <v>940</v>
      </c>
      <c r="F168" s="102" t="s">
        <v>940</v>
      </c>
      <c r="G168" s="102" t="s">
        <v>940</v>
      </c>
      <c r="H168" s="102" t="s">
        <v>940</v>
      </c>
    </row>
    <row r="169" spans="1:8" ht="73.05" x14ac:dyDescent="0.35">
      <c r="A169" s="66" t="s">
        <v>672</v>
      </c>
      <c r="B169" s="66" t="s">
        <v>847</v>
      </c>
      <c r="C169" s="68" t="s">
        <v>884</v>
      </c>
      <c r="D169" s="68" t="s">
        <v>981</v>
      </c>
      <c r="E169" s="67" t="s">
        <v>940</v>
      </c>
      <c r="F169" s="102" t="s">
        <v>940</v>
      </c>
      <c r="G169" s="102" t="s">
        <v>940</v>
      </c>
      <c r="H169" s="102" t="s">
        <v>940</v>
      </c>
    </row>
    <row r="170" spans="1:8" ht="73.05" x14ac:dyDescent="0.35">
      <c r="A170" s="66" t="s">
        <v>673</v>
      </c>
      <c r="B170" s="66" t="s">
        <v>848</v>
      </c>
      <c r="C170" s="68" t="s">
        <v>936</v>
      </c>
      <c r="D170" s="68" t="s">
        <v>983</v>
      </c>
      <c r="E170" s="67" t="s">
        <v>940</v>
      </c>
      <c r="F170" s="102" t="s">
        <v>940</v>
      </c>
      <c r="G170" s="102" t="s">
        <v>940</v>
      </c>
      <c r="H170" s="102" t="s">
        <v>940</v>
      </c>
    </row>
    <row r="171" spans="1:8" ht="189.85" x14ac:dyDescent="0.35">
      <c r="A171" s="66" t="s">
        <v>674</v>
      </c>
      <c r="B171" s="66" t="s">
        <v>849</v>
      </c>
      <c r="C171" s="68" t="s">
        <v>934</v>
      </c>
      <c r="D171" s="68" t="s">
        <v>1024</v>
      </c>
      <c r="E171" s="67" t="s">
        <v>941</v>
      </c>
      <c r="F171" s="102" t="s">
        <v>940</v>
      </c>
      <c r="G171" s="102" t="s">
        <v>940</v>
      </c>
      <c r="H171" s="102" t="s">
        <v>940</v>
      </c>
    </row>
    <row r="172" spans="1:8" ht="160.65" x14ac:dyDescent="0.35">
      <c r="A172" s="66" t="s">
        <v>675</v>
      </c>
      <c r="B172" s="66" t="s">
        <v>850</v>
      </c>
      <c r="C172" s="68" t="s">
        <v>937</v>
      </c>
      <c r="D172" s="68" t="s">
        <v>1025</v>
      </c>
      <c r="E172" s="67" t="s">
        <v>941</v>
      </c>
      <c r="F172" s="102" t="s">
        <v>940</v>
      </c>
      <c r="G172" s="102" t="s">
        <v>940</v>
      </c>
      <c r="H172" s="102" t="s">
        <v>940</v>
      </c>
    </row>
    <row r="173" spans="1:8" ht="73.05" x14ac:dyDescent="0.35">
      <c r="A173" s="66" t="s">
        <v>676</v>
      </c>
      <c r="B173" s="66" t="s">
        <v>851</v>
      </c>
      <c r="C173" s="68" t="s">
        <v>936</v>
      </c>
      <c r="D173" s="68" t="s">
        <v>983</v>
      </c>
      <c r="E173" s="67" t="s">
        <v>940</v>
      </c>
      <c r="F173" s="102" t="s">
        <v>940</v>
      </c>
      <c r="G173" s="102" t="s">
        <v>940</v>
      </c>
      <c r="H173" s="102" t="s">
        <v>940</v>
      </c>
    </row>
    <row r="174" spans="1:8" ht="73.05" x14ac:dyDescent="0.35">
      <c r="A174" s="66" t="s">
        <v>677</v>
      </c>
      <c r="B174" s="66" t="s">
        <v>852</v>
      </c>
      <c r="C174" s="68" t="s">
        <v>933</v>
      </c>
      <c r="D174" s="68" t="s">
        <v>955</v>
      </c>
      <c r="E174" s="67" t="s">
        <v>940</v>
      </c>
      <c r="F174" s="102" t="s">
        <v>940</v>
      </c>
      <c r="G174" s="102" t="s">
        <v>940</v>
      </c>
      <c r="H174" s="102" t="s">
        <v>940</v>
      </c>
    </row>
    <row r="175" spans="1:8" ht="204.45" x14ac:dyDescent="0.35">
      <c r="A175" s="66" t="s">
        <v>678</v>
      </c>
      <c r="B175" s="66" t="s">
        <v>853</v>
      </c>
      <c r="C175" s="68" t="s">
        <v>938</v>
      </c>
      <c r="D175" s="68" t="s">
        <v>1026</v>
      </c>
      <c r="E175" s="67" t="s">
        <v>940</v>
      </c>
      <c r="F175" s="102" t="s">
        <v>940</v>
      </c>
      <c r="G175" s="102" t="s">
        <v>940</v>
      </c>
      <c r="H175" s="102" t="s">
        <v>940</v>
      </c>
    </row>
    <row r="176" spans="1:8" ht="248.25" x14ac:dyDescent="0.35">
      <c r="A176" s="66" t="s">
        <v>679</v>
      </c>
      <c r="B176" s="66" t="s">
        <v>854</v>
      </c>
      <c r="C176" s="68" t="s">
        <v>939</v>
      </c>
      <c r="D176" s="68" t="s">
        <v>1027</v>
      </c>
      <c r="E176" s="67" t="s">
        <v>940</v>
      </c>
      <c r="F176" s="134" t="s">
        <v>940</v>
      </c>
      <c r="G176" s="102" t="s">
        <v>940</v>
      </c>
      <c r="H176" s="102" t="s">
        <v>940</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6" x14ac:dyDescent="0.35"/>
  <cols>
    <col min="1" max="1" width="22.9140625" style="67" bestFit="1" customWidth="1"/>
  </cols>
  <sheetData>
    <row r="1" spans="1:1" x14ac:dyDescent="0.35">
      <c r="A1" s="67" t="s">
        <v>940</v>
      </c>
    </row>
    <row r="2" spans="1:1" x14ac:dyDescent="0.35">
      <c r="A2" s="67" t="s">
        <v>940</v>
      </c>
    </row>
    <row r="3" spans="1:1" x14ac:dyDescent="0.35">
      <c r="A3" s="67" t="s">
        <v>940</v>
      </c>
    </row>
    <row r="4" spans="1:1" x14ac:dyDescent="0.35">
      <c r="A4" s="67" t="s">
        <v>940</v>
      </c>
    </row>
    <row r="5" spans="1:1" x14ac:dyDescent="0.35">
      <c r="A5" s="67" t="s">
        <v>940</v>
      </c>
    </row>
    <row r="6" spans="1:1" x14ac:dyDescent="0.35">
      <c r="A6" s="67" t="s">
        <v>940</v>
      </c>
    </row>
    <row r="7" spans="1:1" x14ac:dyDescent="0.35">
      <c r="A7" s="67" t="s">
        <v>940</v>
      </c>
    </row>
    <row r="8" spans="1:1" x14ac:dyDescent="0.35">
      <c r="A8" s="67" t="s">
        <v>940</v>
      </c>
    </row>
    <row r="9" spans="1:1" x14ac:dyDescent="0.35">
      <c r="A9" s="67" t="s">
        <v>940</v>
      </c>
    </row>
    <row r="10" spans="1:1" x14ac:dyDescent="0.35">
      <c r="A10" s="67" t="s">
        <v>940</v>
      </c>
    </row>
    <row r="11" spans="1:1" x14ac:dyDescent="0.35">
      <c r="A11" s="67" t="s">
        <v>940</v>
      </c>
    </row>
    <row r="12" spans="1:1" x14ac:dyDescent="0.35">
      <c r="A12" s="67" t="s">
        <v>940</v>
      </c>
    </row>
    <row r="13" spans="1:1" x14ac:dyDescent="0.35">
      <c r="A13" s="67" t="s">
        <v>940</v>
      </c>
    </row>
    <row r="14" spans="1:1" x14ac:dyDescent="0.35">
      <c r="A14" s="67" t="s">
        <v>940</v>
      </c>
    </row>
    <row r="15" spans="1:1" x14ac:dyDescent="0.35">
      <c r="A15" s="67" t="s">
        <v>940</v>
      </c>
    </row>
    <row r="16" spans="1:1" x14ac:dyDescent="0.35">
      <c r="A16" s="67" t="s">
        <v>940</v>
      </c>
    </row>
    <row r="17" spans="1:1" x14ac:dyDescent="0.35">
      <c r="A17" s="67" t="s">
        <v>940</v>
      </c>
    </row>
    <row r="18" spans="1:1" x14ac:dyDescent="0.35">
      <c r="A18" s="67" t="s">
        <v>940</v>
      </c>
    </row>
    <row r="19" spans="1:1" x14ac:dyDescent="0.35">
      <c r="A19" s="67" t="s">
        <v>940</v>
      </c>
    </row>
    <row r="20" spans="1:1" x14ac:dyDescent="0.35">
      <c r="A20" s="67" t="s">
        <v>940</v>
      </c>
    </row>
    <row r="21" spans="1:1" x14ac:dyDescent="0.35">
      <c r="A21" s="67" t="s">
        <v>940</v>
      </c>
    </row>
    <row r="22" spans="1:1" x14ac:dyDescent="0.35">
      <c r="A22" s="67" t="s">
        <v>940</v>
      </c>
    </row>
    <row r="23" spans="1:1" x14ac:dyDescent="0.35">
      <c r="A23" s="67" t="s">
        <v>940</v>
      </c>
    </row>
    <row r="24" spans="1:1" x14ac:dyDescent="0.35">
      <c r="A24" s="67" t="s">
        <v>940</v>
      </c>
    </row>
    <row r="25" spans="1:1" x14ac:dyDescent="0.35">
      <c r="A25" s="67" t="s">
        <v>940</v>
      </c>
    </row>
    <row r="26" spans="1:1" x14ac:dyDescent="0.35">
      <c r="A26" s="67" t="s">
        <v>940</v>
      </c>
    </row>
    <row r="27" spans="1:1" x14ac:dyDescent="0.35">
      <c r="A27" s="67" t="s">
        <v>940</v>
      </c>
    </row>
    <row r="28" spans="1:1" x14ac:dyDescent="0.35">
      <c r="A28" s="67" t="s">
        <v>940</v>
      </c>
    </row>
    <row r="29" spans="1:1" x14ac:dyDescent="0.35">
      <c r="A29" s="67" t="s">
        <v>940</v>
      </c>
    </row>
    <row r="30" spans="1:1" x14ac:dyDescent="0.35">
      <c r="A30" s="67" t="s">
        <v>940</v>
      </c>
    </row>
    <row r="31" spans="1:1" x14ac:dyDescent="0.35">
      <c r="A31" s="67" t="s">
        <v>940</v>
      </c>
    </row>
    <row r="32" spans="1:1" x14ac:dyDescent="0.35">
      <c r="A32" s="67" t="s">
        <v>940</v>
      </c>
    </row>
    <row r="33" spans="1:1" x14ac:dyDescent="0.35">
      <c r="A33" s="67" t="s">
        <v>940</v>
      </c>
    </row>
    <row r="34" spans="1:1" x14ac:dyDescent="0.35">
      <c r="A34" s="67" t="s">
        <v>940</v>
      </c>
    </row>
    <row r="35" spans="1:1" x14ac:dyDescent="0.35">
      <c r="A35" s="67" t="s">
        <v>940</v>
      </c>
    </row>
    <row r="36" spans="1:1" x14ac:dyDescent="0.35">
      <c r="A36" s="67" t="s">
        <v>940</v>
      </c>
    </row>
    <row r="37" spans="1:1" x14ac:dyDescent="0.35">
      <c r="A37" s="67" t="s">
        <v>940</v>
      </c>
    </row>
    <row r="38" spans="1:1" x14ac:dyDescent="0.35">
      <c r="A38" s="67" t="s">
        <v>940</v>
      </c>
    </row>
    <row r="39" spans="1:1" x14ac:dyDescent="0.35">
      <c r="A39" s="67" t="s">
        <v>940</v>
      </c>
    </row>
    <row r="40" spans="1:1" x14ac:dyDescent="0.35">
      <c r="A40" s="67" t="s">
        <v>940</v>
      </c>
    </row>
    <row r="41" spans="1:1" x14ac:dyDescent="0.35">
      <c r="A41" s="67" t="s">
        <v>940</v>
      </c>
    </row>
    <row r="42" spans="1:1" x14ac:dyDescent="0.35">
      <c r="A42" s="67" t="s">
        <v>940</v>
      </c>
    </row>
    <row r="43" spans="1:1" x14ac:dyDescent="0.35">
      <c r="A43" s="67" t="s">
        <v>940</v>
      </c>
    </row>
    <row r="44" spans="1:1" x14ac:dyDescent="0.35">
      <c r="A44" s="67" t="s">
        <v>940</v>
      </c>
    </row>
    <row r="45" spans="1:1" x14ac:dyDescent="0.35">
      <c r="A45" s="67" t="s">
        <v>940</v>
      </c>
    </row>
    <row r="46" spans="1:1" x14ac:dyDescent="0.35">
      <c r="A46" s="67" t="s">
        <v>940</v>
      </c>
    </row>
    <row r="47" spans="1:1" x14ac:dyDescent="0.35">
      <c r="A47" s="67" t="s">
        <v>940</v>
      </c>
    </row>
    <row r="48" spans="1:1" x14ac:dyDescent="0.35">
      <c r="A48" s="67" t="s">
        <v>940</v>
      </c>
    </row>
    <row r="49" spans="1:1" x14ac:dyDescent="0.35">
      <c r="A49" s="67" t="s">
        <v>940</v>
      </c>
    </row>
    <row r="50" spans="1:1" x14ac:dyDescent="0.35">
      <c r="A50" s="67" t="s">
        <v>940</v>
      </c>
    </row>
    <row r="51" spans="1:1" x14ac:dyDescent="0.35">
      <c r="A51" s="67" t="s">
        <v>940</v>
      </c>
    </row>
    <row r="52" spans="1:1" x14ac:dyDescent="0.35">
      <c r="A52" s="67" t="s">
        <v>940</v>
      </c>
    </row>
    <row r="53" spans="1:1" x14ac:dyDescent="0.35">
      <c r="A53" s="67" t="s">
        <v>940</v>
      </c>
    </row>
    <row r="54" spans="1:1" x14ac:dyDescent="0.35">
      <c r="A54" s="67" t="s">
        <v>940</v>
      </c>
    </row>
    <row r="55" spans="1:1" x14ac:dyDescent="0.35">
      <c r="A55" s="67" t="s">
        <v>940</v>
      </c>
    </row>
    <row r="56" spans="1:1" x14ac:dyDescent="0.35">
      <c r="A56" s="67" t="s">
        <v>940</v>
      </c>
    </row>
    <row r="57" spans="1:1" x14ac:dyDescent="0.35">
      <c r="A57" s="67" t="s">
        <v>940</v>
      </c>
    </row>
    <row r="58" spans="1:1" x14ac:dyDescent="0.35">
      <c r="A58" s="67" t="s">
        <v>940</v>
      </c>
    </row>
    <row r="59" spans="1:1" x14ac:dyDescent="0.35">
      <c r="A59" s="67" t="s">
        <v>940</v>
      </c>
    </row>
    <row r="60" spans="1:1" x14ac:dyDescent="0.35">
      <c r="A60" s="67" t="s">
        <v>940</v>
      </c>
    </row>
    <row r="61" spans="1:1" x14ac:dyDescent="0.35">
      <c r="A61" s="67" t="s">
        <v>940</v>
      </c>
    </row>
    <row r="62" spans="1:1" x14ac:dyDescent="0.35">
      <c r="A62" s="67" t="s">
        <v>940</v>
      </c>
    </row>
    <row r="63" spans="1:1" x14ac:dyDescent="0.35">
      <c r="A63" s="67" t="s">
        <v>940</v>
      </c>
    </row>
    <row r="64" spans="1:1" x14ac:dyDescent="0.35">
      <c r="A64" s="67" t="s">
        <v>940</v>
      </c>
    </row>
    <row r="65" spans="1:1" x14ac:dyDescent="0.35">
      <c r="A65" s="67" t="s">
        <v>940</v>
      </c>
    </row>
    <row r="66" spans="1:1" x14ac:dyDescent="0.35">
      <c r="A66" s="67" t="s">
        <v>940</v>
      </c>
    </row>
    <row r="67" spans="1:1" x14ac:dyDescent="0.35">
      <c r="A67" s="67" t="s">
        <v>940</v>
      </c>
    </row>
    <row r="68" spans="1:1" x14ac:dyDescent="0.35">
      <c r="A68" s="67" t="s">
        <v>940</v>
      </c>
    </row>
    <row r="69" spans="1:1" x14ac:dyDescent="0.35">
      <c r="A69" s="67" t="s">
        <v>940</v>
      </c>
    </row>
    <row r="70" spans="1:1" x14ac:dyDescent="0.35">
      <c r="A70" s="67" t="s">
        <v>940</v>
      </c>
    </row>
    <row r="71" spans="1:1" x14ac:dyDescent="0.35">
      <c r="A71" s="67" t="s">
        <v>940</v>
      </c>
    </row>
    <row r="72" spans="1:1" x14ac:dyDescent="0.35">
      <c r="A72" s="67" t="s">
        <v>940</v>
      </c>
    </row>
    <row r="73" spans="1:1" x14ac:dyDescent="0.35">
      <c r="A73" s="67" t="s">
        <v>940</v>
      </c>
    </row>
    <row r="74" spans="1:1" x14ac:dyDescent="0.35">
      <c r="A74" s="67" t="s">
        <v>940</v>
      </c>
    </row>
    <row r="75" spans="1:1" x14ac:dyDescent="0.35">
      <c r="A75" s="67" t="s">
        <v>940</v>
      </c>
    </row>
    <row r="76" spans="1:1" x14ac:dyDescent="0.35">
      <c r="A76" s="67" t="s">
        <v>940</v>
      </c>
    </row>
    <row r="77" spans="1:1" x14ac:dyDescent="0.35">
      <c r="A77" s="67" t="s">
        <v>940</v>
      </c>
    </row>
    <row r="78" spans="1:1" x14ac:dyDescent="0.35">
      <c r="A78" s="67" t="s">
        <v>940</v>
      </c>
    </row>
    <row r="79" spans="1:1" x14ac:dyDescent="0.35">
      <c r="A79" s="67" t="s">
        <v>940</v>
      </c>
    </row>
    <row r="80" spans="1:1" x14ac:dyDescent="0.35">
      <c r="A80" s="67" t="s">
        <v>940</v>
      </c>
    </row>
    <row r="81" spans="1:1" x14ac:dyDescent="0.35">
      <c r="A81" s="67" t="s">
        <v>940</v>
      </c>
    </row>
    <row r="82" spans="1:1" x14ac:dyDescent="0.35">
      <c r="A82" s="67" t="s">
        <v>940</v>
      </c>
    </row>
    <row r="83" spans="1:1" x14ac:dyDescent="0.35">
      <c r="A83" s="67" t="s">
        <v>940</v>
      </c>
    </row>
    <row r="84" spans="1:1" x14ac:dyDescent="0.35">
      <c r="A84" s="67" t="s">
        <v>940</v>
      </c>
    </row>
    <row r="85" spans="1:1" x14ac:dyDescent="0.35">
      <c r="A85" s="67" t="s">
        <v>940</v>
      </c>
    </row>
    <row r="86" spans="1:1" x14ac:dyDescent="0.35">
      <c r="A86" s="67" t="s">
        <v>940</v>
      </c>
    </row>
    <row r="87" spans="1:1" x14ac:dyDescent="0.35">
      <c r="A87" s="67" t="s">
        <v>940</v>
      </c>
    </row>
    <row r="88" spans="1:1" x14ac:dyDescent="0.35">
      <c r="A88" s="67" t="s">
        <v>940</v>
      </c>
    </row>
    <row r="89" spans="1:1" x14ac:dyDescent="0.35">
      <c r="A89" s="67" t="s">
        <v>940</v>
      </c>
    </row>
    <row r="90" spans="1:1" x14ac:dyDescent="0.35">
      <c r="A90" s="67" t="s">
        <v>940</v>
      </c>
    </row>
    <row r="91" spans="1:1" x14ac:dyDescent="0.35">
      <c r="A91" s="67" t="s">
        <v>940</v>
      </c>
    </row>
    <row r="92" spans="1:1" x14ac:dyDescent="0.35">
      <c r="A92" s="67" t="s">
        <v>940</v>
      </c>
    </row>
    <row r="93" spans="1:1" x14ac:dyDescent="0.35">
      <c r="A93" s="67" t="s">
        <v>940</v>
      </c>
    </row>
    <row r="94" spans="1:1" x14ac:dyDescent="0.35">
      <c r="A94" s="67" t="s">
        <v>940</v>
      </c>
    </row>
    <row r="95" spans="1:1" x14ac:dyDescent="0.35">
      <c r="A95" s="67" t="s">
        <v>940</v>
      </c>
    </row>
    <row r="96" spans="1:1" x14ac:dyDescent="0.35">
      <c r="A96" s="67" t="s">
        <v>940</v>
      </c>
    </row>
    <row r="97" spans="1:1" x14ac:dyDescent="0.35">
      <c r="A97" s="67" t="s">
        <v>940</v>
      </c>
    </row>
    <row r="98" spans="1:1" x14ac:dyDescent="0.35">
      <c r="A98" s="67" t="s">
        <v>940</v>
      </c>
    </row>
    <row r="99" spans="1:1" x14ac:dyDescent="0.35">
      <c r="A99" s="67" t="s">
        <v>940</v>
      </c>
    </row>
    <row r="100" spans="1:1" x14ac:dyDescent="0.35">
      <c r="A100" s="67" t="s">
        <v>940</v>
      </c>
    </row>
    <row r="101" spans="1:1" x14ac:dyDescent="0.35">
      <c r="A101" s="67" t="s">
        <v>940</v>
      </c>
    </row>
    <row r="102" spans="1:1" x14ac:dyDescent="0.35">
      <c r="A102" s="67" t="s">
        <v>940</v>
      </c>
    </row>
    <row r="103" spans="1:1" x14ac:dyDescent="0.35">
      <c r="A103" s="67" t="s">
        <v>940</v>
      </c>
    </row>
    <row r="104" spans="1:1" x14ac:dyDescent="0.35">
      <c r="A104" s="67" t="s">
        <v>940</v>
      </c>
    </row>
    <row r="105" spans="1:1" x14ac:dyDescent="0.35">
      <c r="A105" s="67" t="s">
        <v>940</v>
      </c>
    </row>
    <row r="106" spans="1:1" x14ac:dyDescent="0.35">
      <c r="A106" s="67" t="s">
        <v>940</v>
      </c>
    </row>
    <row r="107" spans="1:1" x14ac:dyDescent="0.35">
      <c r="A107" s="67" t="s">
        <v>940</v>
      </c>
    </row>
    <row r="108" spans="1:1" x14ac:dyDescent="0.35">
      <c r="A108" s="67" t="s">
        <v>940</v>
      </c>
    </row>
    <row r="109" spans="1:1" x14ac:dyDescent="0.35">
      <c r="A109" s="67" t="s">
        <v>940</v>
      </c>
    </row>
    <row r="110" spans="1:1" x14ac:dyDescent="0.35">
      <c r="A110" s="67" t="s">
        <v>940</v>
      </c>
    </row>
    <row r="111" spans="1:1" x14ac:dyDescent="0.35">
      <c r="A111" s="67" t="s">
        <v>940</v>
      </c>
    </row>
    <row r="112" spans="1:1" x14ac:dyDescent="0.35">
      <c r="A112" s="67" t="s">
        <v>941</v>
      </c>
    </row>
    <row r="113" spans="1:1" x14ac:dyDescent="0.35">
      <c r="A113" s="67" t="s">
        <v>940</v>
      </c>
    </row>
    <row r="114" spans="1:1" x14ac:dyDescent="0.35">
      <c r="A114" s="67" t="s">
        <v>940</v>
      </c>
    </row>
    <row r="115" spans="1:1" x14ac:dyDescent="0.35">
      <c r="A115" s="67" t="s">
        <v>940</v>
      </c>
    </row>
    <row r="116" spans="1:1" x14ac:dyDescent="0.35">
      <c r="A116" s="67" t="s">
        <v>940</v>
      </c>
    </row>
    <row r="117" spans="1:1" x14ac:dyDescent="0.35">
      <c r="A117" s="67" t="s">
        <v>940</v>
      </c>
    </row>
    <row r="118" spans="1:1" x14ac:dyDescent="0.35">
      <c r="A118" s="67" t="s">
        <v>940</v>
      </c>
    </row>
    <row r="119" spans="1:1" x14ac:dyDescent="0.35">
      <c r="A119" s="67" t="s">
        <v>941</v>
      </c>
    </row>
    <row r="120" spans="1:1" x14ac:dyDescent="0.35">
      <c r="A120" s="67" t="s">
        <v>940</v>
      </c>
    </row>
    <row r="121" spans="1:1" x14ac:dyDescent="0.35">
      <c r="A121" s="67" t="s">
        <v>940</v>
      </c>
    </row>
    <row r="122" spans="1:1" x14ac:dyDescent="0.35">
      <c r="A122" s="67" t="s">
        <v>940</v>
      </c>
    </row>
    <row r="123" spans="1:1" x14ac:dyDescent="0.35">
      <c r="A123" s="67" t="s">
        <v>940</v>
      </c>
    </row>
    <row r="124" spans="1:1" x14ac:dyDescent="0.35">
      <c r="A124" s="67" t="s">
        <v>940</v>
      </c>
    </row>
    <row r="125" spans="1:1" x14ac:dyDescent="0.35">
      <c r="A125" s="67" t="s">
        <v>940</v>
      </c>
    </row>
    <row r="126" spans="1:1" x14ac:dyDescent="0.35">
      <c r="A126" s="67" t="s">
        <v>940</v>
      </c>
    </row>
    <row r="127" spans="1:1" x14ac:dyDescent="0.35">
      <c r="A127" s="67" t="s">
        <v>940</v>
      </c>
    </row>
    <row r="128" spans="1:1" x14ac:dyDescent="0.35">
      <c r="A128" s="67" t="s">
        <v>940</v>
      </c>
    </row>
    <row r="129" spans="1:1" x14ac:dyDescent="0.35">
      <c r="A129" s="67" t="s">
        <v>941</v>
      </c>
    </row>
    <row r="130" spans="1:1" x14ac:dyDescent="0.35">
      <c r="A130" s="67" t="s">
        <v>940</v>
      </c>
    </row>
    <row r="131" spans="1:1" x14ac:dyDescent="0.35">
      <c r="A131" s="67" t="s">
        <v>940</v>
      </c>
    </row>
    <row r="132" spans="1:1" x14ac:dyDescent="0.35">
      <c r="A132" s="67" t="s">
        <v>940</v>
      </c>
    </row>
    <row r="133" spans="1:1" x14ac:dyDescent="0.35">
      <c r="A133" s="67" t="s">
        <v>940</v>
      </c>
    </row>
    <row r="134" spans="1:1" x14ac:dyDescent="0.35">
      <c r="A134" s="67" t="s">
        <v>940</v>
      </c>
    </row>
    <row r="135" spans="1:1" x14ac:dyDescent="0.35">
      <c r="A135" s="67" t="s">
        <v>940</v>
      </c>
    </row>
    <row r="136" spans="1:1" x14ac:dyDescent="0.35">
      <c r="A136" s="67" t="s">
        <v>940</v>
      </c>
    </row>
    <row r="137" spans="1:1" x14ac:dyDescent="0.35">
      <c r="A137" s="67" t="s">
        <v>940</v>
      </c>
    </row>
    <row r="138" spans="1:1" x14ac:dyDescent="0.35">
      <c r="A138" s="67" t="s">
        <v>940</v>
      </c>
    </row>
    <row r="139" spans="1:1" x14ac:dyDescent="0.35">
      <c r="A139" s="67" t="s">
        <v>940</v>
      </c>
    </row>
    <row r="140" spans="1:1" x14ac:dyDescent="0.35">
      <c r="A140" s="67" t="s">
        <v>940</v>
      </c>
    </row>
    <row r="141" spans="1:1" x14ac:dyDescent="0.35">
      <c r="A141" s="67" t="s">
        <v>941</v>
      </c>
    </row>
    <row r="142" spans="1:1" x14ac:dyDescent="0.35">
      <c r="A142" s="67" t="s">
        <v>940</v>
      </c>
    </row>
    <row r="143" spans="1:1" x14ac:dyDescent="0.35">
      <c r="A143" s="67" t="s">
        <v>940</v>
      </c>
    </row>
    <row r="144" spans="1:1" x14ac:dyDescent="0.35">
      <c r="A144" s="67" t="s">
        <v>941</v>
      </c>
    </row>
    <row r="145" spans="1:1" x14ac:dyDescent="0.35">
      <c r="A145" s="67" t="s">
        <v>941</v>
      </c>
    </row>
    <row r="146" spans="1:1" x14ac:dyDescent="0.35">
      <c r="A146" s="67" t="s">
        <v>940</v>
      </c>
    </row>
    <row r="147" spans="1:1" x14ac:dyDescent="0.35">
      <c r="A147" s="67" t="s">
        <v>940</v>
      </c>
    </row>
    <row r="148" spans="1:1" x14ac:dyDescent="0.35">
      <c r="A148" s="67" t="s">
        <v>940</v>
      </c>
    </row>
    <row r="149" spans="1:1" x14ac:dyDescent="0.35">
      <c r="A149" s="67" t="s">
        <v>940</v>
      </c>
    </row>
    <row r="150" spans="1:1" x14ac:dyDescent="0.35">
      <c r="A150" s="67" t="s">
        <v>940</v>
      </c>
    </row>
    <row r="151" spans="1:1" x14ac:dyDescent="0.35">
      <c r="A151" s="67" t="s">
        <v>940</v>
      </c>
    </row>
    <row r="152" spans="1:1" x14ac:dyDescent="0.35">
      <c r="A152" s="67" t="s">
        <v>940</v>
      </c>
    </row>
    <row r="153" spans="1:1" x14ac:dyDescent="0.35">
      <c r="A153" s="67" t="s">
        <v>940</v>
      </c>
    </row>
    <row r="154" spans="1:1" x14ac:dyDescent="0.35">
      <c r="A154" s="67" t="s">
        <v>940</v>
      </c>
    </row>
    <row r="155" spans="1:1" x14ac:dyDescent="0.35">
      <c r="A155" s="67" t="s">
        <v>940</v>
      </c>
    </row>
    <row r="156" spans="1:1" x14ac:dyDescent="0.35">
      <c r="A156" s="67" t="s">
        <v>940</v>
      </c>
    </row>
    <row r="157" spans="1:1" x14ac:dyDescent="0.35">
      <c r="A157" s="67" t="s">
        <v>940</v>
      </c>
    </row>
    <row r="158" spans="1:1" x14ac:dyDescent="0.35">
      <c r="A158" s="67" t="s">
        <v>940</v>
      </c>
    </row>
    <row r="159" spans="1:1" x14ac:dyDescent="0.35">
      <c r="A159" s="67" t="s">
        <v>940</v>
      </c>
    </row>
    <row r="160" spans="1:1" x14ac:dyDescent="0.35">
      <c r="A160" s="67" t="s">
        <v>940</v>
      </c>
    </row>
    <row r="161" spans="1:1" x14ac:dyDescent="0.35">
      <c r="A161" s="67" t="s">
        <v>940</v>
      </c>
    </row>
    <row r="162" spans="1:1" x14ac:dyDescent="0.35">
      <c r="A162" s="67" t="s">
        <v>940</v>
      </c>
    </row>
    <row r="163" spans="1:1" x14ac:dyDescent="0.35">
      <c r="A163" s="67" t="s">
        <v>940</v>
      </c>
    </row>
    <row r="164" spans="1:1" x14ac:dyDescent="0.35">
      <c r="A164" s="67" t="s">
        <v>940</v>
      </c>
    </row>
    <row r="165" spans="1:1" x14ac:dyDescent="0.35">
      <c r="A165" s="67" t="s">
        <v>940</v>
      </c>
    </row>
    <row r="166" spans="1:1" x14ac:dyDescent="0.35">
      <c r="A166" s="67" t="s">
        <v>940</v>
      </c>
    </row>
    <row r="167" spans="1:1" x14ac:dyDescent="0.35">
      <c r="A167" s="67" t="s">
        <v>940</v>
      </c>
    </row>
    <row r="168" spans="1:1" x14ac:dyDescent="0.35">
      <c r="A168" s="67" t="s">
        <v>940</v>
      </c>
    </row>
    <row r="169" spans="1:1" x14ac:dyDescent="0.35">
      <c r="A169" s="67" t="s">
        <v>940</v>
      </c>
    </row>
    <row r="170" spans="1:1" x14ac:dyDescent="0.35">
      <c r="A170" s="67" t="s">
        <v>940</v>
      </c>
    </row>
    <row r="171" spans="1:1" x14ac:dyDescent="0.35">
      <c r="A171" s="67" t="s">
        <v>940</v>
      </c>
    </row>
    <row r="172" spans="1:1" x14ac:dyDescent="0.35">
      <c r="A172" s="67" t="s">
        <v>940</v>
      </c>
    </row>
    <row r="173" spans="1:1" x14ac:dyDescent="0.35">
      <c r="A173" s="67" t="s">
        <v>940</v>
      </c>
    </row>
    <row r="174" spans="1:1" x14ac:dyDescent="0.35">
      <c r="A174" s="67" t="s">
        <v>940</v>
      </c>
    </row>
    <row r="175" spans="1:1" x14ac:dyDescent="0.35">
      <c r="A175" s="67" t="s">
        <v>940</v>
      </c>
    </row>
    <row r="176" spans="1:1" x14ac:dyDescent="0.35">
      <c r="A176" s="67" t="s">
        <v>940</v>
      </c>
    </row>
    <row r="177" spans="1:1" x14ac:dyDescent="0.35">
      <c r="A177" s="67" t="s">
        <v>940</v>
      </c>
    </row>
    <row r="178" spans="1:1" x14ac:dyDescent="0.35">
      <c r="A178" s="67" t="s">
        <v>940</v>
      </c>
    </row>
    <row r="179" spans="1:1" x14ac:dyDescent="0.35">
      <c r="A179" s="67" t="s">
        <v>940</v>
      </c>
    </row>
    <row r="180" spans="1:1" x14ac:dyDescent="0.35">
      <c r="A180" s="67" t="s">
        <v>940</v>
      </c>
    </row>
    <row r="181" spans="1:1" x14ac:dyDescent="0.35">
      <c r="A181" s="67" t="s">
        <v>940</v>
      </c>
    </row>
    <row r="182" spans="1:1" x14ac:dyDescent="0.35">
      <c r="A182" s="67" t="s">
        <v>940</v>
      </c>
    </row>
    <row r="183" spans="1:1" x14ac:dyDescent="0.35">
      <c r="A183" s="67" t="s">
        <v>940</v>
      </c>
    </row>
    <row r="184" spans="1:1" x14ac:dyDescent="0.35">
      <c r="A184" s="67" t="s">
        <v>940</v>
      </c>
    </row>
    <row r="185" spans="1:1" x14ac:dyDescent="0.35">
      <c r="A185" s="67" t="s">
        <v>940</v>
      </c>
    </row>
    <row r="186" spans="1:1" x14ac:dyDescent="0.35">
      <c r="A186" s="67" t="s">
        <v>940</v>
      </c>
    </row>
    <row r="187" spans="1:1" x14ac:dyDescent="0.35">
      <c r="A187" s="67" t="s">
        <v>940</v>
      </c>
    </row>
    <row r="188" spans="1:1" x14ac:dyDescent="0.35">
      <c r="A188" s="67" t="s">
        <v>940</v>
      </c>
    </row>
    <row r="189" spans="1:1" x14ac:dyDescent="0.35">
      <c r="A189" s="67" t="s">
        <v>940</v>
      </c>
    </row>
    <row r="190" spans="1:1" x14ac:dyDescent="0.35">
      <c r="A190" s="67" t="s">
        <v>940</v>
      </c>
    </row>
    <row r="191" spans="1:1" x14ac:dyDescent="0.35">
      <c r="A191" s="67" t="s">
        <v>940</v>
      </c>
    </row>
    <row r="192" spans="1:1" x14ac:dyDescent="0.35">
      <c r="A192" s="67" t="s">
        <v>940</v>
      </c>
    </row>
    <row r="193" spans="1:1" x14ac:dyDescent="0.35">
      <c r="A193" s="67" t="s">
        <v>940</v>
      </c>
    </row>
    <row r="194" spans="1:1" x14ac:dyDescent="0.35">
      <c r="A194" s="67" t="s">
        <v>940</v>
      </c>
    </row>
    <row r="195" spans="1:1" x14ac:dyDescent="0.35">
      <c r="A195" s="67" t="s">
        <v>940</v>
      </c>
    </row>
    <row r="196" spans="1:1" x14ac:dyDescent="0.35">
      <c r="A196" s="67" t="s">
        <v>940</v>
      </c>
    </row>
    <row r="197" spans="1:1" x14ac:dyDescent="0.35">
      <c r="A197" s="67" t="s">
        <v>940</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4.1" x14ac:dyDescent="0.3"/>
  <sheetData>
    <row r="1" spans="1:1" x14ac:dyDescent="0.3">
      <c r="A1" s="38" t="s">
        <v>940</v>
      </c>
    </row>
    <row r="2" spans="1:1" x14ac:dyDescent="0.3">
      <c r="A2" s="39" t="s">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2019-11-16T16:16:55Z</dcterms:modified>
</cp:coreProperties>
</file>