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HuiSin\Documents\GitHub\project-g1t8\testing\testcases\"/>
    </mc:Choice>
  </mc:AlternateContent>
  <xr:revisionPtr revIDLastSave="0" documentId="13_ncr:1_{E1EC4725-1B69-4D50-B4E8-DD543A1D80A6}" xr6:coauthVersionLast="41" xr6:coauthVersionMax="45" xr10:uidLastSave="{00000000-0000-0000-0000-000000000000}"/>
  <bookViews>
    <workbookView xWindow="-108" yWindow="-108" windowWidth="23256" windowHeight="12576" tabRatio="592" firstSheet="3" activeTab="4" xr2:uid="{00000000-000D-0000-FFFF-FFFF00000000}"/>
  </bookViews>
  <sheets>
    <sheet name="Iteration 1 - Manual - Login" sheetId="1" r:id="rId1"/>
    <sheet name="Iteration 2 - Manual" sheetId="6" r:id="rId2"/>
    <sheet name="Iteration 3 - Manual" sheetId="5" r:id="rId3"/>
    <sheet name="Iteration 4 - JSON" sheetId="10" r:id="rId4"/>
    <sheet name="Iteration 4 - Manual - UAT" sheetId="11" r:id="rId5"/>
    <sheet name="Iteration 4 - Manual" sheetId="12" r:id="rId6"/>
    <sheet name="Iteration 4 - JSON - UAT" sheetId="7" r:id="rId7"/>
    <sheet name="Sheet3" sheetId="9" r:id="rId8"/>
    <sheet name="Sheet2" sheetId="8" r:id="rId9"/>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iqL7ZFr8GLwye11Kxo7ICaSbcGnQ=="/>
    </ext>
  </extLst>
</workbook>
</file>

<file path=xl/sharedStrings.xml><?xml version="1.0" encoding="utf-8"?>
<sst xmlns="http://schemas.openxmlformats.org/spreadsheetml/2006/main" count="5555" uniqueCount="2117">
  <si>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</si>
  <si>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</si>
  <si>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</si>
  <si>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</si>
  <si>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</si>
  <si>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</si>
  <si>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</si>
  <si>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</si>
  <si>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</si>
  <si>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</si>
  <si>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</si>
  <si>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</si>
  <si>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</si>
  <si>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</si>
  <si>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</si>
  <si>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</si>
  <si>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</si>
  <si>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</si>
  <si>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</si>
  <si>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</si>
  <si>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</si>
  <si>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</si>
  <si>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</si>
  <si>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</si>
  <si>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</si>
  <si>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</si>
  <si>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</si>
  <si>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</si>
  <si>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</si>
  <si>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Select student as their role, do not key in anything in the username input field, put password into password input field. Submit</t>
  </si>
  <si>
    <t>Login failed, show error message</t>
  </si>
  <si>
    <t>Matched expected results</t>
  </si>
  <si>
    <t>Validate that student who did not key in password would not be able to login successfully and show error message</t>
  </si>
  <si>
    <t>Select student as their role, put username into username input field, do not key in anything in the password input field. Submit</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</si>
  <si>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</si>
  <si>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</si>
  <si>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</si>
  <si>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</si>
  <si>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</si>
  <si>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</si>
  <si>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Select admin as their role, put username into username input field, put password into password input field. Submit</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</si>
  <si>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</si>
  <si>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</si>
  <si>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</si>
  <si>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</si>
  <si>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</si>
  <si>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Select admin as their role, do not key in anything in the username input field, put password into password input field. Submit</t>
  </si>
  <si>
    <t>Validate that if admin did not key in password, they would not be able to login successfully and show error message</t>
  </si>
  <si>
    <t>Select admin as their role, put username into username input field, do not key in anything in the password input field. Submit</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</si>
  <si>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</si>
  <si>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</si>
  <si>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</si>
  <si>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</si>
  <si>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</si>
  <si>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Select admin as their role, put username into username input field, key in password in CAPS into password input field. Submit</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</si>
  <si>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</si>
  <si>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</si>
  <si>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</si>
  <si>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</si>
  <si>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</si>
  <si>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</si>
  <si>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</si>
  <si>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</si>
  <si>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</si>
  <si>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</si>
  <si>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</si>
  <si>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</si>
  <si>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</si>
  <si>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</si>
  <si>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</si>
  <si>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</si>
  <si>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</si>
  <si>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</si>
  <si>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</si>
  <si>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</si>
  <si>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</si>
  <si>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</si>
  <si>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</si>
  <si>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</si>
  <si>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</si>
  <si>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</si>
  <si>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</si>
  <si>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</si>
  <si>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</si>
  <si>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</si>
  <si>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</si>
  <si>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</si>
  <si>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</si>
  <si>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Bidding round 1: open 
Username: ben.ng.2009 
Password: qwerty129 
Course Code 1: IS205 
Section Number: S1 
E-dollars: 18
Course Code 2: 210
Section Number: S1 
E-dollars: 21</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</si>
  <si>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</si>
  <si>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</si>
  <si>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</si>
  <si>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</si>
  <si>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</si>
  <si>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</si>
  <si>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</si>
  <si>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</si>
  <si>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</si>
  <si>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</si>
  <si>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</si>
  <si>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</si>
  <si>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</si>
  <si>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</si>
  <si>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</si>
  <si>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</si>
  <si>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</si>
  <si>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</si>
  <si>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</si>
  <si>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</si>
  <si>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</si>
  <si>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</si>
  <si>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</si>
  <si>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</si>
  <si>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</si>
  <si>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</si>
  <si>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</si>
  <si>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</si>
  <si>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</si>
  <si>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</si>
  <si>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</si>
  <si>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</si>
  <si>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</si>
  <si>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</si>
  <si>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</si>
  <si>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</si>
  <si>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</si>
  <si>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</si>
  <si>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</si>
  <si>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</si>
  <si>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</si>
  <si>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</si>
  <si>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</si>
  <si>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</si>
  <si>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</si>
  <si>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</si>
  <si>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</si>
  <si>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</si>
  <si>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</si>
  <si>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</si>
  <si>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</si>
  <si>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</si>
  <si>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</si>
  <si>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</si>
  <si>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</si>
  <si>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</si>
  <si>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</si>
  <si>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</si>
  <si>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</si>
  <si>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</si>
  <si>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</si>
  <si>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</si>
  <si>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</si>
  <si>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</si>
  <si>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</si>
  <si>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</si>
  <si>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</si>
  <si>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</si>
  <si>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</si>
  <si>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</si>
  <si>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</si>
  <si>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</si>
  <si>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</si>
  <si>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</si>
  <si>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</si>
  <si>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</si>
  <si>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</si>
  <si>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</si>
  <si>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</si>
  <si>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</si>
  <si>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</si>
  <si>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</si>
  <si>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</si>
  <si>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</si>
  <si>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</si>
  <si>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</si>
  <si>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</si>
  <si>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</si>
  <si>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</si>
  <si>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</si>
  <si>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</si>
  <si>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</si>
  <si>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</si>
  <si>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</si>
  <si>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</si>
  <si>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</si>
  <si>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</si>
  <si>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</si>
  <si>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</si>
  <si>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</si>
  <si>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</si>
  <si>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</si>
  <si>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</si>
  <si>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</si>
  <si>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</si>
  <si>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</si>
  <si>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</si>
  <si>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</si>
  <si>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</si>
  <si>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</si>
  <si>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</si>
  <si>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</si>
  <si>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</si>
  <si>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</si>
  <si>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</si>
  <si>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</si>
  <si>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</si>
  <si>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</si>
  <si>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</si>
  <si>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</si>
  <si>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</si>
  <si>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</si>
  <si>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</si>
  <si>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</si>
  <si>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</si>
  <si>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</si>
  <si>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</si>
  <si>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</si>
  <si>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</si>
  <si>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</si>
  <si>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</si>
  <si>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</si>
  <si>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</si>
  <si>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</si>
  <si>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</si>
  <si>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</si>
  <si>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</si>
  <si>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</si>
  <si>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</si>
  <si>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</si>
  <si>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</si>
  <si>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</si>
  <si>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</si>
  <si>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</si>
  <si>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</si>
  <si>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</si>
  <si>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</si>
  <si>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</si>
  <si>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</si>
  <si>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</si>
  <si>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</si>
  <si>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</si>
  <si>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</si>
  <si>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</si>
  <si>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</si>
  <si>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</si>
  <si>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</si>
  <si>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</si>
  <si>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</si>
  <si>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</si>
  <si>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</si>
  <si>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</si>
  <si>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</si>
  <si>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</si>
  <si>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</si>
  <si>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</si>
  <si>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</si>
  <si>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</si>
  <si>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</si>
  <si>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</si>
  <si>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</si>
  <si>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</si>
  <si>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</si>
  <si>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</si>
  <si>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</si>
  <si>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</si>
  <si>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</si>
  <si>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</si>
  <si>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</si>
  <si>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IS203
Section Number: S1
E-dollars: 10</t>
    </r>
  </si>
  <si>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</si>
  <si>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</si>
  <si>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</si>
  <si>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</si>
  <si>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</si>
  <si>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</si>
  <si>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</si>
  <si>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</si>
  <si>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</si>
  <si>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</si>
  <si>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</si>
  <si>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</si>
  <si>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</si>
  <si>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</si>
  <si>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t>Bootstrap succeeds. Data successfully added
Error on course.csv row 6 ('course completed) and bid.csv rows 13 onwards ('not own school course') displayed correctly</t>
  </si>
  <si>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</si>
  <si>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</si>
  <si>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</si>
  <si>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</si>
  <si>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</si>
  <si>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</si>
  <si>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</si>
  <si>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</si>
  <si>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</si>
  <si>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</si>
  <si>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</si>
  <si>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</si>
  <si>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</si>
  <si>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</si>
  <si>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</si>
  <si>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</si>
  <si>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</si>
  <si>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</si>
  <si>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</si>
  <si>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</si>
  <si>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</si>
  <si>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</si>
  <si>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</si>
  <si>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</si>
  <si>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</si>
  <si>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</si>
  <si>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</si>
  <si>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</si>
  <si>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</si>
  <si>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</si>
  <si>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</si>
  <si>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</si>
  <si>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</si>
  <si>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</si>
  <si>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</si>
  <si>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</si>
  <si>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</si>
  <si>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</si>
  <si>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</si>
  <si>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</si>
  <si>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</si>
  <si>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</si>
  <si>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</si>
  <si>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</si>
  <si>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</si>
  <si>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</si>
  <si>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</si>
  <si>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</si>
  <si>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</si>
  <si>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</si>
  <si>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</si>
  <si>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</si>
  <si>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</si>
  <si>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</si>
  <si>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</si>
  <si>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</si>
  <si>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</si>
  <si>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</si>
  <si>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</si>
  <si>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</si>
  <si>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</si>
  <si>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</si>
  <si>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</si>
  <si>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</si>
  <si>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</si>
  <si>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</si>
  <si>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</si>
  <si>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</si>
  <si>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</si>
  <si>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</si>
  <si>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</si>
  <si>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</si>
  <si>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</si>
  <si>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</si>
  <si>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</si>
  <si>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</si>
  <si>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</si>
  <si>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</si>
  <si>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</si>
  <si>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</si>
  <si>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</si>
  <si>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</si>
  <si>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</si>
  <si>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</si>
  <si>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</si>
  <si>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</si>
  <si>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</si>
  <si>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</si>
  <si>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</si>
  <si>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</si>
  <si>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</si>
  <si>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</si>
  <si>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</si>
  <si>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</si>
  <si>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</si>
  <si>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</si>
  <si>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</si>
  <si>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</si>
  <si>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</si>
  <si>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</si>
  <si>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</si>
  <si>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</si>
  <si>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</si>
  <si>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</si>
  <si>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</si>
  <si>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</si>
  <si>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</si>
  <si>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</si>
  <si>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</si>
  <si>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</si>
  <si>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</si>
  <si>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</si>
  <si>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</si>
  <si>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</si>
  <si>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</si>
  <si>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</si>
  <si>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</si>
  <si>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</si>
  <si>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</si>
  <si>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</si>
  <si>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</si>
  <si>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</si>
  <si>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</si>
  <si>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</si>
  <si>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Status: closed
Round: 1 
Username: olivia.ng.2009 
Password: qwerty142 
Course Code: IS100 
Section Number: S1 
E-dollars: 22 
Round 1: 
Bid_status: Pending 
Round 2: 
Bid_status: Success</t>
  </si>
  <si>
    <t>Student enters homepage, attempts to drop section.</t>
  </si>
  <si>
    <t>Unable to drop section/successful bid</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</si>
  <si>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</si>
  <si>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</si>
  <si>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</si>
  <si>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</si>
  <si>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</si>
  <si>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</si>
  <si>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</si>
  <si>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</si>
  <si>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</si>
  <si>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</si>
  <si>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student is unable to place bids where course code does not exist (after searching course code in the searchbar in placebid.php)</t>
  </si>
  <si>
    <t>Bidding round 2: open
Username: amy.ng.2009
Password: qwerty128
Course Code: IS567
Section Number: S1
E-dollars: 10</t>
  </si>
  <si>
    <t>Search for the course fails, show error message</t>
  </si>
  <si>
    <t>Validate that in bidding round 2, student is able to place bids where course is not from the student's school</t>
  </si>
  <si>
    <t>Bidding round 2: open
Username: amy.ng.2009
Password: qwerty128
Course Code: ECON001
Section Number: S1
E-dollars: 10
Bid:
Course code: ECON001
Section: S1
Vacancies: 10
Min bid: 10</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</si>
  <si>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</si>
  <si>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</si>
  <si>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</si>
  <si>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Place bid (6th bid) fail, show error message</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</si>
  <si>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</si>
  <si>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</si>
  <si>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</si>
  <si>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</si>
  <si>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</si>
  <si>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</si>
  <si>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1: ECON002 
Section Number: S1 
Exam info: 20131101 8:30 11:45
E-dollars: 18
Course Code 2: ECON106Z
Section Number: S1 
Exam info: Same as ECON002
E-dollars: 21</t>
  </si>
  <si>
    <t>Place bid success for ECON002 but fail for ECON106Z,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</si>
  <si>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</si>
  <si>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</si>
  <si>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</si>
  <si>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</si>
  <si>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</si>
  <si>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</si>
  <si>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</si>
  <si>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</si>
  <si>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</si>
  <si>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</si>
  <si>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</si>
  <si>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</si>
  <si>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</si>
  <si>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</si>
  <si>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</si>
  <si>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course: abcdef
section: S1</t>
  </si>
  <si>
    <t>Admin enters "course": "abcdef", "section": "S1". Enter url.</t>
  </si>
  <si>
    <t>Validate that if admin enters correct course, wrong section, JSON's status will be an error</t>
  </si>
  <si>
    <t>course: IS100
section: S123</t>
  </si>
  <si>
    <t>Admin enters "course": "IS100", "section": "S123". Enter url.</t>
  </si>
  <si>
    <t>Validate that only students' bids with status as "Success" will be displayed</t>
  </si>
  <si>
    <t>course: IS101
section: S1</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</si>
  <si>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</si>
  <si>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</si>
  <si>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</si>
  <si>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</si>
  <si>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</si>
  <si>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</si>
  <si>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</si>
  <si>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</si>
  <si>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</si>
  <si>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 xml:space="preserve">Bidding round 1: Open
userid: ben.ng.2009
</t>
  </si>
  <si>
    <t>Admin enters "userid" : "ben.ng.2009". Enter url.</t>
  </si>
  <si>
    <t>{
"status": "success",
"userid": "ben.ng.2009",
"password": "qwerty129",
"name": "Ben NG",
"school": "SIS",
"edollar": 154
}</t>
  </si>
  <si>
    <t xml:space="preserve">Bidding round 2: Open
userid: ben.ng.2009
</t>
  </si>
  <si>
    <t>Validate that if admin enters no userid, status will show an error.</t>
  </si>
  <si>
    <t>userid: ""</t>
  </si>
  <si>
    <t>Admin enters "userid" : "". Enter URL.</t>
  </si>
  <si>
    <t>{
"status": "error",
"messages": [
"invalid userid"
]
}</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</si>
  <si>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</si>
  <si>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</si>
  <si>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</si>
  <si>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</si>
  <si>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</si>
  <si>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"course" : "ECON0001" "section" : "S1"</t>
  </si>
  <si>
    <t>Admin enters "course" : "Econ0001" "section":"S1". Enter URL</t>
  </si>
  <si>
    <t>{
    "status": "error",
    "message": [
        "invalid course"
    ]
}</t>
  </si>
  <si>
    <t>Validate that if student drops bid during after round 1 is closed, Admin will not see it in JSON dump bid</t>
  </si>
  <si>
    <t xml:space="preserve">Bidding: Round 1 closed
Student "Drop Bid" ECON002 [Result: Success]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</si>
  <si>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</si>
  <si>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</si>
  <si>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</si>
  <si>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</si>
  <si>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</si>
  <si>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Admin checks for "course":"ECON002", "section:S1". Enter URL&gt;</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</si>
  <si>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</si>
  <si>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validate section dump</t>
  </si>
  <si>
    <t>Validate that if admin enters available course and section that are found in database, status will show success. And will display userid and amount of each bid</t>
  </si>
  <si>
    <t xml:space="preserve">Bidding Round 1 closed
Admin enters:
"course":"IS100",
"section":"S1"
Bootstrap File: Sample Data-Fixed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</si>
  <si>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</si>
  <si>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</si>
  <si>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</si>
  <si>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</si>
  <si>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</si>
  <si>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</si>
  <si>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</si>
  <si>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</si>
  <si>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</si>
  <si>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</si>
  <si>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</si>
  <si>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</si>
  <si>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</si>
  <si>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</si>
  <si>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</si>
  <si>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</si>
  <si>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</si>
  <si>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</si>
  <si>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</si>
  <si>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</si>
  <si>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</si>
  <si>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</si>
  <si>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</si>
  <si>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</si>
  <si>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</si>
  <si>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</si>
  <si>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</si>
  <si>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</si>
  <si>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</si>
  <si>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</si>
  <si>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</si>
  <si>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</si>
  <si>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</si>
  <si>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</si>
  <si>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</si>
  <si>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</si>
  <si>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</si>
  <si>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</si>
  <si>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</si>
  <si>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</si>
  <si>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</si>
  <si>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</si>
  <si>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</si>
  <si>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</si>
  <si>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</si>
  <si>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</si>
  <si>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</si>
  <si>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</si>
  <si>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</si>
  <si>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</si>
  <si>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</si>
  <si>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</si>
  <si>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</si>
  <si>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</si>
  <si>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</si>
  <si>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</si>
  <si>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</si>
  <si>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</si>
  <si>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</si>
  <si>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</si>
  <si>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</si>
  <si>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</si>
  <si>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</si>
  <si>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</si>
  <si>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</si>
  <si>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</si>
  <si>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</si>
  <si>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</si>
  <si>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</si>
  <si>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</si>
  <si>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</si>
  <si>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</si>
  <si>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</si>
  <si>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</si>
  <si>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</si>
  <si>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</si>
  <si>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</si>
  <si>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</si>
  <si>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</si>
  <si>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</si>
  <si>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</si>
  <si>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</si>
  <si>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</si>
  <si>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</si>
  <si>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</si>
  <si>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</si>
  <si>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</si>
  <si>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</si>
  <si>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</si>
  <si>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</si>
  <si>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</si>
  <si>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</si>
  <si>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</si>
  <si>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</si>
  <si>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</si>
  <si>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</si>
  <si>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</si>
  <si>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</si>
  <si>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</si>
  <si>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</si>
  <si>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</si>
  <si>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</si>
  <si>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</si>
  <si>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</si>
  <si>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</si>
  <si>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</si>
  <si>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</si>
  <si>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</si>
  <si>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</si>
  <si>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</si>
  <si>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</si>
  <si>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</si>
  <si>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</si>
  <si>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</si>
  <si>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</si>
  <si>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</si>
  <si>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</si>
  <si>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</si>
  <si>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</si>
  <si>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</si>
  <si>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</si>
  <si>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</si>
  <si>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</si>
  <si>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</si>
  <si>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</si>
  <si>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</si>
  <si>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</si>
  <si>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</si>
  <si>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</si>
  <si>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</si>
  <si>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</si>
  <si>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</si>
  <si>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</si>
  <si>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</si>
  <si>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</si>
  <si>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</si>
  <si>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</si>
  <si>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</si>
  <si>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</si>
  <si>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</si>
  <si>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</si>
  <si>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</si>
  <si>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</si>
  <si>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</si>
  <si>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</si>
  <si>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</si>
  <si>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</si>
  <si>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</si>
  <si>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</si>
  <si>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</si>
  <si>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</si>
  <si>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</si>
  <si>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</si>
  <si>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</si>
  <si>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</si>
  <si>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</si>
  <si>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</si>
  <si>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</si>
  <si>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</si>
  <si>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</si>
  <si>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</si>
  <si>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</si>
  <si>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</si>
  <si>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</si>
  <si>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</si>
  <si>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</si>
  <si>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</si>
  <si>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</si>
  <si>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</si>
  <si>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</si>
  <si>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</si>
  <si>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</si>
  <si>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</si>
  <si>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</si>
  <si>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</si>
  <si>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</si>
  <si>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</si>
  <si>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</si>
  <si>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</si>
  <si>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</si>
  <si>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</si>
  <si>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</si>
  <si>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</si>
  <si>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</si>
  <si>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</si>
  <si>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</si>
  <si>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</si>
  <si>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</si>
  <si>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</si>
  <si>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</si>
  <si>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</si>
  <si>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</si>
  <si>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</si>
  <si>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</si>
  <si>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</si>
  <si>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</si>
  <si>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</si>
  <si>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</si>
  <si>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</si>
  <si>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</si>
  <si>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</si>
  <si>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</si>
  <si>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</si>
  <si>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</si>
  <si>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</si>
  <si>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</si>
  <si>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</si>
  <si>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</si>
  <si>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</si>
  <si>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</si>
  <si>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</si>
  <si>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</si>
  <si>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</si>
  <si>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</si>
  <si>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</si>
  <si>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</si>
  <si>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</si>
  <si>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</si>
  <si>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</si>
  <si>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</si>
  <si>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</si>
  <si>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</si>
  <si>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</si>
  <si>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</si>
  <si>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</si>
  <si>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</si>
  <si>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</si>
  <si>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</si>
  <si>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</si>
  <si>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</si>
  <si>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</si>
  <si>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</si>
  <si>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</si>
  <si>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</si>
  <si>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</si>
  <si>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</si>
  <si>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</si>
  <si>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</si>
  <si>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</si>
  <si>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</si>
  <si>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</si>
  <si>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</si>
  <si>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</si>
  <si>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</si>
  <si>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</si>
  <si>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</si>
  <si>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</si>
  <si>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</si>
  <si>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</si>
  <si>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</si>
  <si>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</si>
  <si>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</si>
  <si>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</si>
  <si>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</si>
  <si>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</si>
  <si>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</si>
  <si>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</si>
  <si>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</si>
  <si>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</si>
  <si>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</si>
  <si>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</si>
  <si>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</si>
  <si>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</si>
  <si>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</si>
  <si>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</si>
  <si>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</si>
  <si>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</si>
  <si>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</si>
  <si>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</si>
  <si>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</si>
  <si>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</si>
  <si>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</si>
  <si>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</si>
  <si>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</si>
  <si>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</si>
  <si>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</si>
  <si>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</si>
  <si>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</si>
  <si>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</si>
  <si>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</si>
  <si>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</si>
  <si>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</si>
  <si>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</si>
  <si>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</si>
  <si>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</si>
  <si>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</si>
  <si>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</si>
  <si>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</si>
  <si>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</si>
  <si>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</si>
  <si>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</si>
  <si>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</si>
  <si>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</si>
  <si>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</si>
  <si>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</si>
  <si>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</si>
  <si>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</si>
  <si>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</si>
  <si>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</si>
  <si>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</si>
  <si>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</si>
  <si>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</si>
  <si>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</si>
  <si>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</si>
  <si>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</si>
  <si>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</si>
  <si>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</si>
  <si>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</si>
  <si>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</si>
  <si>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</si>
  <si>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</si>
  <si>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</si>
  <si>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</si>
  <si>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</si>
  <si>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</si>
  <si>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</si>
  <si>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</si>
  <si>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</si>
  <si>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</si>
  <si>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</si>
  <si>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</si>
  <si>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</si>
  <si>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</si>
  <si>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</si>
  <si>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</si>
  <si>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</si>
  <si>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</si>
  <si>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</si>
  <si>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</si>
  <si>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</si>
  <si>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</si>
  <si>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</si>
  <si>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</si>
  <si>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</si>
  <si>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</si>
  <si>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</si>
  <si>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</si>
  <si>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</si>
  <si>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</si>
  <si>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</si>
  <si>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</si>
  <si>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</si>
  <si>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</si>
  <si>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</si>
  <si>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</si>
  <si>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</si>
  <si>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</si>
  <si>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</si>
  <si>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</si>
  <si>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</si>
  <si>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</si>
  <si>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</si>
  <si>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</si>
  <si>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</si>
  <si>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</si>
  <si>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</si>
  <si>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</si>
  <si>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</si>
  <si>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</si>
  <si>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</si>
  <si>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</si>
  <si>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</si>
  <si>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</si>
  <si>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</si>
  <si>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</si>
  <si>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</si>
  <si>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</si>
  <si>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</si>
  <si>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</si>
  <si>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</si>
  <si>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</si>
  <si>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</si>
  <si>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</si>
  <si>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</si>
  <si>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</si>
  <si>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</si>
  <si>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</si>
  <si>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</si>
  <si>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</si>
  <si>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</si>
  <si>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</si>
  <si>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</si>
  <si>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</si>
  <si>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</si>
  <si>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</si>
  <si>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</si>
  <si>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</si>
  <si>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</si>
  <si>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</si>
  <si>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</si>
  <si>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</si>
  <si>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</si>
  <si>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</si>
  <si>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</si>
  <si>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</si>
  <si>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</si>
  <si>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</si>
  <si>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</si>
  <si>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</si>
  <si>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</si>
  <si>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</si>
  <si>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</si>
  <si>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</si>
  <si>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</si>
  <si>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</si>
  <si>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</si>
  <si>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</si>
  <si>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</si>
  <si>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</si>
  <si>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</si>
  <si>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</si>
  <si>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</si>
  <si>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</si>
  <si>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</si>
  <si>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</si>
  <si>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</si>
  <si>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</si>
  <si>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</si>
  <si>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</si>
  <si>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</si>
  <si>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</si>
  <si>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</si>
  <si>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</si>
  <si>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</si>
  <si>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</si>
  <si>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</si>
  <si>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</si>
  <si>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</si>
  <si>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</si>
  <si>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</si>
  <si>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</si>
  <si>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</si>
  <si>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</si>
  <si>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</si>
  <si>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</si>
  <si>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</si>
  <si>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</si>
  <si>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</si>
  <si>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</si>
  <si>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</si>
  <si>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</si>
  <si>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</si>
  <si>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</si>
  <si>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</si>
  <si>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</si>
  <si>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</si>
  <si>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</si>
  <si>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</si>
  <si>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</si>
  <si>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</si>
  <si>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</si>
  <si>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</si>
  <si>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</si>
  <si>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</si>
  <si>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</si>
  <si>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</si>
  <si>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</si>
  <si>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</si>
  <si>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</si>
  <si>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</si>
  <si>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</si>
  <si>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</si>
  <si>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</si>
  <si>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</si>
  <si>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</si>
  <si>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</si>
  <si>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</si>
  <si>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</si>
  <si>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</si>
  <si>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</si>
  <si>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</si>
  <si>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</si>
  <si>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</si>
  <si>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</si>
  <si>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</si>
  <si>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</si>
  <si>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</si>
  <si>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</si>
  <si>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</si>
  <si>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</si>
  <si>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</si>
  <si>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</si>
  <si>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</si>
  <si>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</si>
  <si>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</si>
  <si>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</si>
  <si>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</si>
  <si>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</si>
  <si>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</si>
  <si>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</si>
  <si>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</si>
  <si>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</si>
  <si>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</si>
  <si>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</si>
  <si>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</si>
  <si>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</si>
  <si>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</si>
  <si>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</si>
  <si>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</si>
  <si>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</si>
  <si>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</si>
  <si>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</si>
  <si>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</si>
  <si>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</si>
  <si>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</si>
  <si>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</si>
  <si>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</si>
  <si>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</si>
  <si>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</si>
  <si>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</si>
  <si>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</si>
  <si>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</si>
  <si>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</si>
  <si>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</si>
  <si>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</si>
  <si>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</si>
  <si>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</si>
  <si>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</si>
  <si>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</si>
  <si>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</si>
  <si>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</si>
  <si>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3
        },
        {
            "course.csv": 6
        },
        {
            "course_completed.csv": 0
        },
        {
            "prerequisite.csv": 0
        },
        {
            "section.csv": 6
        },
        {
            "student.csv": 3
        }
    ],
    "error": [
        {
            "file": "bid.csv",
            "line": 3,
            "message": [
                "exam timetable clash"
            ]
        },
        {
            "file": "bid.csv",
            "line": 5,
            "message": [
                "exam timetable clash"
            ]
        },
        {
            "file": "bid.csv",
            "line": 7,
            "message": [
                "exam timetable clash"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</si>
  <si>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</si>
  <si>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</si>
  <si>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</si>
  <si>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</si>
  <si>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</si>
  <si>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</si>
  <si>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</si>
  <si>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</si>
  <si>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</si>
  <si>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</si>
  <si>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</si>
  <si>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</si>
  <si>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</si>
  <si>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</si>
  <si>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</si>
  <si>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</si>
  <si>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</si>
  <si>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</si>
  <si>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</si>
  <si>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</si>
  <si>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</si>
  <si>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</si>
  <si>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</si>
  <si>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</si>
  <si>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</si>
  <si>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</si>
  <si>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</si>
  <si>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</si>
  <si>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</si>
  <si>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</si>
  <si>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</si>
  <si>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</si>
  <si>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</si>
  <si>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</si>
  <si>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</si>
  <si>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</si>
  <si>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</si>
  <si>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</si>
  <si>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</si>
  <si>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</si>
  <si>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</si>
  <si>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</si>
  <si>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</si>
  <si>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</si>
  <si>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</si>
  <si>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</si>
  <si>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</si>
  <si>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</si>
  <si>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</si>
  <si>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</si>
  <si>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</si>
  <si>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</si>
  <si>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</si>
  <si>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</si>
  <si>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</si>
  <si>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</si>
  <si>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</si>
  <si>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</si>
  <si>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</si>
  <si>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</si>
  <si>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</si>
  <si>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</si>
  <si>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</si>
  <si>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</si>
  <si>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</si>
  <si>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</si>
  <si>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</si>
  <si>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</si>
  <si>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</si>
  <si>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</si>
  <si>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</si>
  <si>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</si>
  <si>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</si>
  <si>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</si>
  <si>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</si>
  <si>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</si>
  <si>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</si>
  <si>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</si>
  <si>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</si>
  <si>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</si>
  <si>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</si>
  <si>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</si>
  <si>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</si>
  <si>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</si>
  <si>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</si>
  <si>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</si>
  <si>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</si>
  <si>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</si>
  <si>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</si>
  <si>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</si>
  <si>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</si>
  <si>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</si>
  <si>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</si>
  <si>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</si>
  <si>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</si>
  <si>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</si>
  <si>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</si>
  <si>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</si>
  <si>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</si>
  <si>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</si>
  <si>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</si>
  <si>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</si>
  <si>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</si>
  <si>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</si>
  <si>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</si>
  <si>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</si>
  <si>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</si>
  <si>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</si>
  <si>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</si>
  <si>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</si>
  <si>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</si>
  <si>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</si>
  <si>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</si>
  <si>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</si>
  <si>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</si>
  <si>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</si>
  <si>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</si>
  <si>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</si>
  <si>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</si>
  <si>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</si>
  <si>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</si>
  <si>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</si>
  <si>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</si>
  <si>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</si>
  <si>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</si>
  <si>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</si>
  <si>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</si>
  <si>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</si>
  <si>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</si>
  <si>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</si>
  <si>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</si>
  <si>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</si>
  <si>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</si>
  <si>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</si>
  <si>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</si>
  <si>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</si>
  <si>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</si>
  <si>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</si>
  <si>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</si>
  <si>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</si>
  <si>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</si>
  <si>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</si>
  <si>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</si>
  <si>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</si>
  <si>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</si>
  <si>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</si>
  <si>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</si>
  <si>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</si>
  <si>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</si>
  <si>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</si>
  <si>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</si>
  <si>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</si>
  <si>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</si>
  <si>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</si>
  <si>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</si>
  <si>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</si>
  <si>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</si>
  <si>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</si>
  <si>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</si>
  <si>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</si>
  <si>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</si>
  <si>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</si>
  <si>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</si>
  <si>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</si>
  <si>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</si>
  <si>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</si>
  <si>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</si>
  <si>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</si>
  <si>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</si>
  <si>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</si>
  <si>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</si>
  <si>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</si>
  <si>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</si>
  <si>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</si>
  <si>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</si>
  <si>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</si>
  <si>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</si>
  <si>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</si>
  <si>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</si>
  <si>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</si>
  <si>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</si>
  <si>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</si>
  <si>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</si>
  <si>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</si>
  <si>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</si>
  <si>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</si>
  <si>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</si>
  <si>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</si>
  <si>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</si>
  <si>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</si>
  <si>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</si>
  <si>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</si>
  <si>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</si>
  <si>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</si>
  <si>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</si>
  <si>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</si>
  <si>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</si>
  <si>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</si>
  <si>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</si>
  <si>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</si>
  <si>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</si>
  <si>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</si>
  <si>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</si>
  <si>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</si>
  <si>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</si>
  <si>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</si>
  <si>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</si>
  <si>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</si>
  <si>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</si>
  <si>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</si>
  <si>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</si>
  <si>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</si>
  <si>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</si>
  <si>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</si>
  <si>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</si>
  <si>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</si>
  <si>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</si>
  <si>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</si>
  <si>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</si>
  <si>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</si>
  <si>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</si>
  <si>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</si>
  <si>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</si>
  <si>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</si>
  <si>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</si>
  <si>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</si>
  <si>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</si>
  <si>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</si>
  <si>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</si>
  <si>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</si>
  <si>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</si>
  <si>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</si>
  <si>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</si>
  <si>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</si>
  <si>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</si>
  <si>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</si>
  <si>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</si>
  <si>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</si>
  <si>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</si>
  <si>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</si>
  <si>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</si>
  <si>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</si>
  <si>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</si>
  <si>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</si>
  <si>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</si>
  <si>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</si>
  <si>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</si>
  <si>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</si>
  <si>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</si>
  <si>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</si>
  <si>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</si>
  <si>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</si>
  <si>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</si>
  <si>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</si>
  <si>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</si>
  <si>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</si>
  <si>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</si>
  <si>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</si>
  <si>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</si>
  <si>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</si>
  <si>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</si>
  <si>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</si>
  <si>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</si>
  <si>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</si>
  <si>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</si>
  <si>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</si>
  <si>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</si>
  <si>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</si>
  <si>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</si>
  <si>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</si>
  <si>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</si>
  <si>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</si>
  <si>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</si>
  <si>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</si>
  <si>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</si>
  <si>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</si>
  <si>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</si>
  <si>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</si>
  <si>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</si>
  <si>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</si>
  <si>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</si>
  <si>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</si>
  <si>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</si>
  <si>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</si>
  <si>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</si>
  <si>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</si>
  <si>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</si>
  <si>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</si>
  <si>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</si>
  <si>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</si>
  <si>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</si>
  <si>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</si>
  <si>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</si>
  <si>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</si>
  <si>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</si>
  <si>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</si>
  <si>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</si>
  <si>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</si>
  <si>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</si>
  <si>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</si>
  <si>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</si>
  <si>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</si>
  <si>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</si>
  <si>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</si>
  <si>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</si>
  <si>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</si>
  <si>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</si>
  <si>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</si>
  <si>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</si>
  <si>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</si>
  <si>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</si>
  <si>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</si>
  <si>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</si>
  <si>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</si>
  <si>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</si>
  <si>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</si>
  <si>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</si>
  <si>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</si>
  <si>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</si>
  <si>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</si>
  <si>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</si>
  <si>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</si>
  <si>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</si>
  <si>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</si>
  <si>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</si>
  <si>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</si>
  <si>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</si>
  <si>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</si>
  <si>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</si>
  <si>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</si>
  <si>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</si>
  <si>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</si>
  <si>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</si>
  <si>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</si>
  <si>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</si>
  <si>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</si>
  <si>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</si>
  <si>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</si>
  <si>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</si>
  <si>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"missing userid"
    ]
}</t>
  </si>
  <si>
    <t>{
    "status": "error",
    "message": [
        "blank userid"
    ]
}</t>
  </si>
  <si>
    <t>{
    "status": "error",
    "message": [
        "missing amount"
    ]
}</t>
  </si>
  <si>
    <t>{
    "status": "error",
    "message": [
        "blank amount"
    ]
}</t>
  </si>
  <si>
    <t>{
    "status": "error",
    "message": [
        "invalid token"
    ]
}</t>
  </si>
  <si>
    <t>{
    "status": "error",
    "message": [
        "blank course"
    ]
}</t>
  </si>
  <si>
    <t>{
    "status": "error",
    "message": [
        "missing course"
    ]
}</t>
  </si>
  <si>
    <t>{
    "status": "error",
    "message": [
        "blank section"
    ]
}</t>
  </si>
  <si>
    <t>{
    "status": "error",
    "message": [
        "missing section"
    ]
}</t>
  </si>
  <si>
    <t>{
    "status": "error",
    "message": [
        "missing amount",
        "missing course",
        "missing section",
        "missing userid"
    ]
}</t>
  </si>
  <si>
    <t>{
    "status": "error",
    "message": [
        "missing amount",
        "missing course",
        "missing section",
        "missing token",
        "missing userid"
    ]
}</t>
  </si>
  <si>
    <t>Validate that field validations are in alphabetical order</t>
  </si>
  <si>
    <t>{
    "status": "error",
    "message": [
        "invalid amount",
        "invalid course code",
        "invalid userid"
    ]
}</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</si>
  <si>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</si>
  <si>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</si>
  <si>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</si>
  <si>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</si>
  <si>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</si>
  <si>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</si>
  <si>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</si>
  <si>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</si>
  <si>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</si>
  <si>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</si>
  <si>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</si>
  <si>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</si>
  <si>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</si>
  <si>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</si>
  <si>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r>
      <t xml:space="preserve">31/10/2019 Iter 3 Regression testing
</t>
    </r>
    <r>
      <rPr>
        <sz val="11"/>
        <color theme="1"/>
        <rFont val="Calibri"/>
        <family val="2"/>
        <scheme val="major"/>
      </rPr>
      <t>Matched expected results</t>
    </r>
  </si>
  <si>
    <r>
      <t xml:space="preserve">Status: closed
Round: 1
Userid: dawn.ng.2009
Password: qwerty131
</t>
    </r>
    <r>
      <rPr>
        <u/>
        <sz val="11"/>
        <color rgb="FF000000"/>
        <rFont val="Calibri"/>
        <family val="2"/>
        <scheme val="major"/>
      </rPr>
      <t>Test 1:</t>
    </r>
    <r>
      <rPr>
        <sz val="11"/>
        <color rgb="FF000000"/>
        <rFont val="Calibri"/>
        <family val="2"/>
        <scheme val="major"/>
      </rPr>
      <t xml:space="preserve">
Bid_Status: successful
</t>
    </r>
    <r>
      <rPr>
        <u/>
        <sz val="11"/>
        <color rgb="FF000000"/>
        <rFont val="Calibri"/>
        <family val="2"/>
        <scheme val="major"/>
      </rPr>
      <t xml:space="preserve">Test 2:
</t>
    </r>
    <r>
      <rPr>
        <sz val="11"/>
        <color rgb="FF000000"/>
        <rFont val="Calibri"/>
        <family val="2"/>
        <scheme val="major"/>
      </rPr>
      <t>Bid_Status: unsuccessful</t>
    </r>
  </si>
  <si>
    <r>
      <t xml:space="preserve">30/10/2019
</t>
    </r>
    <r>
      <rPr>
        <sz val="11"/>
        <color rgb="FF000000"/>
        <rFont val="Calibri"/>
        <family val="2"/>
        <scheme val="major"/>
      </rPr>
      <t>Error displayed due to existing bid when the existing bid should be updated</t>
    </r>
  </si>
  <si>
    <r>
      <t xml:space="preserve">30/10/2019
</t>
    </r>
    <r>
      <rPr>
        <sz val="11"/>
        <color rgb="FF000000"/>
        <rFont val="Calibri"/>
        <family val="2"/>
        <scheme val="major"/>
      </rPr>
      <t>array_values() expects parameter 1 to be array, boolean given on line number 2</t>
    </r>
  </si>
  <si>
    <r>
      <t xml:space="preserve">30/10/2019
</t>
    </r>
    <r>
      <rPr>
        <sz val="11"/>
        <color rgb="FF000000"/>
        <rFont val="Calibri"/>
        <family val="2"/>
        <scheme val="major"/>
      </rPr>
      <t>Matched expected results</t>
    </r>
  </si>
  <si>
    <r>
      <t xml:space="preserve">30/10/2019
</t>
    </r>
    <r>
      <rPr>
        <sz val="11"/>
        <color rgb="FF000000"/>
        <rFont val="Calibri"/>
        <family val="2"/>
        <scheme val="major"/>
      </rPr>
      <t>Only one error message displayed when many were expected</t>
    </r>
  </si>
  <si>
    <r>
      <t xml:space="preserve">30/10/2019
</t>
    </r>
    <r>
      <rPr>
        <sz val="11"/>
        <color rgb="FF000000"/>
        <rFont val="Calibri"/>
        <family val="2"/>
        <scheme val="major"/>
      </rPr>
      <t>Undefined variable: student</t>
    </r>
  </si>
  <si>
    <r>
      <t xml:space="preserve">30/10/2019
</t>
    </r>
    <r>
      <rPr>
        <sz val="11"/>
        <color rgb="FF000000"/>
        <rFont val="Calibri"/>
        <family val="2"/>
        <scheme val="major"/>
      </rPr>
      <t>Undefined variable: biddedamount</t>
    </r>
  </si>
  <si>
    <r>
      <t xml:space="preserve">30/10/2019
</t>
    </r>
    <r>
      <rPr>
        <sz val="11"/>
        <color rgb="FF000000"/>
        <rFont val="Calibri"/>
        <family val="2"/>
        <scheme val="major"/>
      </rPr>
      <t>Section could be dropped when only pending bids should be dropped</t>
    </r>
  </si>
  <si>
    <r>
      <t xml:space="preserve">Status: closed
Round: 2
Username: olivia.ng.2009
Password: qwerty142
Course Code: IS100
Section Number: S1
E-dollars: 22
</t>
    </r>
    <r>
      <rPr>
        <u/>
        <sz val="11"/>
        <color rgb="FF000000"/>
        <rFont val="Calibri"/>
        <family val="2"/>
        <scheme val="major"/>
      </rPr>
      <t>Round 1:</t>
    </r>
    <r>
      <rPr>
        <sz val="11"/>
        <color rgb="FF000000"/>
        <rFont val="Calibri"/>
        <family val="2"/>
        <scheme val="major"/>
      </rPr>
      <t xml:space="preserve">
Bid_status: Pending
</t>
    </r>
    <r>
      <rPr>
        <u/>
        <sz val="11"/>
        <color rgb="FF000000"/>
        <rFont val="Calibri"/>
        <family val="2"/>
        <scheme val="major"/>
      </rPr>
      <t xml:space="preserve">Round 2:
</t>
    </r>
    <r>
      <rPr>
        <sz val="11"/>
        <color rgb="FF000000"/>
        <rFont val="Calibri"/>
        <family val="2"/>
        <scheme val="major"/>
      </rPr>
      <t xml:space="preserve">Bid_status: Success
Username: ben.ng.2009
Password: qwerty129
Course Code: IS100
Section Number: S1
E-dollars: 11 (Vacancies filled already)
</t>
    </r>
    <r>
      <rPr>
        <u/>
        <sz val="11"/>
        <color rgb="FF000000"/>
        <rFont val="Calibri"/>
        <family val="2"/>
        <scheme val="major"/>
      </rPr>
      <t xml:space="preserve">Round 1:
</t>
    </r>
    <r>
      <rPr>
        <sz val="11"/>
        <color rgb="FF000000"/>
        <rFont val="Calibri"/>
        <family val="2"/>
        <scheme val="major"/>
      </rPr>
      <t xml:space="preserve">Bid_status: Pending
</t>
    </r>
    <r>
      <rPr>
        <u/>
        <sz val="11"/>
        <color rgb="FF000000"/>
        <rFont val="Calibri"/>
        <family val="2"/>
        <scheme val="major"/>
      </rPr>
      <t xml:space="preserve">Round 2:
</t>
    </r>
    <r>
      <rPr>
        <sz val="11"/>
        <color rgb="FF000000"/>
        <rFont val="Calibri"/>
        <family val="2"/>
        <scheme val="major"/>
      </rPr>
      <t>Bid_status: Fail</t>
    </r>
  </si>
  <si>
    <r>
      <t xml:space="preserve">Bidding round 1: closed
Username: amy.ng.2009
Password: qwerty128
Course Code: IS101
Section Number: S1
E-dollars: 10
</t>
    </r>
    <r>
      <rPr>
        <u/>
        <sz val="11"/>
        <color rgb="FF000000"/>
        <rFont val="Calibri"/>
        <family val="2"/>
        <scheme val="major"/>
      </rPr>
      <t>Bid:</t>
    </r>
    <r>
      <rPr>
        <sz val="11"/>
        <color rgb="FF000000"/>
        <rFont val="Calibri"/>
        <family val="2"/>
        <scheme val="major"/>
      </rPr>
      <t xml:space="preserve">
Course code: IS101
Section: S1
Vacancies: 10
Min bid: 10</t>
    </r>
  </si>
  <si>
    <r>
      <t xml:space="preserve">Bidding round 2: open
</t>
    </r>
    <r>
      <rPr>
        <u/>
        <sz val="11"/>
        <color rgb="FF000000"/>
        <rFont val="Calibri"/>
        <family val="2"/>
        <scheme val="major"/>
      </rPr>
      <t>Test 1:</t>
    </r>
    <r>
      <rPr>
        <sz val="11"/>
        <color rgb="FF000000"/>
        <rFont val="Calibri"/>
        <family val="2"/>
        <scheme val="major"/>
      </rPr>
      <t xml:space="preserve">
Username: amy.ng.2009
Password: qwerty128
</t>
    </r>
    <r>
      <rPr>
        <u/>
        <sz val="11"/>
        <color rgb="FF000000"/>
        <rFont val="Calibri"/>
        <family val="2"/>
        <scheme val="major"/>
      </rPr>
      <t xml:space="preserve">Bid:
</t>
    </r>
    <r>
      <rPr>
        <sz val="11"/>
        <color rgb="FF000000"/>
        <rFont val="Calibri"/>
        <family val="2"/>
        <scheme val="major"/>
      </rPr>
      <t>Course code: ECON001
Section: S1
Vacancies: 4
Min bid: 10</t>
    </r>
  </si>
  <si>
    <r>
      <t xml:space="preserve">Bidding round 2: open
Username: calvin.ng.2009
Password: qwerty130
Course Code: IS100
Section Number: S1
Vacancies: 0
E-dollars: 12
E-dollar balance: $188
</t>
    </r>
    <r>
      <rPr>
        <u/>
        <sz val="11"/>
        <color rgb="FF000000"/>
        <rFont val="Calibri"/>
        <family val="2"/>
        <scheme val="major"/>
      </rPr>
      <t xml:space="preserve">After drop section:
</t>
    </r>
    <r>
      <rPr>
        <sz val="11"/>
        <color rgb="FF000000"/>
        <rFont val="Calibri"/>
        <family val="2"/>
        <scheme val="major"/>
      </rPr>
      <t>E-dollar balance: $200
Vacancies: 1</t>
    </r>
  </si>
  <si>
    <r>
      <t xml:space="preserve">30/10/2019
</t>
    </r>
    <r>
      <rPr>
        <sz val="11"/>
        <color rgb="FF000000"/>
        <rFont val="Calibri"/>
        <family val="2"/>
        <scheme val="major"/>
      </rPr>
      <t xml:space="preserve">Unsuccessful in dropping section, section can't dropped and vacancy remains unchanged. </t>
    </r>
  </si>
  <si>
    <r>
      <t xml:space="preserve">Bidding round 2: open 
Username: ben.ng.2009 
Password: qwerty129 
</t>
    </r>
    <r>
      <rPr>
        <u/>
        <sz val="11"/>
        <color rgb="FF000000"/>
        <rFont val="Calibri"/>
        <family val="2"/>
        <scheme val="major"/>
      </rPr>
      <t>Before drop bid</t>
    </r>
    <r>
      <rPr>
        <sz val="11"/>
        <color rgb="FF000000"/>
        <rFont val="Calibri"/>
        <family val="2"/>
        <scheme val="major"/>
      </rPr>
      <t xml:space="preserve">
Course Codes bidded: IS200, IS201, IS202, IS205, IS206
Section Number: S1 (All) 
E-dollars: 150
</t>
    </r>
    <r>
      <rPr>
        <u/>
        <sz val="11"/>
        <color rgb="FF000000"/>
        <rFont val="Calibri"/>
        <family val="2"/>
        <scheme val="major"/>
      </rPr>
      <t xml:space="preserve">After drop bid:
</t>
    </r>
    <r>
      <rPr>
        <sz val="11"/>
        <color rgb="FF000000"/>
        <rFont val="Calibri"/>
        <family val="2"/>
        <scheme val="major"/>
      </rPr>
      <t>Courses bidded: None
E-dollars: 200</t>
    </r>
  </si>
  <si>
    <r>
      <t xml:space="preserve">30/10/2019
</t>
    </r>
    <r>
      <rPr>
        <sz val="11"/>
        <color rgb="FF000000"/>
        <rFont val="Calibri"/>
        <family val="2"/>
        <scheme val="major"/>
      </rPr>
      <t>Place bid has been successful for both courses</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</si>
  <si>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parker.ng.2009
Password: qwerty143
Course Code: ECON001
Section Number: S1
E-dollar: 24
Status: Success
</t>
    </r>
    <r>
      <rPr>
        <u/>
        <sz val="11"/>
        <color rgb="FF000000"/>
        <rFont val="Calibri"/>
        <family val="2"/>
        <scheme val="major"/>
      </rPr>
      <t xml:space="preserve">round 2 bid:
</t>
    </r>
    <r>
      <rPr>
        <sz val="11"/>
        <color rgb="FF000000"/>
        <rFont val="Calibri"/>
        <family val="2"/>
        <scheme val="major"/>
      </rPr>
      <t>Course Code: ECON001
Section Number: S1
E-dollar: 15</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</si>
  <si>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S1
E-dollar: 15
Vacancies: 0</t>
    </r>
  </si>
  <si>
    <r>
      <t xml:space="preserve">30/10/2019
</t>
    </r>
    <r>
      <rPr>
        <sz val="11"/>
        <color rgb="FF000000"/>
        <rFont val="Calibri"/>
        <family val="2"/>
        <scheme val="major"/>
      </rPr>
      <t xml:space="preserve">Error thrown;
Uncaught Error: Call to a member function getStatus() on boolean in D:\mygit\project-g1t8\app\process_placebid.php on line 104
Call to a member function getStatus() on boolean in D:\mygit\project-g1t8\app\process_placebid.php on line 104
</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</si>
  <si>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S2
E-dollar: 15
Vacancies: 10</t>
    </r>
  </si>
  <si>
    <r>
      <t xml:space="preserve">30/10/2019 
</t>
    </r>
    <r>
      <rPr>
        <sz val="11"/>
        <color rgb="FF000000"/>
        <rFont val="Calibri"/>
        <family val="2"/>
        <scheme val="major"/>
      </rPr>
      <t>Matched expected results</t>
    </r>
  </si>
  <si>
    <r>
      <t xml:space="preserve">30/10/2019 
</t>
    </r>
    <r>
      <rPr>
        <sz val="11"/>
        <color rgb="FF000000"/>
        <rFont val="Calibri"/>
        <family val="2"/>
        <scheme val="major"/>
      </rPr>
      <t>Error. Undefined variable $result.</t>
    </r>
  </si>
  <si>
    <r>
      <t xml:space="preserve">31/10/2019 
</t>
    </r>
    <r>
      <rPr>
        <sz val="11"/>
        <color rgb="FF000000"/>
        <rFont val="Calibri"/>
        <family val="2"/>
        <scheme val="major"/>
      </rPr>
      <t>Matched expected results</t>
    </r>
  </si>
  <si>
    <t>{
    "status": "error",
    "message": [
        "invalid course code",
        "invalid userid"
    ]
}</t>
  </si>
  <si>
    <t>{
    "status": "error",
    "message": [
        "missing course",
        "missing section",
        "missing token",
        "missing userid"
    ]
}</t>
  </si>
  <si>
    <t>{
    "status": "error",
    "message": [
        "missing course",
        "missing section",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</si>
  <si>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</si>
  <si>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</si>
  <si>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</si>
  <si>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</si>
  <si>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</si>
  <si>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</si>
  <si>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</si>
  <si>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</si>
  <si>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</si>
  <si>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</si>
  <si>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</si>
  <si>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</si>
  <si>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</si>
  <si>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</si>
  <si>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</si>
  <si>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</si>
  <si>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</si>
  <si>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</si>
  <si>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localhost/github/project-g1t8/app/json/delete-bid.php?r={"userid":"whoisthis","course":"whatcourse","section":"whatsection"}</t>
  </si>
  <si>
    <t>localhost/github/project-g1t8/app/json/delete-bid.php?token=eyJ0eXAiOiJKV1QiLCJhbGciOiJIUzI1NiJ9.eyJ1c2VybmFtZSI6ImFkbWluIiwiZGF0ZXRpbWUiOiIyMDE5LTEwLTI5IDA5OjM5OjU2In0.cgZ1NRNR96-0vser8uC5kvXpjCxnha1TjzSfuchtU78</t>
  </si>
  <si>
    <t>Validate that bid cannot be deleted when round is closed (round 1)</t>
  </si>
  <si>
    <t>Validate that bid cannot be deleted when round is closed (round 2)</t>
  </si>
  <si>
    <t>{
    "status" : "error",
    "messages" : [
        "invalid course"
    ]
}</t>
  </si>
  <si>
    <t>{
    "status" : "error",
    "messages" : [
        "invalid section"
    ]
}</t>
  </si>
  <si>
    <t>Admin enters "course": "IS101", "section": "S1". Enter url. Cross check JSON output with status of bids in database</t>
  </si>
  <si>
    <t>section: S1</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</si>
  <si>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</si>
  <si>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</si>
  <si>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</si>
  <si>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</si>
  <si>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</si>
  <si>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</si>
  <si>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</si>
  <si>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</si>
  <si>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</si>
  <si>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</si>
  <si>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</si>
  <si>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</si>
  <si>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</si>
  <si>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</si>
  <si>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</si>
  <si>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</si>
  <si>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</si>
  <si>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</si>
  <si>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</si>
  <si>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</si>
  <si>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</si>
  <si>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</si>
  <si>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</si>
  <si>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</si>
  <si>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</si>
  <si>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</si>
  <si>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</si>
  <si>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</si>
  <si>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</si>
  <si>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</si>
  <si>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</si>
  <si>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</si>
  <si>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</si>
  <si>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</si>
  <si>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</si>
  <si>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</si>
  <si>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</si>
  <si>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</si>
  <si>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</si>
  <si>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</si>
  <si>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</si>
  <si>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</si>
  <si>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</si>
  <si>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</si>
  <si>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</si>
  <si>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</si>
  <si>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</si>
  <si>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</si>
  <si>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</si>
  <si>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</si>
  <si>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</si>
  <si>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</si>
  <si>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</si>
  <si>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</si>
  <si>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</si>
  <si>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</si>
  <si>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</si>
  <si>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</si>
  <si>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</si>
  <si>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</si>
  <si>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</si>
  <si>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</si>
  <si>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</si>
  <si>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</si>
  <si>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</si>
  <si>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</si>
  <si>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</si>
  <si>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</si>
  <si>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</si>
  <si>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</si>
  <si>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</si>
  <si>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</si>
  <si>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</si>
  <si>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</si>
  <si>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</si>
  <si>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</si>
  <si>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</si>
  <si>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</si>
  <si>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</si>
  <si>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</si>
  <si>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</si>
  <si>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</si>
  <si>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</si>
  <si>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</si>
  <si>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</si>
  <si>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</si>
  <si>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</si>
  <si>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</si>
  <si>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</si>
  <si>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</si>
  <si>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</si>
  <si>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</si>
  <si>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</si>
  <si>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</si>
  <si>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</si>
  <si>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</si>
  <si>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</si>
  <si>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</si>
  <si>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</si>
  <si>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</si>
  <si>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</si>
  <si>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</si>
  <si>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</si>
  <si>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</si>
  <si>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</si>
  <si>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</si>
  <si>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</si>
  <si>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</si>
  <si>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</si>
  <si>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</si>
  <si>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</si>
  <si>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</si>
  <si>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</si>
  <si>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</si>
  <si>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</si>
  <si>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</si>
  <si>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</si>
  <si>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</si>
  <si>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</si>
  <si>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</si>
  <si>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</si>
  <si>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</si>
  <si>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</si>
  <si>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</si>
  <si>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</si>
  <si>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</si>
  <si>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</si>
  <si>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</si>
  <si>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</si>
  <si>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</si>
  <si>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</si>
  <si>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</si>
  <si>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</si>
  <si>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</si>
  <si>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</si>
  <si>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</si>
  <si>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</si>
  <si>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</si>
  <si>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</si>
  <si>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</si>
  <si>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</si>
  <si>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</si>
  <si>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</si>
  <si>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</si>
  <si>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</si>
  <si>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</si>
  <si>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</si>
  <si>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</si>
  <si>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</si>
  <si>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</si>
  <si>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</si>
  <si>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</si>
  <si>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</si>
  <si>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</si>
  <si>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</si>
  <si>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</si>
  <si>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</si>
  <si>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</si>
  <si>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</si>
  <si>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</si>
  <si>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</si>
  <si>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</si>
  <si>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</si>
  <si>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</si>
  <si>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</si>
  <si>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</si>
  <si>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</si>
  <si>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</si>
  <si>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</si>
  <si>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</si>
  <si>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</si>
  <si>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</si>
  <si>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</si>
  <si>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</si>
  <si>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</si>
  <si>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</si>
  <si>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</si>
  <si>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</si>
  <si>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</si>
  <si>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</si>
  <si>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</si>
  <si>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</si>
  <si>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</si>
  <si>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</si>
  <si>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</si>
  <si>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</si>
  <si>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</si>
  <si>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</si>
  <si>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</si>
  <si>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</si>
  <si>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</si>
  <si>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</si>
  <si>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</si>
  <si>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</si>
  <si>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</si>
  <si>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</si>
  <si>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</si>
  <si>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</si>
  <si>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</si>
  <si>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</si>
  <si>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</si>
  <si>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</si>
  <si>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</si>
  <si>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</si>
  <si>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</si>
  <si>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</si>
  <si>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</si>
  <si>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</si>
  <si>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</si>
  <si>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</si>
  <si>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</si>
  <si>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</si>
  <si>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</si>
  <si>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</si>
  <si>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</si>
  <si>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</si>
  <si>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</si>
  <si>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</si>
  <si>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</si>
  <si>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</si>
  <si>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</si>
  <si>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</si>
  <si>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</si>
  <si>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</si>
  <si>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</si>
  <si>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</si>
  <si>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</si>
  <si>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</si>
  <si>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</si>
  <si>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</si>
  <si>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</si>
  <si>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</si>
  <si>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</si>
  <si>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</si>
  <si>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</si>
  <si>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</si>
  <si>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</si>
  <si>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</si>
  <si>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</si>
  <si>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</si>
  <si>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</si>
  <si>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</si>
  <si>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</si>
  <si>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</si>
  <si>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</si>
  <si>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</si>
  <si>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</si>
  <si>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</si>
  <si>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</si>
  <si>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</si>
  <si>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</si>
  <si>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</si>
  <si>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</si>
  <si>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</si>
  <si>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</si>
  <si>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</si>
  <si>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</si>
  <si>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</si>
  <si>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</si>
  <si>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</si>
  <si>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</si>
  <si>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</si>
  <si>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</si>
  <si>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</si>
  <si>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</si>
  <si>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</si>
  <si>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</si>
  <si>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</si>
  <si>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</si>
  <si>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</si>
  <si>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</si>
  <si>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</si>
  <si>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</si>
  <si>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</si>
  <si>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</si>
  <si>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</si>
  <si>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</si>
  <si>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</si>
  <si>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</si>
  <si>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</si>
  <si>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</si>
  <si>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</si>
  <si>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</si>
  <si>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</si>
  <si>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</si>
  <si>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</si>
  <si>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</si>
  <si>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</si>
  <si>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</si>
  <si>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</si>
  <si>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</si>
  <si>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</si>
  <si>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</si>
  <si>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</si>
  <si>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</si>
  <si>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</si>
  <si>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</si>
  <si>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</si>
  <si>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</si>
  <si>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</si>
  <si>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</si>
  <si>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</si>
  <si>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</si>
  <si>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</si>
  <si>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</si>
  <si>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</si>
  <si>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</si>
  <si>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</si>
  <si>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</si>
  <si>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</si>
  <si>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</si>
  <si>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</si>
  <si>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</si>
  <si>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</si>
  <si>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</si>
  <si>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</si>
  <si>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</si>
  <si>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</si>
  <si>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</si>
  <si>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</si>
  <si>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</si>
  <si>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</si>
  <si>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</si>
  <si>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</si>
  <si>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</si>
  <si>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</si>
  <si>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</si>
  <si>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</si>
  <si>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</si>
  <si>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</si>
  <si>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</si>
  <si>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</si>
  <si>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</si>
  <si>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</si>
  <si>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</si>
  <si>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</si>
  <si>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</si>
  <si>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</si>
  <si>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</si>
  <si>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</si>
  <si>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</si>
  <si>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</si>
  <si>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</si>
  <si>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</si>
  <si>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</si>
  <si>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</si>
  <si>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</si>
  <si>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</si>
  <si>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</si>
  <si>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</si>
  <si>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</si>
  <si>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</si>
  <si>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</si>
  <si>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</si>
  <si>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</si>
  <si>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</si>
  <si>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</si>
  <si>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</si>
  <si>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</si>
  <si>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</si>
  <si>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</si>
  <si>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</si>
  <si>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</si>
  <si>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</si>
  <si>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</si>
  <si>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</si>
  <si>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</si>
  <si>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</si>
  <si>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</si>
  <si>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</si>
  <si>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</si>
  <si>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</si>
  <si>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</si>
  <si>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</si>
  <si>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</si>
  <si>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</si>
  <si>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</si>
  <si>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</si>
  <si>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</si>
  <si>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</si>
  <si>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</si>
  <si>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</si>
  <si>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</si>
  <si>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</si>
  <si>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</si>
  <si>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</si>
  <si>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</si>
  <si>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</si>
  <si>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</si>
  <si>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</si>
  <si>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</si>
  <si>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</si>
  <si>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</si>
  <si>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</si>
  <si>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</si>
  <si>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</si>
  <si>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</si>
  <si>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</si>
  <si>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</si>
  <si>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</si>
  <si>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</si>
  <si>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</si>
  <si>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</si>
  <si>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</si>
  <si>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</si>
  <si>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</si>
  <si>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</si>
  <si>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</si>
  <si>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</si>
  <si>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</si>
  <si>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</si>
  <si>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</si>
  <si>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</si>
  <si>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</si>
  <si>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</si>
  <si>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</si>
  <si>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</si>
  <si>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</si>
  <si>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</si>
  <si>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</si>
  <si>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</si>
  <si>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</si>
  <si>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</si>
  <si>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</si>
  <si>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</si>
  <si>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</si>
  <si>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</si>
  <si>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</si>
  <si>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</si>
  <si>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</si>
  <si>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</si>
  <si>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</si>
  <si>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</si>
  <si>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</si>
  <si>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</si>
  <si>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</si>
  <si>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</si>
  <si>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</si>
  <si>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</si>
  <si>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</si>
  <si>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</si>
  <si>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</si>
  <si>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</si>
  <si>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</si>
  <si>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</si>
  <si>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</si>
  <si>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</si>
  <si>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</si>
  <si>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</si>
  <si>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</si>
  <si>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</si>
  <si>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</si>
  <si>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</si>
  <si>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</si>
  <si>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</si>
  <si>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</si>
  <si>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</si>
  <si>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</si>
  <si>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</si>
  <si>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</si>
  <si>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</si>
  <si>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</si>
  <si>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</si>
  <si>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</si>
  <si>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</si>
  <si>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</si>
  <si>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</si>
  <si>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</si>
  <si>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</si>
  <si>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</si>
  <si>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</si>
  <si>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</si>
  <si>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</si>
  <si>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</si>
  <si>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</si>
  <si>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</si>
  <si>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</si>
  <si>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</si>
  <si>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</si>
  <si>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</si>
  <si>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</si>
  <si>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</si>
  <si>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</si>
  <si>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</si>
  <si>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</si>
  <si>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</si>
  <si>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</si>
  <si>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</si>
  <si>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</si>
  <si>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</si>
  <si>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</si>
  <si>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</si>
  <si>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</si>
  <si>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</si>
  <si>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</si>
  <si>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</si>
  <si>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</si>
  <si>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</si>
  <si>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</si>
  <si>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</si>
  <si>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</si>
  <si>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</si>
  <si>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</si>
  <si>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</si>
  <si>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</si>
  <si>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</si>
  <si>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</si>
  <si>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</si>
  <si>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</si>
  <si>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</si>
  <si>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</si>
  <si>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</si>
  <si>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</si>
  <si>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</si>
  <si>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</si>
  <si>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</si>
  <si>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</si>
  <si>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</si>
  <si>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</si>
  <si>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</si>
  <si>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</si>
  <si>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</si>
  <si>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</si>
  <si>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</si>
  <si>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</si>
  <si>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</si>
  <si>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</si>
  <si>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</si>
  <si>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</si>
  <si>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</si>
  <si>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</si>
  <si>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</si>
  <si>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</si>
  <si>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</si>
  <si>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</si>
  <si>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</si>
  <si>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</si>
  <si>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</si>
  <si>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</si>
  <si>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</si>
  <si>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</si>
  <si>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</si>
  <si>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</si>
  <si>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</si>
  <si>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</si>
  <si>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</si>
  <si>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</si>
  <si>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</si>
  <si>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</si>
  <si>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</si>
  <si>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</si>
  <si>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</si>
  <si>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</si>
  <si>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</si>
  <si>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</si>
  <si>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</si>
  <si>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</si>
  <si>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</si>
  <si>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</si>
  <si>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</si>
  <si>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</si>
  <si>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</si>
  <si>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</si>
  <si>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</si>
  <si>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</si>
  <si>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</si>
  <si>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</si>
  <si>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</si>
  <si>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</si>
  <si>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</si>
  <si>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</si>
  <si>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</si>
  <si>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</si>
  <si>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</si>
  <si>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</si>
  <si>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</si>
  <si>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</si>
  <si>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</si>
  <si>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</si>
  <si>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</si>
  <si>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</si>
  <si>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</si>
  <si>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</si>
  <si>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</si>
  <si>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</si>
  <si>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</si>
  <si>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</si>
  <si>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</si>
  <si>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</si>
  <si>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</si>
  <si>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</si>
  <si>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</si>
  <si>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</si>
  <si>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</si>
  <si>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</si>
  <si>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</si>
  <si>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</si>
  <si>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</si>
  <si>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</si>
  <si>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</si>
  <si>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</si>
  <si>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</si>
  <si>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</si>
  <si>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</si>
  <si>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</si>
  <si>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</si>
  <si>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</si>
  <si>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</si>
  <si>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</si>
  <si>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</si>
  <si>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</si>
  <si>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</si>
  <si>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</si>
  <si>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</si>
  <si>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</si>
  <si>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</si>
  <si>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</si>
  <si>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</si>
  <si>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</si>
  <si>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</si>
  <si>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</si>
  <si>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</si>
  <si>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</si>
  <si>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</si>
  <si>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</si>
  <si>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</si>
  <si>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</si>
  <si>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</si>
  <si>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</si>
  <si>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Pass/Fail (16/11/2019) (Iter 5 Regression Testing)</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</si>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</sst>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8" x14ac:knownFonts="1">
    <font>
      <sz val="11"/>
      <color theme="1"/>
      <name val="Arial"/>
    </font>
    <font>
      <sz val="11"/>
      <color theme="1"/>
      <name val="Calibri"/>
      <family val="2"/>
      <scheme val="minor"/>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rgb="FF000000"/>
      <name val="Calibri"/>
      <family val="2"/>
      <scheme val="major"/>
    </font>
    <font>
      <sz val="11"/>
      <color rgb="FF000000"/>
      <name val="Calibri"/>
      <family val="2"/>
      <scheme val="major"/>
    </font>
    <font>
      <u/>
      <sz val="11"/>
      <color rgb="FF000000"/>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s>
  <fills count="27">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s>
  <borders count="56">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s>
  <cellStyleXfs count="1">
    <xf numFmtId="0" fontId="0" fillId="0" borderId="0"/>
  </cellStyleXfs>
  <cellXfs count="282">
    <xf numFmtId="0" fontId="0" fillId="0" borderId="0" xfId="0" applyFont="1" applyAlignment="1"/>
    <xf numFmtId="0" fontId="0" fillId="0" borderId="0" xfId="0" applyFont="1" applyAlignment="1">
      <alignment wrapText="1"/>
    </xf>
    <xf numFmtId="0" fontId="7" fillId="0" borderId="1" xfId="0" applyFont="1" applyBorder="1" applyAlignment="1">
      <alignment wrapText="1"/>
    </xf>
    <xf numFmtId="0" fontId="7" fillId="0" borderId="2" xfId="0" applyFont="1" applyBorder="1" applyAlignment="1">
      <alignment wrapText="1"/>
    </xf>
    <xf numFmtId="0" fontId="5" fillId="0" borderId="2" xfId="0" applyFont="1" applyBorder="1" applyAlignment="1">
      <alignment wrapText="1"/>
    </xf>
    <xf numFmtId="0" fontId="3" fillId="0" borderId="3" xfId="0" applyFont="1" applyBorder="1" applyAlignment="1">
      <alignment horizontal="right" wrapText="1"/>
    </xf>
    <xf numFmtId="0" fontId="3" fillId="6" borderId="4" xfId="0" applyFont="1" applyFill="1" applyBorder="1" applyAlignment="1">
      <alignment horizontal="right" wrapText="1"/>
    </xf>
    <xf numFmtId="0" fontId="3" fillId="0" borderId="4" xfId="0" applyFont="1" applyBorder="1" applyAlignment="1">
      <alignment wrapText="1"/>
    </xf>
    <xf numFmtId="0" fontId="3" fillId="7" borderId="4" xfId="0" applyFont="1" applyFill="1" applyBorder="1" applyAlignment="1">
      <alignment wrapText="1"/>
    </xf>
    <xf numFmtId="0" fontId="3" fillId="3" borderId="4" xfId="0" applyFont="1" applyFill="1" applyBorder="1" applyAlignment="1">
      <alignment wrapText="1"/>
    </xf>
    <xf numFmtId="0" fontId="5" fillId="3" borderId="4" xfId="0" applyFont="1" applyFill="1" applyBorder="1" applyAlignment="1">
      <alignment wrapText="1"/>
    </xf>
    <xf numFmtId="0" fontId="3" fillId="0" borderId="5" xfId="0" applyFont="1" applyBorder="1" applyAlignment="1">
      <alignment wrapText="1"/>
    </xf>
    <xf numFmtId="0" fontId="5" fillId="8" borderId="4" xfId="0" applyFont="1" applyFill="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4" fillId="9" borderId="4" xfId="0" applyFont="1" applyFill="1" applyBorder="1" applyAlignment="1">
      <alignment horizontal="right" wrapText="1"/>
    </xf>
    <xf numFmtId="0" fontId="4" fillId="0" borderId="4" xfId="0" applyFont="1" applyBorder="1" applyAlignment="1">
      <alignment wrapText="1"/>
    </xf>
    <xf numFmtId="0" fontId="5" fillId="7" borderId="4" xfId="0" applyFont="1" applyFill="1" applyBorder="1" applyAlignment="1">
      <alignment wrapText="1"/>
    </xf>
    <xf numFmtId="0" fontId="3" fillId="0" borderId="6" xfId="0" applyFont="1" applyBorder="1" applyAlignment="1">
      <alignment wrapText="1"/>
    </xf>
    <xf numFmtId="0" fontId="4" fillId="10" borderId="4" xfId="0" applyFont="1" applyFill="1" applyBorder="1" applyAlignment="1">
      <alignment horizontal="right" wrapText="1"/>
    </xf>
    <xf numFmtId="0" fontId="4" fillId="0" borderId="3" xfId="0" applyFont="1" applyBorder="1" applyAlignment="1">
      <alignment horizontal="right" wrapText="1"/>
    </xf>
    <xf numFmtId="0" fontId="6" fillId="0" borderId="4" xfId="0" applyFont="1" applyBorder="1" applyAlignment="1">
      <alignment wrapText="1"/>
    </xf>
    <xf numFmtId="0" fontId="7" fillId="7" borderId="4" xfId="0" applyFont="1" applyFill="1" applyBorder="1" applyAlignment="1">
      <alignment wrapText="1"/>
    </xf>
    <xf numFmtId="0" fontId="4" fillId="11" borderId="4" xfId="0" applyFont="1" applyFill="1" applyBorder="1" applyAlignment="1">
      <alignment horizontal="right" wrapText="1"/>
    </xf>
    <xf numFmtId="0" fontId="4" fillId="7" borderId="4" xfId="0" applyFont="1" applyFill="1" applyBorder="1" applyAlignment="1">
      <alignment wrapText="1"/>
    </xf>
    <xf numFmtId="0" fontId="3" fillId="0" borderId="3" xfId="0" applyFont="1" applyBorder="1" applyAlignment="1">
      <alignment wrapText="1"/>
    </xf>
    <xf numFmtId="0" fontId="3" fillId="0" borderId="7" xfId="0" applyFont="1" applyBorder="1" applyAlignment="1">
      <alignment wrapText="1"/>
    </xf>
    <xf numFmtId="0" fontId="7" fillId="18" borderId="4" xfId="0" applyFont="1" applyFill="1" applyBorder="1" applyAlignment="1">
      <alignment wrapText="1"/>
    </xf>
    <xf numFmtId="0" fontId="7" fillId="19" borderId="4" xfId="0" applyFont="1" applyFill="1" applyBorder="1" applyAlignment="1">
      <alignment wrapText="1"/>
    </xf>
    <xf numFmtId="0" fontId="9" fillId="0" borderId="0" xfId="0" applyFont="1" applyAlignment="1"/>
    <xf numFmtId="0" fontId="3" fillId="20" borderId="3" xfId="0" applyFont="1" applyFill="1" applyBorder="1" applyAlignment="1">
      <alignment horizontal="right" wrapText="1"/>
    </xf>
    <xf numFmtId="0" fontId="4" fillId="20" borderId="4" xfId="0" applyFont="1" applyFill="1" applyBorder="1" applyAlignment="1">
      <alignment horizontal="right" wrapText="1"/>
    </xf>
    <xf numFmtId="0" fontId="3" fillId="20" borderId="4" xfId="0" applyFont="1" applyFill="1" applyBorder="1" applyAlignment="1">
      <alignment wrapText="1"/>
    </xf>
    <xf numFmtId="0" fontId="4" fillId="20" borderId="4" xfId="0" applyFont="1" applyFill="1" applyBorder="1" applyAlignment="1">
      <alignment wrapText="1"/>
    </xf>
    <xf numFmtId="0" fontId="5" fillId="20" borderId="4" xfId="0" applyFont="1" applyFill="1" applyBorder="1" applyAlignment="1">
      <alignment wrapText="1"/>
    </xf>
    <xf numFmtId="0" fontId="7" fillId="20" borderId="4" xfId="0" applyFont="1" applyFill="1" applyBorder="1" applyAlignment="1">
      <alignment wrapText="1"/>
    </xf>
    <xf numFmtId="0" fontId="3"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7" xfId="0" applyFont="1" applyBorder="1" applyAlignment="1">
      <alignment vertical="center" wrapText="1"/>
    </xf>
    <xf numFmtId="0" fontId="11" fillId="0" borderId="13" xfId="0" applyFont="1" applyBorder="1" applyAlignment="1">
      <alignment vertical="center" wrapText="1"/>
    </xf>
    <xf numFmtId="0" fontId="13" fillId="0" borderId="17" xfId="0" applyFont="1" applyBorder="1" applyAlignment="1">
      <alignment vertical="center" wrapText="1"/>
    </xf>
    <xf numFmtId="0" fontId="13"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3" fillId="0" borderId="11" xfId="0" applyFont="1" applyBorder="1" applyAlignment="1">
      <alignment vertical="center" wrapText="1"/>
    </xf>
    <xf numFmtId="6" fontId="13" fillId="0" borderId="17" xfId="0" applyNumberFormat="1" applyFont="1" applyBorder="1" applyAlignment="1">
      <alignment vertical="center" wrapText="1"/>
    </xf>
    <xf numFmtId="8" fontId="13" fillId="0" borderId="17" xfId="0" applyNumberFormat="1" applyFont="1" applyBorder="1" applyAlignment="1">
      <alignment vertical="center" wrapText="1"/>
    </xf>
    <xf numFmtId="6" fontId="13" fillId="0" borderId="13" xfId="0" applyNumberFormat="1" applyFont="1" applyBorder="1" applyAlignment="1">
      <alignment vertical="center" wrapText="1"/>
    </xf>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2" xfId="0" applyFont="1" applyBorder="1" applyAlignment="1">
      <alignment vertical="center" wrapText="1"/>
    </xf>
    <xf numFmtId="8" fontId="13" fillId="0" borderId="13" xfId="0" applyNumberFormat="1" applyFont="1" applyBorder="1" applyAlignment="1">
      <alignment vertical="center" wrapText="1"/>
    </xf>
    <xf numFmtId="0" fontId="11" fillId="0" borderId="11" xfId="0" applyFont="1" applyBorder="1" applyAlignment="1">
      <alignment vertical="center" wrapText="1"/>
    </xf>
    <xf numFmtId="0" fontId="11" fillId="0" borderId="17" xfId="0" applyFont="1" applyBorder="1" applyAlignment="1">
      <alignment vertical="top" wrapText="1"/>
    </xf>
    <xf numFmtId="0" fontId="11" fillId="0" borderId="13" xfId="0" applyFont="1" applyBorder="1" applyAlignment="1">
      <alignment vertical="top" wrapText="1"/>
    </xf>
    <xf numFmtId="0" fontId="16" fillId="0" borderId="17" xfId="0" applyFont="1" applyBorder="1" applyAlignment="1">
      <alignment vertical="center" wrapText="1"/>
    </xf>
    <xf numFmtId="0" fontId="17" fillId="0" borderId="17" xfId="0" applyFont="1" applyBorder="1" applyAlignment="1">
      <alignment vertical="center" wrapText="1"/>
    </xf>
    <xf numFmtId="0" fontId="13" fillId="0" borderId="17" xfId="0" applyFont="1" applyBorder="1" applyAlignment="1">
      <alignment horizontal="left" vertical="center" wrapText="1"/>
    </xf>
    <xf numFmtId="0" fontId="13" fillId="0" borderId="12" xfId="0" applyFont="1" applyBorder="1" applyAlignment="1">
      <alignment horizontal="left" vertical="center" wrapText="1"/>
    </xf>
    <xf numFmtId="0" fontId="11" fillId="0" borderId="17" xfId="0" applyFont="1" applyBorder="1" applyAlignment="1">
      <alignment horizontal="left" vertical="center" wrapText="1"/>
    </xf>
    <xf numFmtId="0" fontId="19" fillId="0" borderId="0" xfId="0" applyFont="1" applyAlignment="1"/>
    <xf numFmtId="0" fontId="19" fillId="0" borderId="0" xfId="0" applyFont="1" applyBorder="1"/>
    <xf numFmtId="0" fontId="19" fillId="0" borderId="0" xfId="0" applyFont="1" applyBorder="1" applyAlignment="1"/>
    <xf numFmtId="0" fontId="19" fillId="0" borderId="0" xfId="0" applyFont="1" applyBorder="1" applyAlignment="1">
      <alignment wrapText="1"/>
    </xf>
    <xf numFmtId="0" fontId="20" fillId="0" borderId="0" xfId="0" applyFont="1" applyBorder="1"/>
    <xf numFmtId="0" fontId="20" fillId="0" borderId="0" xfId="0" applyFont="1" applyBorder="1" applyAlignment="1"/>
    <xf numFmtId="0" fontId="19" fillId="0" borderId="8" xfId="0" applyFont="1" applyBorder="1" applyAlignment="1">
      <alignment wrapText="1"/>
    </xf>
    <xf numFmtId="0" fontId="20" fillId="0" borderId="8" xfId="0" applyFont="1" applyBorder="1" applyAlignment="1">
      <alignment wrapText="1"/>
    </xf>
    <xf numFmtId="0" fontId="21" fillId="0" borderId="8" xfId="0" applyFont="1" applyBorder="1" applyAlignment="1">
      <alignment wrapText="1"/>
    </xf>
    <xf numFmtId="0" fontId="19" fillId="0" borderId="8" xfId="0" applyFont="1" applyBorder="1" applyAlignment="1">
      <alignment horizontal="right" wrapText="1"/>
    </xf>
    <xf numFmtId="0" fontId="22" fillId="11" borderId="8" xfId="0" applyFont="1" applyFill="1" applyBorder="1" applyAlignment="1">
      <alignment horizontal="right" wrapText="1"/>
    </xf>
    <xf numFmtId="0" fontId="22" fillId="0" borderId="8" xfId="0" applyFont="1" applyBorder="1" applyAlignment="1">
      <alignment wrapText="1"/>
    </xf>
    <xf numFmtId="0" fontId="22" fillId="7" borderId="8" xfId="0" applyFont="1" applyFill="1" applyBorder="1" applyAlignment="1">
      <alignment wrapText="1"/>
    </xf>
    <xf numFmtId="0" fontId="19" fillId="3" borderId="8" xfId="0" applyFont="1" applyFill="1" applyBorder="1" applyAlignment="1">
      <alignment wrapText="1"/>
    </xf>
    <xf numFmtId="0" fontId="20" fillId="18" borderId="8" xfId="0" applyFont="1" applyFill="1" applyBorder="1" applyAlignment="1">
      <alignment wrapText="1"/>
    </xf>
    <xf numFmtId="0" fontId="22" fillId="2" borderId="8" xfId="0" applyFont="1" applyFill="1" applyBorder="1" applyAlignment="1">
      <alignment horizontal="right" wrapText="1"/>
    </xf>
    <xf numFmtId="0" fontId="22" fillId="22" borderId="8" xfId="0" applyFont="1" applyFill="1" applyBorder="1" applyAlignment="1">
      <alignment wrapText="1"/>
    </xf>
    <xf numFmtId="0" fontId="22" fillId="4" borderId="8" xfId="0" applyFont="1" applyFill="1" applyBorder="1" applyAlignment="1">
      <alignment horizontal="right" wrapText="1"/>
    </xf>
    <xf numFmtId="0" fontId="22" fillId="3" borderId="8" xfId="0" applyFont="1" applyFill="1" applyBorder="1" applyAlignment="1">
      <alignment wrapText="1"/>
    </xf>
    <xf numFmtId="0" fontId="22" fillId="5" borderId="8" xfId="0" applyFont="1" applyFill="1" applyBorder="1" applyAlignment="1">
      <alignment horizontal="right" wrapText="1"/>
    </xf>
    <xf numFmtId="0" fontId="22" fillId="12" borderId="8" xfId="0" applyFont="1" applyFill="1" applyBorder="1" applyAlignment="1">
      <alignment horizontal="right" wrapText="1"/>
    </xf>
    <xf numFmtId="0" fontId="21" fillId="7" borderId="8" xfId="0" applyFont="1" applyFill="1" applyBorder="1" applyAlignment="1">
      <alignment vertical="center" wrapText="1"/>
    </xf>
    <xf numFmtId="0" fontId="21" fillId="3" borderId="8" xfId="0" applyFont="1" applyFill="1" applyBorder="1" applyAlignment="1">
      <alignment wrapText="1"/>
    </xf>
    <xf numFmtId="0" fontId="21" fillId="7" borderId="8" xfId="0" applyFont="1" applyFill="1" applyBorder="1" applyAlignment="1">
      <alignment wrapText="1"/>
    </xf>
    <xf numFmtId="0" fontId="22" fillId="13" borderId="8" xfId="0" applyFont="1" applyFill="1" applyBorder="1" applyAlignment="1">
      <alignment horizontal="right" wrapText="1"/>
    </xf>
    <xf numFmtId="0" fontId="22" fillId="7" borderId="8" xfId="0" applyFont="1" applyFill="1" applyBorder="1" applyAlignment="1">
      <alignment vertical="center" wrapText="1"/>
    </xf>
    <xf numFmtId="0" fontId="22" fillId="14" borderId="8" xfId="0" applyFont="1" applyFill="1" applyBorder="1" applyAlignment="1">
      <alignment wrapText="1"/>
    </xf>
    <xf numFmtId="0" fontId="22" fillId="0" borderId="8" xfId="0" applyFont="1" applyBorder="1" applyAlignment="1">
      <alignment vertical="center" wrapText="1"/>
    </xf>
    <xf numFmtId="0" fontId="22" fillId="14" borderId="8" xfId="0" applyFont="1" applyFill="1" applyBorder="1" applyAlignment="1">
      <alignment horizontal="right" wrapText="1"/>
    </xf>
    <xf numFmtId="0" fontId="19" fillId="0" borderId="8" xfId="0" applyFont="1" applyBorder="1" applyAlignment="1">
      <alignment vertical="center" wrapText="1"/>
    </xf>
    <xf numFmtId="0" fontId="21" fillId="15" borderId="8" xfId="0" applyFont="1" applyFill="1" applyBorder="1" applyAlignment="1">
      <alignment wrapText="1"/>
    </xf>
    <xf numFmtId="0" fontId="22" fillId="16" borderId="8" xfId="0" applyFont="1" applyFill="1" applyBorder="1" applyAlignment="1">
      <alignment wrapText="1"/>
    </xf>
    <xf numFmtId="0" fontId="22" fillId="17" borderId="8" xfId="0" applyFont="1" applyFill="1" applyBorder="1" applyAlignment="1">
      <alignment wrapText="1"/>
    </xf>
    <xf numFmtId="0" fontId="22" fillId="20" borderId="8" xfId="0" applyFont="1" applyFill="1" applyBorder="1" applyAlignment="1">
      <alignment wrapText="1"/>
    </xf>
    <xf numFmtId="0" fontId="21" fillId="20" borderId="8" xfId="0" applyFont="1" applyFill="1" applyBorder="1" applyAlignment="1">
      <alignment wrapText="1"/>
    </xf>
    <xf numFmtId="0" fontId="20" fillId="20" borderId="8" xfId="0" applyFont="1" applyFill="1" applyBorder="1" applyAlignment="1">
      <alignment wrapText="1"/>
    </xf>
    <xf numFmtId="0" fontId="3" fillId="20" borderId="4" xfId="0" applyFont="1" applyFill="1" applyBorder="1" applyAlignment="1">
      <alignment horizontal="right" wrapText="1"/>
    </xf>
    <xf numFmtId="0" fontId="2" fillId="0" borderId="0" xfId="0" applyFont="1" applyAlignment="1"/>
    <xf numFmtId="0" fontId="2" fillId="22" borderId="0" xfId="0" applyFont="1" applyFill="1" applyAlignment="1"/>
    <xf numFmtId="0" fontId="20" fillId="0" borderId="0" xfId="0" applyFont="1" applyAlignment="1">
      <alignment wrapText="1"/>
    </xf>
    <xf numFmtId="0" fontId="11" fillId="0" borderId="7" xfId="0" applyFont="1" applyBorder="1" applyAlignment="1">
      <alignment vertical="center" wrapText="1"/>
    </xf>
    <xf numFmtId="0" fontId="25" fillId="0" borderId="7" xfId="0" applyFont="1" applyBorder="1" applyAlignment="1">
      <alignment vertical="center" wrapText="1"/>
    </xf>
    <xf numFmtId="0" fontId="13" fillId="0" borderId="7" xfId="0" applyFont="1" applyBorder="1" applyAlignment="1">
      <alignment vertical="center" wrapText="1"/>
    </xf>
    <xf numFmtId="0" fontId="3" fillId="0" borderId="7" xfId="0" applyFont="1" applyBorder="1" applyAlignment="1">
      <alignment vertical="center" wrapText="1"/>
    </xf>
    <xf numFmtId="0" fontId="13" fillId="0" borderId="4" xfId="0" applyFont="1" applyBorder="1" applyAlignment="1">
      <alignment vertical="center" wrapText="1"/>
    </xf>
    <xf numFmtId="0" fontId="3" fillId="0" borderId="4" xfId="0" applyFont="1" applyBorder="1" applyAlignment="1">
      <alignment vertical="center" wrapText="1"/>
    </xf>
    <xf numFmtId="0" fontId="3" fillId="0" borderId="6" xfId="0" applyFont="1" applyBorder="1" applyAlignment="1">
      <alignment vertical="center" wrapText="1"/>
    </xf>
    <xf numFmtId="0" fontId="13" fillId="0" borderId="5" xfId="0" applyFont="1" applyBorder="1" applyAlignment="1">
      <alignment vertical="center" wrapText="1"/>
    </xf>
    <xf numFmtId="0" fontId="13" fillId="0" borderId="6" xfId="0" applyFont="1" applyBorder="1" applyAlignment="1">
      <alignment vertical="center" wrapText="1"/>
    </xf>
    <xf numFmtId="0" fontId="3" fillId="0" borderId="5" xfId="0" applyFont="1" applyBorder="1" applyAlignment="1">
      <alignment vertical="center" wrapText="1"/>
    </xf>
    <xf numFmtId="0" fontId="13" fillId="0" borderId="5" xfId="0" applyFont="1" applyBorder="1" applyAlignment="1">
      <alignment horizontal="center" vertical="center" wrapText="1"/>
    </xf>
    <xf numFmtId="0" fontId="20" fillId="0" borderId="0" xfId="0" applyFont="1" applyAlignment="1"/>
    <xf numFmtId="0" fontId="20" fillId="0" borderId="37" xfId="0" applyFont="1" applyBorder="1"/>
    <xf numFmtId="0" fontId="20" fillId="0" borderId="37" xfId="0" applyFont="1" applyBorder="1" applyAlignment="1"/>
    <xf numFmtId="0" fontId="19" fillId="0" borderId="37" xfId="0" applyFont="1" applyBorder="1" applyAlignment="1">
      <alignment wrapText="1"/>
    </xf>
    <xf numFmtId="0" fontId="19" fillId="0" borderId="37" xfId="0" applyFont="1" applyBorder="1"/>
    <xf numFmtId="0" fontId="19" fillId="0" borderId="37" xfId="0" applyFont="1" applyBorder="1" applyAlignment="1"/>
    <xf numFmtId="0" fontId="0" fillId="0" borderId="37" xfId="0" applyBorder="1"/>
    <xf numFmtId="0" fontId="13" fillId="0" borderId="40" xfId="0" applyFont="1" applyBorder="1" applyAlignment="1">
      <alignment vertical="center" wrapText="1"/>
    </xf>
    <xf numFmtId="0" fontId="25" fillId="0" borderId="40" xfId="0" applyFont="1" applyBorder="1" applyAlignment="1">
      <alignment horizontal="right" vertical="center" wrapText="1"/>
    </xf>
    <xf numFmtId="0" fontId="13" fillId="0" borderId="40" xfId="0" applyFont="1" applyBorder="1" applyAlignment="1">
      <alignment horizontal="right" vertical="center" wrapText="1"/>
    </xf>
    <xf numFmtId="0" fontId="13" fillId="0" borderId="43" xfId="0" applyFont="1" applyBorder="1" applyAlignment="1">
      <alignment vertical="center" wrapText="1"/>
    </xf>
    <xf numFmtId="0" fontId="3" fillId="0" borderId="43" xfId="0" applyFont="1" applyBorder="1" applyAlignment="1">
      <alignment vertical="center" wrapText="1"/>
    </xf>
    <xf numFmtId="0" fontId="3" fillId="0" borderId="40" xfId="0" applyFont="1" applyBorder="1" applyAlignment="1">
      <alignment vertical="center" wrapText="1"/>
    </xf>
    <xf numFmtId="0" fontId="3" fillId="0" borderId="44" xfId="0" applyFont="1" applyBorder="1" applyAlignment="1">
      <alignment vertical="center" wrapText="1"/>
    </xf>
    <xf numFmtId="0" fontId="20" fillId="0" borderId="0" xfId="0" applyFont="1" applyBorder="1" applyAlignment="1">
      <alignment wrapText="1"/>
    </xf>
    <xf numFmtId="0" fontId="24" fillId="0" borderId="0" xfId="0" applyFont="1" applyBorder="1" applyAlignment="1">
      <alignment wrapText="1"/>
    </xf>
    <xf numFmtId="0" fontId="1" fillId="0" borderId="0" xfId="0" applyFont="1" applyAlignment="1"/>
    <xf numFmtId="0" fontId="12" fillId="23" borderId="9" xfId="0" applyFont="1" applyFill="1" applyBorder="1" applyAlignment="1">
      <alignment vertical="center" wrapText="1"/>
    </xf>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3" fillId="0" borderId="17" xfId="0" applyFont="1" applyBorder="1" applyAlignment="1">
      <alignment vertical="center" wrapText="1"/>
    </xf>
    <xf numFmtId="0" fontId="0" fillId="0" borderId="17" xfId="0" applyFont="1" applyBorder="1" applyAlignment="1">
      <alignment vertical="top" wrapText="1"/>
    </xf>
    <xf numFmtId="49" fontId="20" fillId="0" borderId="45" xfId="0" applyNumberFormat="1" applyFont="1" applyBorder="1" applyAlignment="1">
      <alignment wrapText="1"/>
    </xf>
    <xf numFmtId="49" fontId="19" fillId="0" borderId="45" xfId="0" applyNumberFormat="1" applyFont="1" applyBorder="1" applyAlignment="1">
      <alignment wrapText="1"/>
    </xf>
    <xf numFmtId="49" fontId="27" fillId="0" borderId="45" xfId="0" applyNumberFormat="1" applyFont="1" applyBorder="1" applyAlignment="1">
      <alignment wrapText="1"/>
    </xf>
    <xf numFmtId="0" fontId="0" fillId="0" borderId="45" xfId="0" applyBorder="1"/>
    <xf numFmtId="0" fontId="20" fillId="0" borderId="46" xfId="0" applyFont="1" applyBorder="1"/>
    <xf numFmtId="0" fontId="19" fillId="0" borderId="46" xfId="0" applyFont="1" applyBorder="1"/>
    <xf numFmtId="0" fontId="0" fillId="0" borderId="46" xfId="0" applyBorder="1"/>
    <xf numFmtId="0" fontId="19" fillId="0" borderId="47" xfId="0" applyFont="1" applyBorder="1" applyAlignment="1"/>
    <xf numFmtId="0" fontId="3" fillId="0" borderId="37" xfId="0" applyFont="1" applyBorder="1" applyAlignment="1">
      <alignment wrapText="1"/>
    </xf>
    <xf numFmtId="0" fontId="3" fillId="26" borderId="37" xfId="0" applyFont="1" applyFill="1" applyBorder="1" applyAlignment="1">
      <alignment wrapText="1"/>
    </xf>
    <xf numFmtId="0" fontId="4" fillId="26" borderId="37" xfId="0" applyFont="1" applyFill="1" applyBorder="1" applyAlignment="1">
      <alignment wrapText="1"/>
    </xf>
    <xf numFmtId="0" fontId="12" fillId="23" borderId="49" xfId="0" applyFont="1" applyFill="1" applyBorder="1" applyAlignment="1">
      <alignment vertical="center" wrapText="1"/>
    </xf>
    <xf numFmtId="0" fontId="12" fillId="23" borderId="50" xfId="0" applyFont="1" applyFill="1" applyBorder="1" applyAlignment="1">
      <alignment vertical="center" wrapText="1"/>
    </xf>
    <xf numFmtId="0" fontId="12" fillId="23" borderId="48" xfId="0" applyFont="1" applyFill="1" applyBorder="1" applyAlignment="1">
      <alignment vertical="center" wrapText="1"/>
    </xf>
    <xf numFmtId="0" fontId="13" fillId="0" borderId="52" xfId="0" applyFont="1" applyBorder="1" applyAlignment="1">
      <alignment vertical="center" wrapText="1"/>
    </xf>
    <xf numFmtId="0" fontId="3" fillId="0" borderId="52" xfId="0" applyFont="1" applyBorder="1" applyAlignment="1">
      <alignment vertical="center" wrapText="1"/>
    </xf>
    <xf numFmtId="0" fontId="3" fillId="0" borderId="53" xfId="0" applyFont="1" applyBorder="1" applyAlignment="1">
      <alignment vertical="center" wrapText="1"/>
    </xf>
    <xf numFmtId="0" fontId="3" fillId="0" borderId="42" xfId="0" applyFont="1" applyBorder="1" applyAlignment="1">
      <alignment vertical="center" wrapText="1"/>
    </xf>
    <xf numFmtId="0" fontId="3" fillId="0" borderId="54" xfId="0" applyFont="1" applyBorder="1" applyAlignment="1">
      <alignment vertical="center" wrapText="1"/>
    </xf>
    <xf numFmtId="0" fontId="13" fillId="18" borderId="9" xfId="0" applyFont="1" applyFill="1" applyBorder="1" applyAlignment="1">
      <alignment horizontal="center" vertical="center" wrapText="1"/>
    </xf>
    <xf numFmtId="0" fontId="13" fillId="18" borderId="16" xfId="0" applyFont="1" applyFill="1" applyBorder="1" applyAlignment="1">
      <alignment horizontal="center" vertical="center" wrapText="1"/>
    </xf>
    <xf numFmtId="0" fontId="13" fillId="18" borderId="10" xfId="0" applyFont="1" applyFill="1" applyBorder="1" applyAlignment="1">
      <alignment horizontal="center" vertical="center" wrapText="1"/>
    </xf>
    <xf numFmtId="0" fontId="13" fillId="0" borderId="9" xfId="0" applyFont="1" applyBorder="1" applyAlignment="1">
      <alignment vertical="center" wrapText="1"/>
    </xf>
    <xf numFmtId="0" fontId="13" fillId="0" borderId="16" xfId="0" applyFont="1" applyBorder="1" applyAlignment="1">
      <alignment vertical="center" wrapText="1"/>
    </xf>
    <xf numFmtId="0" fontId="13" fillId="0" borderId="10" xfId="0" applyFont="1" applyBorder="1" applyAlignment="1">
      <alignment vertical="center" wrapText="1"/>
    </xf>
    <xf numFmtId="0" fontId="13" fillId="0" borderId="16" xfId="0" applyFont="1" applyBorder="1" applyAlignment="1">
      <alignment horizontal="center" vertical="center" wrapText="1"/>
    </xf>
    <xf numFmtId="0" fontId="11" fillId="0" borderId="16" xfId="0" applyFont="1" applyBorder="1" applyAlignment="1">
      <alignment horizontal="left" vertical="center" wrapText="1"/>
    </xf>
    <xf numFmtId="0" fontId="13" fillId="0" borderId="9" xfId="0" applyFont="1" applyBorder="1" applyAlignment="1">
      <alignment horizontal="center" vertical="center" wrapText="1"/>
    </xf>
    <xf numFmtId="0" fontId="13" fillId="0" borderId="10" xfId="0" applyFont="1" applyBorder="1" applyAlignment="1">
      <alignment horizontal="center"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2" fillId="23" borderId="9" xfId="0" applyFont="1" applyFill="1" applyBorder="1" applyAlignment="1">
      <alignment vertical="center" wrapText="1"/>
    </xf>
    <xf numFmtId="0" fontId="12" fillId="23" borderId="10" xfId="0" applyFont="1" applyFill="1" applyBorder="1" applyAlignment="1">
      <alignment vertical="center" wrapText="1"/>
    </xf>
    <xf numFmtId="0" fontId="12" fillId="23" borderId="18" xfId="0" applyFont="1" applyFill="1" applyBorder="1" applyAlignment="1">
      <alignment vertical="center" wrapText="1"/>
    </xf>
    <xf numFmtId="0" fontId="12" fillId="23" borderId="12" xfId="0" applyFont="1" applyFill="1" applyBorder="1" applyAlignment="1">
      <alignment vertical="center" wrapText="1"/>
    </xf>
    <xf numFmtId="0" fontId="12" fillId="23" borderId="19" xfId="0" applyFont="1" applyFill="1" applyBorder="1" applyAlignment="1">
      <alignment vertical="center" wrapText="1"/>
    </xf>
    <xf numFmtId="0" fontId="12" fillId="23" borderId="13" xfId="0" applyFont="1" applyFill="1" applyBorder="1" applyAlignment="1">
      <alignment vertical="center" wrapText="1"/>
    </xf>
    <xf numFmtId="0" fontId="11" fillId="0" borderId="9" xfId="0" applyFont="1" applyBorder="1" applyAlignment="1">
      <alignment vertical="center" wrapText="1"/>
    </xf>
    <xf numFmtId="0" fontId="11" fillId="0" borderId="16" xfId="0" applyFont="1" applyBorder="1" applyAlignment="1">
      <alignment vertical="center" wrapText="1"/>
    </xf>
    <xf numFmtId="0" fontId="11" fillId="0" borderId="10" xfId="0" applyFont="1" applyBorder="1" applyAlignment="1">
      <alignment vertical="center" wrapText="1"/>
    </xf>
    <xf numFmtId="0" fontId="13" fillId="0" borderId="18" xfId="0" applyFont="1" applyBorder="1" applyAlignment="1">
      <alignment horizontal="left" vertical="center" wrapText="1"/>
    </xf>
    <xf numFmtId="0" fontId="13" fillId="0" borderId="12" xfId="0" applyFont="1" applyBorder="1" applyAlignment="1">
      <alignment horizontal="left" vertical="center" wrapText="1"/>
    </xf>
    <xf numFmtId="0" fontId="13" fillId="0" borderId="19" xfId="0" applyFont="1" applyBorder="1" applyAlignment="1">
      <alignment vertical="center" wrapText="1"/>
    </xf>
    <xf numFmtId="0" fontId="13" fillId="0" borderId="13" xfId="0" applyFont="1" applyBorder="1" applyAlignment="1">
      <alignment vertical="center" wrapText="1"/>
    </xf>
    <xf numFmtId="0" fontId="13" fillId="0" borderId="18" xfId="0" applyFont="1" applyBorder="1" applyAlignment="1">
      <alignment vertical="center" wrapText="1"/>
    </xf>
    <xf numFmtId="0" fontId="13" fillId="0" borderId="12" xfId="0" applyFont="1" applyBorder="1" applyAlignment="1">
      <alignment vertical="center" wrapText="1"/>
    </xf>
    <xf numFmtId="0" fontId="13" fillId="0" borderId="20" xfId="0" applyFont="1" applyBorder="1" applyAlignment="1">
      <alignment horizontal="left" vertical="center" wrapText="1"/>
    </xf>
    <xf numFmtId="0" fontId="13" fillId="0" borderId="17" xfId="0" applyFont="1" applyBorder="1" applyAlignment="1">
      <alignment horizontal="left" vertical="center" wrapText="1"/>
    </xf>
    <xf numFmtId="0" fontId="13" fillId="0" borderId="20" xfId="0" applyFont="1" applyBorder="1" applyAlignment="1">
      <alignment vertical="center" wrapText="1"/>
    </xf>
    <xf numFmtId="0" fontId="13" fillId="0" borderId="17" xfId="0" applyFont="1" applyBorder="1" applyAlignment="1">
      <alignment vertical="center" wrapText="1"/>
    </xf>
    <xf numFmtId="0" fontId="11" fillId="0" borderId="20" xfId="0" applyFont="1" applyBorder="1" applyAlignment="1">
      <alignment vertical="center" wrapText="1"/>
    </xf>
    <xf numFmtId="0" fontId="11" fillId="0" borderId="17" xfId="0" applyFont="1" applyBorder="1" applyAlignment="1">
      <alignment vertical="center" wrapText="1"/>
    </xf>
    <xf numFmtId="0" fontId="11" fillId="0" borderId="19" xfId="0" applyFont="1" applyBorder="1" applyAlignment="1">
      <alignment vertical="center" wrapText="1"/>
    </xf>
    <xf numFmtId="0" fontId="11" fillId="0" borderId="13" xfId="0" applyFont="1" applyBorder="1" applyAlignment="1">
      <alignment vertical="center" wrapText="1"/>
    </xf>
    <xf numFmtId="0" fontId="13" fillId="0" borderId="19" xfId="0" applyFont="1" applyBorder="1" applyAlignment="1">
      <alignment horizontal="left" vertical="center" wrapText="1"/>
    </xf>
    <xf numFmtId="0" fontId="13" fillId="0" borderId="13" xfId="0" applyFont="1" applyBorder="1" applyAlignment="1">
      <alignment horizontal="left" vertical="center" wrapText="1"/>
    </xf>
    <xf numFmtId="0" fontId="13" fillId="0" borderId="9" xfId="0" applyFont="1" applyBorder="1" applyAlignment="1">
      <alignment horizontal="left" vertical="center" wrapText="1"/>
    </xf>
    <xf numFmtId="0" fontId="13" fillId="0" borderId="16" xfId="0" applyFont="1" applyBorder="1" applyAlignment="1">
      <alignment horizontal="left" vertical="center" wrapText="1"/>
    </xf>
    <xf numFmtId="0" fontId="13" fillId="0" borderId="10" xfId="0" applyFont="1" applyBorder="1" applyAlignment="1">
      <alignment horizontal="lef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0" fillId="0" borderId="19" xfId="0" applyFont="1" applyBorder="1" applyAlignment="1">
      <alignment vertical="top" wrapText="1"/>
    </xf>
    <xf numFmtId="0" fontId="0" fillId="0" borderId="13" xfId="0" applyFont="1" applyBorder="1" applyAlignment="1">
      <alignment vertical="top" wrapText="1"/>
    </xf>
    <xf numFmtId="0" fontId="13" fillId="0" borderId="20" xfId="0" applyFont="1" applyBorder="1" applyAlignment="1">
      <alignment horizontal="center" vertical="center" wrapText="1"/>
    </xf>
    <xf numFmtId="0" fontId="13" fillId="0" borderId="17"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3" fillId="0" borderId="1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11" xfId="0" applyFont="1" applyBorder="1" applyAlignment="1">
      <alignment horizontal="left" vertical="center" wrapText="1"/>
    </xf>
    <xf numFmtId="0" fontId="0" fillId="0" borderId="0" xfId="0" applyFont="1" applyBorder="1" applyAlignment="1">
      <alignment vertical="top" wrapText="1"/>
    </xf>
    <xf numFmtId="0" fontId="11" fillId="0" borderId="20" xfId="0" applyFont="1" applyBorder="1" applyAlignment="1">
      <alignment horizontal="left" vertical="center" wrapText="1"/>
    </xf>
    <xf numFmtId="0" fontId="11" fillId="0" borderId="17" xfId="0" applyFont="1" applyBorder="1" applyAlignment="1">
      <alignment horizontal="left" vertical="center" wrapText="1"/>
    </xf>
    <xf numFmtId="0" fontId="11" fillId="0" borderId="19" xfId="0" applyFont="1" applyBorder="1" applyAlignment="1">
      <alignment horizontal="left" vertical="center" wrapText="1"/>
    </xf>
    <xf numFmtId="0" fontId="11" fillId="0" borderId="13"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3" fillId="0" borderId="0" xfId="0" applyFont="1" applyBorder="1" applyAlignment="1">
      <alignment horizontal="left" vertical="center" wrapText="1"/>
    </xf>
    <xf numFmtId="0" fontId="13" fillId="0" borderId="14"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0" xfId="0" applyFont="1" applyBorder="1" applyAlignment="1">
      <alignment vertical="top" wrapText="1"/>
    </xf>
    <xf numFmtId="0" fontId="13" fillId="0" borderId="0" xfId="0" applyFont="1" applyBorder="1" applyAlignment="1">
      <alignment vertical="top" wrapText="1"/>
    </xf>
    <xf numFmtId="0" fontId="0" fillId="0" borderId="15" xfId="0" applyFont="1" applyBorder="1" applyAlignment="1">
      <alignment vertical="top" wrapText="1"/>
    </xf>
    <xf numFmtId="0" fontId="13" fillId="0" borderId="14" xfId="0" applyFont="1" applyBorder="1" applyAlignment="1">
      <alignment horizontal="left" vertical="center" wrapText="1"/>
    </xf>
    <xf numFmtId="0" fontId="13" fillId="0" borderId="19"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11" fillId="0" borderId="18" xfId="0" applyFont="1" applyBorder="1" applyAlignment="1">
      <alignment vertical="center" wrapText="1"/>
    </xf>
    <xf numFmtId="0" fontId="11" fillId="0" borderId="12" xfId="0" applyFont="1" applyBorder="1" applyAlignment="1">
      <alignment vertical="center" wrapText="1"/>
    </xf>
    <xf numFmtId="0" fontId="13" fillId="25" borderId="9" xfId="0" applyFont="1" applyFill="1" applyBorder="1" applyAlignment="1">
      <alignment horizontal="center" vertical="center" wrapText="1"/>
    </xf>
    <xf numFmtId="0" fontId="13" fillId="25" borderId="16" xfId="0" applyFont="1" applyFill="1" applyBorder="1" applyAlignment="1">
      <alignment horizontal="center" vertical="center" wrapText="1"/>
    </xf>
    <xf numFmtId="0" fontId="13" fillId="25" borderId="10" xfId="0" applyFont="1" applyFill="1" applyBorder="1" applyAlignment="1">
      <alignment horizontal="center" vertical="center" wrapText="1"/>
    </xf>
    <xf numFmtId="0" fontId="13" fillId="0" borderId="33" xfId="0" applyFont="1" applyBorder="1" applyAlignment="1">
      <alignment horizontal="left" vertical="center" wrapText="1"/>
    </xf>
    <xf numFmtId="0" fontId="13" fillId="0" borderId="55" xfId="0" applyFont="1" applyBorder="1" applyAlignment="1">
      <alignment horizontal="left" vertical="center" wrapText="1"/>
    </xf>
    <xf numFmtId="0" fontId="12" fillId="0" borderId="34" xfId="0" applyFont="1" applyBorder="1" applyAlignment="1">
      <alignment vertical="center" wrapText="1"/>
    </xf>
    <xf numFmtId="0" fontId="12" fillId="0" borderId="39" xfId="0" applyFont="1" applyBorder="1" applyAlignment="1">
      <alignment vertical="center" wrapText="1"/>
    </xf>
    <xf numFmtId="0" fontId="13" fillId="0" borderId="35" xfId="0" applyFont="1" applyBorder="1" applyAlignment="1">
      <alignment vertical="center" wrapText="1"/>
    </xf>
    <xf numFmtId="0" fontId="13" fillId="0" borderId="41" xfId="0" applyFont="1" applyBorder="1" applyAlignment="1">
      <alignment vertical="center" wrapText="1"/>
    </xf>
    <xf numFmtId="0" fontId="11" fillId="0" borderId="22"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23" xfId="0" applyFont="1" applyBorder="1" applyAlignment="1">
      <alignment horizontal="center" vertical="center" wrapText="1"/>
    </xf>
    <xf numFmtId="0" fontId="13" fillId="0" borderId="22" xfId="0" applyFont="1" applyBorder="1" applyAlignment="1">
      <alignment vertical="center" wrapText="1"/>
    </xf>
    <xf numFmtId="0" fontId="13" fillId="0" borderId="30" xfId="0" applyFont="1" applyBorder="1" applyAlignment="1">
      <alignment vertical="center" wrapText="1"/>
    </xf>
    <xf numFmtId="0" fontId="13" fillId="0" borderId="23" xfId="0" applyFont="1" applyBorder="1" applyAlignment="1">
      <alignment vertical="center" wrapText="1"/>
    </xf>
    <xf numFmtId="0" fontId="25" fillId="26" borderId="35" xfId="0" applyFont="1" applyFill="1" applyBorder="1" applyAlignment="1">
      <alignment vertical="center" wrapText="1"/>
    </xf>
    <xf numFmtId="0" fontId="25" fillId="26" borderId="41" xfId="0" applyFont="1" applyFill="1" applyBorder="1" applyAlignment="1">
      <alignment vertical="center" wrapText="1"/>
    </xf>
    <xf numFmtId="0" fontId="13" fillId="0" borderId="29" xfId="0" applyFont="1" applyBorder="1" applyAlignment="1">
      <alignment vertical="center" wrapText="1"/>
    </xf>
    <xf numFmtId="0" fontId="13" fillId="0" borderId="36" xfId="0" applyFont="1" applyBorder="1" applyAlignment="1">
      <alignment vertical="center" wrapText="1"/>
    </xf>
    <xf numFmtId="0" fontId="13" fillId="0" borderId="31" xfId="0" applyFont="1" applyBorder="1" applyAlignment="1">
      <alignment vertical="center" wrapText="1"/>
    </xf>
    <xf numFmtId="0" fontId="13" fillId="0" borderId="51" xfId="0" applyFont="1" applyBorder="1" applyAlignment="1">
      <alignment vertical="center" wrapText="1"/>
    </xf>
    <xf numFmtId="0" fontId="13" fillId="0" borderId="32" xfId="0" applyFont="1" applyBorder="1" applyAlignment="1">
      <alignment vertical="center" wrapText="1"/>
    </xf>
    <xf numFmtId="0" fontId="13" fillId="0" borderId="33" xfId="0" applyFont="1" applyBorder="1" applyAlignment="1">
      <alignment vertical="center" wrapText="1"/>
    </xf>
    <xf numFmtId="0" fontId="13" fillId="0" borderId="38" xfId="0" applyFont="1" applyBorder="1" applyAlignment="1">
      <alignment vertical="center" wrapText="1"/>
    </xf>
    <xf numFmtId="0" fontId="11" fillId="23" borderId="22" xfId="0" applyFont="1" applyFill="1" applyBorder="1" applyAlignment="1">
      <alignment horizontal="center" vertical="center" wrapText="1"/>
    </xf>
    <xf numFmtId="0" fontId="11" fillId="23" borderId="23" xfId="0" applyFont="1" applyFill="1" applyBorder="1" applyAlignment="1">
      <alignment horizontal="center" vertical="center" wrapText="1"/>
    </xf>
    <xf numFmtId="0" fontId="12" fillId="23" borderId="22" xfId="0" applyFont="1" applyFill="1" applyBorder="1" applyAlignment="1">
      <alignment vertical="center" wrapText="1"/>
    </xf>
    <xf numFmtId="0" fontId="12" fillId="23" borderId="23" xfId="0" applyFont="1" applyFill="1" applyBorder="1" applyAlignment="1">
      <alignment vertical="center" wrapText="1"/>
    </xf>
    <xf numFmtId="0" fontId="12" fillId="23" borderId="31" xfId="0" applyFont="1" applyFill="1" applyBorder="1" applyAlignment="1">
      <alignment vertical="center" wrapText="1"/>
    </xf>
    <xf numFmtId="0" fontId="12" fillId="23" borderId="26" xfId="0" applyFont="1" applyFill="1" applyBorder="1" applyAlignment="1">
      <alignment vertical="center" wrapText="1"/>
    </xf>
    <xf numFmtId="0" fontId="12" fillId="23" borderId="32" xfId="0" applyFont="1" applyFill="1" applyBorder="1" applyAlignment="1">
      <alignment vertical="center" wrapText="1"/>
    </xf>
    <xf numFmtId="0" fontId="12" fillId="23" borderId="27" xfId="0" applyFont="1" applyFill="1" applyBorder="1" applyAlignment="1">
      <alignment vertical="center" wrapText="1"/>
    </xf>
    <xf numFmtId="0" fontId="11" fillId="0" borderId="24"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25" xfId="0" applyFont="1" applyBorder="1" applyAlignment="1">
      <alignment horizontal="center" vertical="center" wrapText="1"/>
    </xf>
    <xf numFmtId="0" fontId="25" fillId="0" borderId="33" xfId="0" applyFont="1" applyBorder="1" applyAlignment="1">
      <alignment vertical="center" wrapText="1"/>
    </xf>
    <xf numFmtId="0" fontId="25" fillId="0" borderId="38" xfId="0" applyFont="1" applyBorder="1" applyAlignment="1">
      <alignment vertical="center" wrapText="1"/>
    </xf>
    <xf numFmtId="0" fontId="3" fillId="0" borderId="34" xfId="0" applyFont="1" applyBorder="1" applyAlignment="1">
      <alignment vertical="center" wrapText="1"/>
    </xf>
    <xf numFmtId="0" fontId="3" fillId="0" borderId="39" xfId="0" applyFont="1" applyBorder="1" applyAlignment="1">
      <alignment vertical="center" wrapText="1"/>
    </xf>
    <xf numFmtId="0" fontId="3" fillId="0" borderId="33" xfId="0" applyFont="1" applyBorder="1" applyAlignment="1">
      <alignment vertical="center" wrapText="1"/>
    </xf>
    <xf numFmtId="0" fontId="3" fillId="0" borderId="38" xfId="0" applyFont="1" applyBorder="1" applyAlignment="1">
      <alignment vertical="center" wrapText="1"/>
    </xf>
    <xf numFmtId="0" fontId="25" fillId="0" borderId="35" xfId="0" applyFont="1" applyBorder="1" applyAlignment="1">
      <alignment vertical="center" wrapText="1"/>
    </xf>
    <xf numFmtId="0" fontId="25" fillId="0" borderId="41"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0" fontId="13" fillId="24" borderId="9" xfId="0" applyFont="1" applyFill="1" applyBorder="1" applyAlignment="1">
      <alignment horizontal="center" vertical="center" wrapText="1"/>
    </xf>
    <xf numFmtId="0" fontId="13" fillId="24" borderId="16" xfId="0" applyFont="1" applyFill="1" applyBorder="1" applyAlignment="1">
      <alignment horizontal="center" vertical="center" wrapText="1"/>
    </xf>
    <xf numFmtId="0" fontId="13" fillId="24" borderId="10" xfId="0" applyFont="1" applyFill="1" applyBorder="1" applyAlignment="1">
      <alignment horizontal="center" vertical="center" wrapText="1"/>
    </xf>
  </cellXfs>
  <cellStyles count="1">
    <cellStyle name="Normal" xfId="0" builtinId="0"/>
  </cellStyles>
  <dxfs count="106">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G1" zoomScale="60" workbookViewId="0">
      <selection activeCell="D10" sqref="D1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2" thickBot="1" x14ac:dyDescent="0.35">
      <c r="A2" s="5">
        <v>1</v>
      </c>
      <c r="B2" s="6" t="s">
        <v>1439</v>
      </c>
      <c r="C2" s="7" t="s">
        <v>20</v>
      </c>
      <c r="D2" s="7" t="s">
        <v>21</v>
      </c>
      <c r="E2" s="7" t="s">
        <v>22</v>
      </c>
      <c r="F2" s="7" t="s">
        <v>23</v>
      </c>
      <c r="G2" s="8" t="s">
        <v>24</v>
      </c>
      <c r="H2" s="8" t="s">
        <v>25</v>
      </c>
      <c r="I2" s="9" t="s">
        <v>26</v>
      </c>
      <c r="J2" s="10" t="s">
        <v>261</v>
      </c>
      <c r="K2" s="27" t="s">
        <v>477</v>
      </c>
      <c r="L2" s="7"/>
      <c r="M2" s="7"/>
      <c r="N2" s="11"/>
      <c r="O2" s="11"/>
      <c r="P2" s="11"/>
      <c r="Q2" s="11"/>
      <c r="R2" s="11"/>
      <c r="S2" s="11"/>
      <c r="T2" s="11"/>
      <c r="U2" s="11"/>
      <c r="V2" s="11"/>
      <c r="W2" s="11"/>
      <c r="X2" s="11"/>
      <c r="Y2" s="11"/>
      <c r="Z2" s="11"/>
    </row>
    <row r="3" spans="1:26" ht="43.8" thickBot="1" x14ac:dyDescent="0.35">
      <c r="A3" s="5">
        <v>2</v>
      </c>
      <c r="B3" s="6" t="s">
        <v>1439</v>
      </c>
      <c r="C3" s="7" t="s">
        <v>27</v>
      </c>
      <c r="D3" s="7" t="s">
        <v>28</v>
      </c>
      <c r="E3" s="7" t="s">
        <v>29</v>
      </c>
      <c r="F3" s="7" t="s">
        <v>30</v>
      </c>
      <c r="G3" s="9" t="s">
        <v>31</v>
      </c>
      <c r="H3" s="10" t="s">
        <v>261</v>
      </c>
      <c r="I3" s="27" t="s">
        <v>477</v>
      </c>
      <c r="J3" s="7"/>
      <c r="K3" s="7"/>
      <c r="L3" s="7"/>
      <c r="M3" s="7"/>
      <c r="N3" s="11"/>
      <c r="O3" s="11"/>
      <c r="P3" s="11"/>
      <c r="Q3" s="11"/>
      <c r="R3" s="11"/>
      <c r="S3" s="11"/>
      <c r="T3" s="11"/>
      <c r="U3" s="11"/>
      <c r="V3" s="11"/>
      <c r="W3" s="11"/>
      <c r="X3" s="11"/>
      <c r="Y3" s="11"/>
      <c r="Z3" s="11"/>
    </row>
    <row r="4" spans="1:26" ht="43.8" thickBot="1" x14ac:dyDescent="0.35">
      <c r="A4" s="5">
        <v>3</v>
      </c>
      <c r="B4" s="6" t="s">
        <v>1439</v>
      </c>
      <c r="C4" s="7" t="s">
        <v>32</v>
      </c>
      <c r="D4" s="7" t="s">
        <v>262</v>
      </c>
      <c r="E4" s="7" t="s">
        <v>33</v>
      </c>
      <c r="F4" s="7" t="s">
        <v>30</v>
      </c>
      <c r="G4" s="9" t="s">
        <v>31</v>
      </c>
      <c r="H4" s="10" t="s">
        <v>261</v>
      </c>
      <c r="I4" s="27" t="s">
        <v>477</v>
      </c>
      <c r="J4" s="7"/>
      <c r="K4" s="7"/>
      <c r="L4" s="7"/>
      <c r="M4" s="7"/>
      <c r="N4" s="11"/>
      <c r="O4" s="11"/>
      <c r="P4" s="11"/>
      <c r="Q4" s="11"/>
      <c r="R4" s="11"/>
      <c r="S4" s="11"/>
      <c r="T4" s="11"/>
      <c r="U4" s="11"/>
      <c r="V4" s="11"/>
      <c r="W4" s="11"/>
      <c r="X4" s="11"/>
      <c r="Y4" s="11"/>
      <c r="Z4" s="11"/>
    </row>
    <row r="5" spans="1:26" ht="43.8" thickBot="1" x14ac:dyDescent="0.35">
      <c r="A5" s="5">
        <v>4</v>
      </c>
      <c r="B5" s="6" t="s">
        <v>1439</v>
      </c>
      <c r="C5" s="7" t="s">
        <v>34</v>
      </c>
      <c r="D5" s="7" t="s">
        <v>35</v>
      </c>
      <c r="E5" s="7" t="s">
        <v>22</v>
      </c>
      <c r="F5" s="7" t="s">
        <v>30</v>
      </c>
      <c r="G5" s="9" t="s">
        <v>31</v>
      </c>
      <c r="H5" s="10" t="s">
        <v>261</v>
      </c>
      <c r="I5" s="27" t="s">
        <v>477</v>
      </c>
      <c r="J5" s="7"/>
      <c r="K5" s="7"/>
      <c r="L5" s="7"/>
      <c r="M5" s="7"/>
      <c r="N5" s="11"/>
      <c r="O5" s="11"/>
      <c r="P5" s="11"/>
      <c r="Q5" s="11"/>
      <c r="R5" s="11"/>
      <c r="S5" s="11"/>
      <c r="T5" s="11"/>
      <c r="U5" s="11"/>
      <c r="V5" s="11"/>
      <c r="W5" s="11"/>
      <c r="X5" s="11"/>
      <c r="Y5" s="11"/>
      <c r="Z5" s="11"/>
    </row>
    <row r="6" spans="1:26" ht="43.8" thickBot="1" x14ac:dyDescent="0.35">
      <c r="A6" s="5">
        <v>5</v>
      </c>
      <c r="B6" s="6" t="s">
        <v>1439</v>
      </c>
      <c r="C6" s="7" t="s">
        <v>36</v>
      </c>
      <c r="D6" s="7" t="s">
        <v>37</v>
      </c>
      <c r="E6" s="7" t="s">
        <v>22</v>
      </c>
      <c r="F6" s="7" t="s">
        <v>30</v>
      </c>
      <c r="G6" s="9" t="s">
        <v>31</v>
      </c>
      <c r="H6" s="10" t="s">
        <v>261</v>
      </c>
      <c r="I6" s="27" t="s">
        <v>477</v>
      </c>
      <c r="J6" s="7"/>
      <c r="K6" s="7"/>
      <c r="L6" s="7"/>
      <c r="M6" s="7"/>
      <c r="N6" s="11"/>
      <c r="O6" s="11"/>
      <c r="P6" s="11"/>
      <c r="Q6" s="11"/>
      <c r="R6" s="11"/>
      <c r="S6" s="11"/>
      <c r="T6" s="11"/>
      <c r="U6" s="11"/>
      <c r="V6" s="11"/>
      <c r="W6" s="11"/>
      <c r="X6" s="11"/>
      <c r="Y6" s="11"/>
      <c r="Z6" s="11"/>
    </row>
    <row r="7" spans="1:26" ht="72.599999999999994" thickBot="1" x14ac:dyDescent="0.35">
      <c r="A7" s="5">
        <v>6</v>
      </c>
      <c r="B7" s="6" t="s">
        <v>1439</v>
      </c>
      <c r="C7" s="7" t="s">
        <v>38</v>
      </c>
      <c r="D7" s="7" t="s">
        <v>39</v>
      </c>
      <c r="E7" s="7" t="s">
        <v>40</v>
      </c>
      <c r="F7" s="7" t="s">
        <v>41</v>
      </c>
      <c r="G7" s="8" t="s">
        <v>42</v>
      </c>
      <c r="H7" s="9" t="s">
        <v>43</v>
      </c>
      <c r="I7" s="10" t="s">
        <v>261</v>
      </c>
      <c r="J7" s="27" t="s">
        <v>477</v>
      </c>
      <c r="K7" s="7"/>
      <c r="L7" s="7"/>
      <c r="M7" s="7"/>
      <c r="N7" s="11"/>
      <c r="O7" s="11"/>
      <c r="P7" s="11"/>
      <c r="Q7" s="11"/>
      <c r="R7" s="11"/>
      <c r="S7" s="11"/>
      <c r="T7" s="11"/>
      <c r="U7" s="11"/>
      <c r="V7" s="11"/>
      <c r="W7" s="11"/>
      <c r="X7" s="11"/>
      <c r="Y7" s="11"/>
      <c r="Z7" s="11"/>
    </row>
    <row r="8" spans="1:26" ht="43.8" thickBot="1" x14ac:dyDescent="0.35">
      <c r="A8" s="5">
        <v>7</v>
      </c>
      <c r="B8" s="6" t="s">
        <v>1439</v>
      </c>
      <c r="C8" s="7" t="s">
        <v>44</v>
      </c>
      <c r="D8" s="7" t="s">
        <v>45</v>
      </c>
      <c r="E8" s="7" t="s">
        <v>46</v>
      </c>
      <c r="F8" s="7" t="s">
        <v>30</v>
      </c>
      <c r="G8" s="9" t="s">
        <v>31</v>
      </c>
      <c r="H8" s="10" t="s">
        <v>261</v>
      </c>
      <c r="I8" s="27" t="s">
        <v>477</v>
      </c>
      <c r="J8" s="7"/>
      <c r="K8" s="7"/>
      <c r="L8" s="7"/>
      <c r="M8" s="7"/>
      <c r="N8" s="11"/>
      <c r="O8" s="11"/>
      <c r="P8" s="11"/>
      <c r="Q8" s="11"/>
      <c r="R8" s="11"/>
      <c r="S8" s="11"/>
      <c r="T8" s="11"/>
      <c r="U8" s="11"/>
      <c r="V8" s="11"/>
      <c r="W8" s="11"/>
      <c r="X8" s="11"/>
      <c r="Y8" s="11"/>
      <c r="Z8" s="11"/>
    </row>
    <row r="9" spans="1:26" ht="43.8" thickBot="1" x14ac:dyDescent="0.35">
      <c r="A9" s="5">
        <v>8</v>
      </c>
      <c r="B9" s="6" t="s">
        <v>1439</v>
      </c>
      <c r="C9" s="7" t="s">
        <v>47</v>
      </c>
      <c r="D9" s="7" t="s">
        <v>263</v>
      </c>
      <c r="E9" s="7" t="s">
        <v>48</v>
      </c>
      <c r="F9" s="7" t="s">
        <v>30</v>
      </c>
      <c r="G9" s="9" t="s">
        <v>31</v>
      </c>
      <c r="H9" s="10" t="s">
        <v>261</v>
      </c>
      <c r="I9" s="27" t="s">
        <v>477</v>
      </c>
      <c r="J9" s="7"/>
      <c r="K9" s="7"/>
      <c r="L9" s="7"/>
      <c r="M9" s="7"/>
      <c r="N9" s="11"/>
      <c r="O9" s="11"/>
      <c r="P9" s="11"/>
      <c r="Q9" s="11"/>
      <c r="R9" s="11"/>
      <c r="S9" s="11"/>
      <c r="T9" s="11"/>
      <c r="U9" s="11"/>
      <c r="V9" s="11"/>
      <c r="W9" s="11"/>
      <c r="X9" s="11"/>
      <c r="Y9" s="11"/>
      <c r="Z9" s="11"/>
    </row>
    <row r="10" spans="1:26" ht="43.8" thickBot="1" x14ac:dyDescent="0.35">
      <c r="A10" s="5">
        <v>9</v>
      </c>
      <c r="B10" s="6" t="s">
        <v>1439</v>
      </c>
      <c r="C10" s="7" t="s">
        <v>49</v>
      </c>
      <c r="D10" s="7" t="s">
        <v>50</v>
      </c>
      <c r="E10" s="7" t="s">
        <v>40</v>
      </c>
      <c r="F10" s="7" t="s">
        <v>30</v>
      </c>
      <c r="G10" s="9" t="s">
        <v>31</v>
      </c>
      <c r="H10" s="10" t="s">
        <v>261</v>
      </c>
      <c r="I10" s="27" t="s">
        <v>477</v>
      </c>
      <c r="J10" s="7"/>
      <c r="K10" s="7"/>
      <c r="L10" s="7"/>
      <c r="M10" s="7"/>
      <c r="N10" s="11"/>
      <c r="O10" s="11"/>
      <c r="P10" s="11"/>
      <c r="Q10" s="11"/>
      <c r="R10" s="11"/>
      <c r="S10" s="11"/>
      <c r="T10" s="11"/>
      <c r="U10" s="11"/>
      <c r="V10" s="11"/>
      <c r="W10" s="11"/>
      <c r="X10" s="11"/>
      <c r="Y10" s="11"/>
      <c r="Z10" s="11"/>
    </row>
    <row r="11" spans="1:26" ht="43.8" thickBot="1" x14ac:dyDescent="0.35">
      <c r="A11" s="5">
        <v>10</v>
      </c>
      <c r="B11" s="6" t="s">
        <v>1439</v>
      </c>
      <c r="C11" s="7" t="s">
        <v>51</v>
      </c>
      <c r="D11" s="7" t="s">
        <v>52</v>
      </c>
      <c r="E11" s="7" t="s">
        <v>40</v>
      </c>
      <c r="F11" s="7" t="s">
        <v>30</v>
      </c>
      <c r="G11" s="9" t="s">
        <v>31</v>
      </c>
      <c r="H11" s="10" t="s">
        <v>261</v>
      </c>
      <c r="I11" s="27" t="s">
        <v>477</v>
      </c>
      <c r="J11" s="7"/>
      <c r="K11" s="7"/>
      <c r="L11" s="7"/>
      <c r="M11" s="7"/>
      <c r="N11" s="11"/>
      <c r="O11" s="11"/>
      <c r="P11" s="11"/>
      <c r="Q11" s="11"/>
      <c r="R11" s="11"/>
      <c r="S11" s="11"/>
      <c r="T11" s="11"/>
      <c r="U11" s="11"/>
      <c r="V11" s="11"/>
      <c r="W11" s="11"/>
      <c r="X11" s="11"/>
      <c r="Y11" s="11"/>
      <c r="Z11" s="11"/>
    </row>
    <row r="12" spans="1:26" ht="43.8" thickBot="1" x14ac:dyDescent="0.35">
      <c r="A12" s="5">
        <v>11</v>
      </c>
      <c r="B12" s="6" t="s">
        <v>1439</v>
      </c>
      <c r="C12" s="7" t="s">
        <v>264</v>
      </c>
      <c r="D12" s="7" t="s">
        <v>53</v>
      </c>
      <c r="E12" s="7" t="s">
        <v>54</v>
      </c>
      <c r="F12" s="7" t="s">
        <v>30</v>
      </c>
      <c r="G12" s="8" t="s">
        <v>55</v>
      </c>
      <c r="H12" s="9" t="s">
        <v>31</v>
      </c>
      <c r="I12" s="10" t="s">
        <v>261</v>
      </c>
      <c r="J12" s="27" t="s">
        <v>477</v>
      </c>
      <c r="K12" s="7"/>
      <c r="L12" s="7"/>
      <c r="M12" s="7"/>
      <c r="N12" s="11"/>
      <c r="O12" s="11"/>
      <c r="P12" s="11"/>
      <c r="Q12" s="11"/>
      <c r="R12" s="11"/>
      <c r="S12" s="11"/>
      <c r="T12" s="11"/>
      <c r="U12" s="11"/>
      <c r="V12" s="11"/>
      <c r="W12" s="11"/>
      <c r="X12" s="11"/>
      <c r="Y12" s="11"/>
      <c r="Z12" s="11"/>
    </row>
    <row r="13" spans="1:26" ht="43.8" thickBot="1" x14ac:dyDescent="0.35">
      <c r="A13" s="5">
        <v>12</v>
      </c>
      <c r="B13" s="101" t="s">
        <v>1439</v>
      </c>
      <c r="C13" s="12" t="s">
        <v>265</v>
      </c>
      <c r="D13" s="13" t="s">
        <v>21</v>
      </c>
      <c r="E13" s="14" t="s">
        <v>22</v>
      </c>
      <c r="F13" s="14" t="s">
        <v>30</v>
      </c>
      <c r="G13" s="14" t="s">
        <v>55</v>
      </c>
      <c r="H13" s="14" t="s">
        <v>31</v>
      </c>
      <c r="I13" s="7"/>
      <c r="J13" s="7"/>
      <c r="K13" s="7"/>
      <c r="L13" s="7"/>
      <c r="M13" s="7"/>
      <c r="N13" s="11"/>
      <c r="O13" s="11"/>
      <c r="P13" s="11"/>
      <c r="Q13" s="11"/>
      <c r="R13" s="11"/>
      <c r="S13" s="11"/>
      <c r="T13" s="11"/>
      <c r="U13" s="11"/>
      <c r="V13" s="11"/>
      <c r="W13" s="11"/>
      <c r="X13" s="11"/>
      <c r="Y13" s="11"/>
      <c r="Z13" s="11"/>
    </row>
    <row r="14" spans="1:26" ht="15" thickBot="1" x14ac:dyDescent="0.35">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35">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35">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35">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35">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35">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35">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35">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35">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35">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35">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35">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35">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35">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35">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35">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35">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35">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35">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35">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35">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35">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35">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35">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35">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35">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35">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35">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35">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35">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35">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35">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35">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35">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35">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35">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35">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35">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35">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35">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35">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35">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35">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35">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35">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35">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35">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35">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35">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35">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35">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35">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35">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35">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35">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35">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35">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35">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35">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35">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35">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35">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35">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35">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35">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35">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35">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35">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35">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35">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35">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35">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35">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35">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35">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35">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35">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35">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zoomScale="60" workbookViewId="0">
      <selection activeCell="E2" sqref="E2"/>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7.39999999999998" thickBot="1" x14ac:dyDescent="0.35">
      <c r="A2" s="5">
        <v>13</v>
      </c>
      <c r="B2" s="15" t="s">
        <v>1440</v>
      </c>
      <c r="C2" s="7" t="s">
        <v>56</v>
      </c>
      <c r="D2" s="16" t="s">
        <v>266</v>
      </c>
      <c r="E2" s="16" t="s">
        <v>57</v>
      </c>
      <c r="F2" s="16" t="s">
        <v>58</v>
      </c>
      <c r="G2" s="9" t="s">
        <v>31</v>
      </c>
      <c r="H2" s="9" t="s">
        <v>31</v>
      </c>
      <c r="I2" s="9" t="s">
        <v>31</v>
      </c>
      <c r="J2" s="10" t="s">
        <v>261</v>
      </c>
      <c r="K2" s="28" t="s">
        <v>478</v>
      </c>
      <c r="L2" s="27" t="s">
        <v>477</v>
      </c>
      <c r="M2" s="7"/>
      <c r="N2" s="11"/>
      <c r="O2" s="11"/>
      <c r="P2" s="11"/>
      <c r="Q2" s="11"/>
      <c r="R2" s="11"/>
      <c r="S2" s="11"/>
      <c r="T2" s="11"/>
      <c r="U2" s="11"/>
      <c r="V2" s="11"/>
      <c r="W2" s="11"/>
      <c r="X2" s="11"/>
      <c r="Y2" s="11"/>
      <c r="Z2" s="11"/>
    </row>
    <row r="3" spans="1:26" ht="216.6" thickBot="1" x14ac:dyDescent="0.35">
      <c r="A3" s="5">
        <v>14</v>
      </c>
      <c r="B3" s="15" t="s">
        <v>1440</v>
      </c>
      <c r="C3" s="16" t="s">
        <v>267</v>
      </c>
      <c r="D3" s="16" t="s">
        <v>268</v>
      </c>
      <c r="E3" s="16" t="s">
        <v>57</v>
      </c>
      <c r="F3" s="16" t="s">
        <v>58</v>
      </c>
      <c r="G3" s="9" t="s">
        <v>31</v>
      </c>
      <c r="H3" s="9" t="s">
        <v>31</v>
      </c>
      <c r="I3" s="10" t="s">
        <v>261</v>
      </c>
      <c r="J3" s="27" t="s">
        <v>477</v>
      </c>
      <c r="K3" s="7"/>
      <c r="L3" s="7"/>
      <c r="M3" s="7"/>
      <c r="N3" s="11"/>
      <c r="O3" s="11"/>
      <c r="P3" s="11"/>
      <c r="Q3" s="11"/>
      <c r="R3" s="11"/>
      <c r="S3" s="11"/>
      <c r="T3" s="11"/>
      <c r="U3" s="11"/>
      <c r="V3" s="11"/>
      <c r="W3" s="11"/>
      <c r="X3" s="11"/>
      <c r="Y3" s="11"/>
      <c r="Z3" s="11"/>
    </row>
    <row r="4" spans="1:26" ht="202.2" thickBot="1" x14ac:dyDescent="0.35">
      <c r="A4" s="5">
        <v>15</v>
      </c>
      <c r="B4" s="15" t="s">
        <v>1440</v>
      </c>
      <c r="C4" s="16" t="s">
        <v>59</v>
      </c>
      <c r="D4" s="16" t="s">
        <v>269</v>
      </c>
      <c r="E4" s="16" t="s">
        <v>57</v>
      </c>
      <c r="F4" s="16" t="s">
        <v>60</v>
      </c>
      <c r="G4" s="10" t="s">
        <v>270</v>
      </c>
      <c r="H4" s="29" t="s">
        <v>479</v>
      </c>
      <c r="I4" s="27" t="s">
        <v>477</v>
      </c>
      <c r="J4" s="7"/>
      <c r="K4" s="7"/>
      <c r="L4" s="7"/>
      <c r="M4" s="7"/>
      <c r="N4" s="11"/>
      <c r="O4" s="11"/>
      <c r="P4" s="11"/>
      <c r="Q4" s="11"/>
      <c r="R4" s="11"/>
      <c r="S4" s="11"/>
      <c r="T4" s="11"/>
      <c r="U4" s="11"/>
      <c r="V4" s="11"/>
      <c r="W4" s="11"/>
      <c r="X4" s="11"/>
      <c r="Y4" s="11"/>
      <c r="Z4" s="11"/>
    </row>
    <row r="5" spans="1:26" s="37" customFormat="1" ht="101.4" thickBot="1" x14ac:dyDescent="0.35">
      <c r="A5" s="30">
        <v>16</v>
      </c>
      <c r="B5" s="31">
        <v>2.1</v>
      </c>
      <c r="C5" s="32" t="s">
        <v>271</v>
      </c>
      <c r="D5" s="33" t="s">
        <v>61</v>
      </c>
      <c r="E5" s="33" t="s">
        <v>62</v>
      </c>
      <c r="F5" s="33" t="s">
        <v>60</v>
      </c>
      <c r="G5" s="34" t="s">
        <v>270</v>
      </c>
      <c r="H5" s="34" t="s">
        <v>261</v>
      </c>
      <c r="I5" s="35"/>
      <c r="J5" s="32"/>
      <c r="K5" s="32"/>
      <c r="L5" s="32"/>
      <c r="M5" s="32"/>
      <c r="N5" s="36"/>
      <c r="O5" s="36"/>
      <c r="P5" s="36"/>
      <c r="Q5" s="36"/>
      <c r="R5" s="36"/>
      <c r="S5" s="36"/>
      <c r="T5" s="36"/>
      <c r="U5" s="36"/>
      <c r="V5" s="36"/>
      <c r="W5" s="36"/>
      <c r="X5" s="36"/>
      <c r="Y5" s="36"/>
      <c r="Z5" s="36"/>
    </row>
    <row r="6" spans="1:26" s="37" customFormat="1" ht="101.4" thickBot="1" x14ac:dyDescent="0.35">
      <c r="A6" s="30">
        <v>17</v>
      </c>
      <c r="B6" s="31">
        <v>2.1</v>
      </c>
      <c r="C6" s="33" t="s">
        <v>63</v>
      </c>
      <c r="D6" s="33" t="s">
        <v>272</v>
      </c>
      <c r="E6" s="33" t="s">
        <v>64</v>
      </c>
      <c r="F6" s="33" t="s">
        <v>60</v>
      </c>
      <c r="G6" s="34" t="s">
        <v>270</v>
      </c>
      <c r="H6" s="34" t="s">
        <v>261</v>
      </c>
      <c r="I6" s="32"/>
      <c r="J6" s="32"/>
      <c r="K6" s="32"/>
      <c r="L6" s="32"/>
      <c r="M6" s="32"/>
      <c r="N6" s="36"/>
      <c r="O6" s="36"/>
      <c r="P6" s="36"/>
      <c r="Q6" s="36"/>
      <c r="R6" s="36"/>
      <c r="S6" s="36"/>
      <c r="T6" s="36"/>
      <c r="U6" s="36"/>
      <c r="V6" s="36"/>
      <c r="W6" s="36"/>
      <c r="X6" s="36"/>
      <c r="Y6" s="36"/>
      <c r="Z6" s="36"/>
    </row>
    <row r="7" spans="1:26" ht="101.4" thickBot="1" x14ac:dyDescent="0.35">
      <c r="A7" s="5">
        <v>18</v>
      </c>
      <c r="B7" s="15" t="s">
        <v>1440</v>
      </c>
      <c r="C7" s="16" t="s">
        <v>65</v>
      </c>
      <c r="D7" s="16" t="s">
        <v>273</v>
      </c>
      <c r="E7" s="16" t="s">
        <v>66</v>
      </c>
      <c r="F7" s="16" t="s">
        <v>60</v>
      </c>
      <c r="G7" s="10" t="s">
        <v>270</v>
      </c>
      <c r="H7" s="10" t="s">
        <v>261</v>
      </c>
      <c r="I7" s="27" t="s">
        <v>477</v>
      </c>
      <c r="J7" s="7"/>
      <c r="K7" s="7"/>
      <c r="L7" s="7"/>
      <c r="M7" s="7"/>
      <c r="N7" s="11"/>
      <c r="O7" s="11"/>
      <c r="P7" s="11"/>
      <c r="Q7" s="11"/>
      <c r="R7" s="11"/>
      <c r="S7" s="11"/>
      <c r="T7" s="11"/>
      <c r="U7" s="11"/>
      <c r="V7" s="11"/>
      <c r="W7" s="11"/>
      <c r="X7" s="11"/>
      <c r="Y7" s="11"/>
      <c r="Z7" s="11"/>
    </row>
    <row r="8" spans="1:26" ht="101.4" thickBot="1" x14ac:dyDescent="0.35">
      <c r="A8" s="5">
        <v>19</v>
      </c>
      <c r="B8" s="15" t="s">
        <v>1440</v>
      </c>
      <c r="C8" s="16" t="s">
        <v>67</v>
      </c>
      <c r="D8" s="16" t="s">
        <v>274</v>
      </c>
      <c r="E8" s="16" t="s">
        <v>68</v>
      </c>
      <c r="F8" s="16" t="s">
        <v>60</v>
      </c>
      <c r="G8" s="10" t="s">
        <v>270</v>
      </c>
      <c r="H8" s="10" t="s">
        <v>261</v>
      </c>
      <c r="I8" s="27" t="s">
        <v>477</v>
      </c>
      <c r="J8" s="7"/>
      <c r="K8" s="7"/>
      <c r="L8" s="7"/>
      <c r="M8" s="7"/>
      <c r="N8" s="11"/>
      <c r="O8" s="11"/>
      <c r="P8" s="11"/>
      <c r="Q8" s="11"/>
      <c r="R8" s="11"/>
      <c r="S8" s="11"/>
      <c r="T8" s="11"/>
      <c r="U8" s="11"/>
      <c r="V8" s="11"/>
      <c r="W8" s="11"/>
      <c r="X8" s="11"/>
      <c r="Y8" s="11"/>
      <c r="Z8" s="11"/>
    </row>
    <row r="9" spans="1:26" s="37" customFormat="1" ht="101.4" thickBot="1" x14ac:dyDescent="0.35">
      <c r="A9" s="30">
        <v>20</v>
      </c>
      <c r="B9" s="31">
        <v>2.1</v>
      </c>
      <c r="C9" s="32" t="s">
        <v>69</v>
      </c>
      <c r="D9" s="33" t="s">
        <v>275</v>
      </c>
      <c r="E9" s="33" t="s">
        <v>70</v>
      </c>
      <c r="F9" s="33" t="s">
        <v>60</v>
      </c>
      <c r="G9" s="34" t="s">
        <v>276</v>
      </c>
      <c r="H9" s="34" t="s">
        <v>270</v>
      </c>
      <c r="I9" s="34" t="s">
        <v>261</v>
      </c>
      <c r="J9" s="32"/>
      <c r="K9" s="32"/>
      <c r="L9" s="32"/>
      <c r="M9" s="32"/>
      <c r="N9" s="36"/>
      <c r="O9" s="36"/>
      <c r="P9" s="36"/>
      <c r="Q9" s="36"/>
      <c r="R9" s="36"/>
      <c r="S9" s="36"/>
      <c r="T9" s="36"/>
      <c r="U9" s="36"/>
      <c r="V9" s="36"/>
      <c r="W9" s="36"/>
      <c r="X9" s="36"/>
      <c r="Y9" s="36"/>
      <c r="Z9" s="36"/>
    </row>
    <row r="10" spans="1:26" s="37" customFormat="1" ht="101.4" thickBot="1" x14ac:dyDescent="0.35">
      <c r="A10" s="30">
        <v>21</v>
      </c>
      <c r="B10" s="31">
        <v>2.1</v>
      </c>
      <c r="C10" s="33" t="s">
        <v>71</v>
      </c>
      <c r="D10" s="33" t="s">
        <v>277</v>
      </c>
      <c r="E10" s="33" t="s">
        <v>72</v>
      </c>
      <c r="F10" s="33" t="s">
        <v>60</v>
      </c>
      <c r="G10" s="34" t="s">
        <v>270</v>
      </c>
      <c r="H10" s="34" t="s">
        <v>261</v>
      </c>
      <c r="I10" s="32"/>
      <c r="J10" s="32"/>
      <c r="K10" s="32"/>
      <c r="L10" s="32"/>
      <c r="M10" s="32"/>
      <c r="N10" s="36"/>
      <c r="O10" s="36"/>
      <c r="P10" s="36"/>
      <c r="Q10" s="36"/>
      <c r="R10" s="36"/>
      <c r="S10" s="36"/>
      <c r="T10" s="36"/>
      <c r="U10" s="36"/>
      <c r="V10" s="36"/>
      <c r="W10" s="36"/>
      <c r="X10" s="36"/>
      <c r="Y10" s="36"/>
      <c r="Z10" s="36"/>
    </row>
    <row r="11" spans="1:26" ht="101.4" thickBot="1" x14ac:dyDescent="0.35">
      <c r="A11" s="5">
        <v>22</v>
      </c>
      <c r="B11" s="15" t="s">
        <v>1440</v>
      </c>
      <c r="C11" s="16" t="s">
        <v>73</v>
      </c>
      <c r="D11" s="16" t="s">
        <v>278</v>
      </c>
      <c r="E11" s="16" t="s">
        <v>74</v>
      </c>
      <c r="F11" s="16" t="s">
        <v>60</v>
      </c>
      <c r="G11" s="17" t="s">
        <v>279</v>
      </c>
      <c r="H11" s="10" t="s">
        <v>270</v>
      </c>
      <c r="I11" s="10" t="s">
        <v>261</v>
      </c>
      <c r="J11" s="7"/>
      <c r="K11" s="7"/>
      <c r="L11" s="7"/>
      <c r="M11" s="7"/>
      <c r="N11" s="11"/>
      <c r="O11" s="11"/>
      <c r="P11" s="11"/>
      <c r="Q11" s="11"/>
      <c r="R11" s="11"/>
      <c r="S11" s="11"/>
      <c r="T11" s="11"/>
      <c r="U11" s="11"/>
      <c r="V11" s="11"/>
      <c r="W11" s="11"/>
      <c r="X11" s="11"/>
      <c r="Y11" s="11"/>
      <c r="Z11" s="11"/>
    </row>
    <row r="12" spans="1:26" ht="403.8" thickBot="1" x14ac:dyDescent="0.35">
      <c r="A12" s="5">
        <v>23</v>
      </c>
      <c r="B12" s="15" t="s">
        <v>1440</v>
      </c>
      <c r="C12" s="7" t="s">
        <v>75</v>
      </c>
      <c r="D12" s="16" t="s">
        <v>76</v>
      </c>
      <c r="E12" s="16" t="s">
        <v>77</v>
      </c>
      <c r="F12" s="16" t="s">
        <v>60</v>
      </c>
      <c r="G12" s="10" t="s">
        <v>270</v>
      </c>
      <c r="H12" s="10" t="s">
        <v>261</v>
      </c>
      <c r="I12" s="7"/>
      <c r="J12" s="7"/>
      <c r="K12" s="7"/>
      <c r="L12" s="7"/>
      <c r="M12" s="7"/>
      <c r="N12" s="11"/>
      <c r="O12" s="11"/>
      <c r="P12" s="11"/>
      <c r="Q12" s="11"/>
      <c r="R12" s="11"/>
      <c r="S12" s="11"/>
      <c r="T12" s="11"/>
      <c r="U12" s="11"/>
      <c r="V12" s="11"/>
      <c r="W12" s="11"/>
      <c r="X12" s="11"/>
      <c r="Y12" s="11"/>
      <c r="Z12" s="11"/>
    </row>
    <row r="13" spans="1:26" ht="173.4" thickBot="1" x14ac:dyDescent="0.35">
      <c r="A13" s="5">
        <v>24</v>
      </c>
      <c r="B13" s="15" t="s">
        <v>1440</v>
      </c>
      <c r="C13" s="16" t="s">
        <v>78</v>
      </c>
      <c r="D13" s="16" t="s">
        <v>79</v>
      </c>
      <c r="E13" s="16" t="s">
        <v>80</v>
      </c>
      <c r="F13" s="16" t="s">
        <v>60</v>
      </c>
      <c r="G13" s="10" t="s">
        <v>270</v>
      </c>
      <c r="H13" s="10" t="s">
        <v>261</v>
      </c>
      <c r="I13" s="7"/>
      <c r="J13" s="7"/>
      <c r="K13" s="7"/>
      <c r="L13" s="7"/>
      <c r="M13" s="7"/>
      <c r="N13" s="11"/>
      <c r="O13" s="11"/>
      <c r="P13" s="11"/>
      <c r="Q13" s="11"/>
      <c r="R13" s="11"/>
      <c r="S13" s="11"/>
      <c r="T13" s="11"/>
      <c r="U13" s="11"/>
      <c r="V13" s="11"/>
      <c r="W13" s="11"/>
      <c r="X13" s="11"/>
      <c r="Y13" s="11"/>
      <c r="Z13" s="11"/>
    </row>
    <row r="14" spans="1:26" ht="173.4" thickBot="1" x14ac:dyDescent="0.35">
      <c r="A14" s="5">
        <v>25</v>
      </c>
      <c r="B14" s="15" t="s">
        <v>1440</v>
      </c>
      <c r="C14" s="16" t="s">
        <v>81</v>
      </c>
      <c r="D14" s="16" t="s">
        <v>82</v>
      </c>
      <c r="E14" s="16" t="s">
        <v>83</v>
      </c>
      <c r="F14" s="16" t="s">
        <v>60</v>
      </c>
      <c r="G14" s="10" t="s">
        <v>270</v>
      </c>
      <c r="H14" s="10" t="s">
        <v>261</v>
      </c>
      <c r="I14" s="7"/>
      <c r="J14" s="7"/>
      <c r="K14" s="7"/>
      <c r="L14" s="7"/>
      <c r="M14" s="7"/>
      <c r="N14" s="11"/>
      <c r="O14" s="11"/>
      <c r="P14" s="11"/>
      <c r="Q14" s="11"/>
      <c r="R14" s="11"/>
      <c r="S14" s="11"/>
      <c r="T14" s="11"/>
      <c r="U14" s="11"/>
      <c r="V14" s="11"/>
      <c r="W14" s="11"/>
      <c r="X14" s="11"/>
      <c r="Y14" s="11"/>
      <c r="Z14" s="11"/>
    </row>
    <row r="15" spans="1:26" ht="173.4" thickBot="1" x14ac:dyDescent="0.35">
      <c r="A15" s="5">
        <v>26</v>
      </c>
      <c r="B15" s="15" t="s">
        <v>1440</v>
      </c>
      <c r="C15" s="16" t="s">
        <v>84</v>
      </c>
      <c r="D15" s="16" t="s">
        <v>85</v>
      </c>
      <c r="E15" s="16" t="s">
        <v>86</v>
      </c>
      <c r="F15" s="16" t="s">
        <v>60</v>
      </c>
      <c r="G15" s="10" t="s">
        <v>270</v>
      </c>
      <c r="H15" s="10" t="s">
        <v>261</v>
      </c>
      <c r="I15" s="7"/>
      <c r="J15" s="7"/>
      <c r="K15" s="7"/>
      <c r="L15" s="7"/>
      <c r="M15" s="7"/>
      <c r="N15" s="11"/>
      <c r="O15" s="11"/>
      <c r="P15" s="11"/>
      <c r="Q15" s="11"/>
      <c r="R15" s="11"/>
      <c r="S15" s="11"/>
      <c r="T15" s="11"/>
      <c r="U15" s="11"/>
      <c r="V15" s="11"/>
      <c r="W15" s="11"/>
      <c r="X15" s="11"/>
      <c r="Y15" s="11"/>
      <c r="Z15" s="11"/>
    </row>
    <row r="16" spans="1:26" ht="173.4" thickBot="1" x14ac:dyDescent="0.35">
      <c r="A16" s="5">
        <v>27</v>
      </c>
      <c r="B16" s="15" t="s">
        <v>1440</v>
      </c>
      <c r="C16" s="16" t="s">
        <v>87</v>
      </c>
      <c r="D16" s="16" t="s">
        <v>88</v>
      </c>
      <c r="E16" s="16" t="s">
        <v>89</v>
      </c>
      <c r="F16" s="16" t="s">
        <v>60</v>
      </c>
      <c r="G16" s="10" t="s">
        <v>270</v>
      </c>
      <c r="H16" s="10" t="s">
        <v>261</v>
      </c>
      <c r="I16" s="7"/>
      <c r="J16" s="7"/>
      <c r="K16" s="7"/>
      <c r="L16" s="7"/>
      <c r="M16" s="7"/>
      <c r="N16" s="11"/>
      <c r="O16" s="11"/>
      <c r="P16" s="11"/>
      <c r="Q16" s="11"/>
      <c r="R16" s="11"/>
      <c r="S16" s="11"/>
      <c r="T16" s="11"/>
      <c r="U16" s="11"/>
      <c r="V16" s="11"/>
      <c r="W16" s="11"/>
      <c r="X16" s="11"/>
      <c r="Y16" s="11"/>
      <c r="Z16" s="11"/>
    </row>
    <row r="17" spans="1:26" ht="115.8" thickBot="1" x14ac:dyDescent="0.35">
      <c r="A17" s="5">
        <v>28</v>
      </c>
      <c r="B17" s="15" t="s">
        <v>1440</v>
      </c>
      <c r="C17" s="16" t="s">
        <v>90</v>
      </c>
      <c r="D17" s="16" t="s">
        <v>280</v>
      </c>
      <c r="E17" s="16" t="s">
        <v>91</v>
      </c>
      <c r="F17" s="16" t="s">
        <v>60</v>
      </c>
      <c r="G17" s="10" t="s">
        <v>270</v>
      </c>
      <c r="H17" s="10" t="s">
        <v>261</v>
      </c>
      <c r="I17" s="7"/>
      <c r="J17" s="7"/>
      <c r="K17" s="7"/>
      <c r="L17" s="7"/>
      <c r="M17" s="7"/>
      <c r="N17" s="11"/>
      <c r="O17" s="11"/>
      <c r="P17" s="11"/>
      <c r="Q17" s="11"/>
      <c r="R17" s="11"/>
      <c r="S17" s="11"/>
      <c r="T17" s="11"/>
      <c r="U17" s="11"/>
      <c r="V17" s="11"/>
      <c r="W17" s="11"/>
      <c r="X17" s="11"/>
      <c r="Y17" s="11"/>
      <c r="Z17" s="11"/>
    </row>
    <row r="18" spans="1:26" ht="115.8" thickBot="1" x14ac:dyDescent="0.35">
      <c r="A18" s="5">
        <v>29</v>
      </c>
      <c r="B18" s="15" t="s">
        <v>1440</v>
      </c>
      <c r="C18" s="7" t="s">
        <v>92</v>
      </c>
      <c r="D18" s="16" t="s">
        <v>281</v>
      </c>
      <c r="E18" s="16" t="s">
        <v>93</v>
      </c>
      <c r="F18" s="16" t="s">
        <v>60</v>
      </c>
      <c r="G18" s="17" t="s">
        <v>282</v>
      </c>
      <c r="H18" s="10" t="s">
        <v>270</v>
      </c>
      <c r="I18" s="10" t="s">
        <v>261</v>
      </c>
      <c r="J18" s="7"/>
      <c r="K18" s="7"/>
      <c r="L18" s="7"/>
      <c r="M18" s="7"/>
      <c r="N18" s="18"/>
      <c r="O18" s="18"/>
      <c r="P18" s="18"/>
      <c r="Q18" s="18"/>
      <c r="R18" s="18"/>
      <c r="S18" s="18"/>
      <c r="T18" s="18"/>
      <c r="U18" s="11"/>
      <c r="V18" s="11"/>
      <c r="W18" s="11"/>
      <c r="X18" s="11"/>
      <c r="Y18" s="11"/>
      <c r="Z18" s="11"/>
    </row>
    <row r="19" spans="1:26" ht="159" thickBot="1" x14ac:dyDescent="0.35">
      <c r="A19" s="5">
        <v>30</v>
      </c>
      <c r="B19" s="19" t="s">
        <v>1441</v>
      </c>
      <c r="C19" s="16" t="s">
        <v>94</v>
      </c>
      <c r="D19" s="16" t="s">
        <v>95</v>
      </c>
      <c r="E19" s="16" t="s">
        <v>96</v>
      </c>
      <c r="F19" s="16" t="s">
        <v>283</v>
      </c>
      <c r="G19" s="17" t="s">
        <v>284</v>
      </c>
      <c r="H19" s="17" t="s">
        <v>285</v>
      </c>
      <c r="I19" s="17" t="s">
        <v>286</v>
      </c>
      <c r="J19" s="17" t="s">
        <v>287</v>
      </c>
      <c r="K19" s="17" t="s">
        <v>288</v>
      </c>
      <c r="L19" s="17" t="s">
        <v>289</v>
      </c>
      <c r="M19" s="17" t="s">
        <v>290</v>
      </c>
      <c r="N19" s="17" t="s">
        <v>291</v>
      </c>
      <c r="O19" s="17" t="s">
        <v>292</v>
      </c>
      <c r="P19" s="17" t="s">
        <v>293</v>
      </c>
      <c r="Q19" s="17" t="s">
        <v>294</v>
      </c>
      <c r="R19" s="17" t="s">
        <v>295</v>
      </c>
      <c r="S19" s="10" t="s">
        <v>296</v>
      </c>
      <c r="T19" s="10" t="s">
        <v>261</v>
      </c>
      <c r="U19" s="11"/>
      <c r="V19" s="11"/>
      <c r="W19" s="11"/>
      <c r="X19" s="11"/>
      <c r="Y19" s="11"/>
      <c r="Z19" s="11"/>
    </row>
    <row r="20" spans="1:26" ht="409.6" thickBot="1" x14ac:dyDescent="0.35">
      <c r="A20" s="20">
        <v>31</v>
      </c>
      <c r="B20" s="19" t="s">
        <v>1441</v>
      </c>
      <c r="C20" s="16" t="s">
        <v>97</v>
      </c>
      <c r="D20" s="16" t="s">
        <v>297</v>
      </c>
      <c r="E20" s="16" t="s">
        <v>98</v>
      </c>
      <c r="F20" s="16" t="s">
        <v>99</v>
      </c>
      <c r="G20" s="17" t="s">
        <v>298</v>
      </c>
      <c r="H20" s="10" t="s">
        <v>296</v>
      </c>
      <c r="I20" s="10" t="s">
        <v>261</v>
      </c>
      <c r="J20" s="7"/>
      <c r="K20" s="7"/>
      <c r="L20" s="7"/>
      <c r="M20" s="7"/>
      <c r="N20" s="7"/>
      <c r="O20" s="7"/>
      <c r="P20" s="11"/>
      <c r="Q20" s="11"/>
      <c r="R20" s="11"/>
      <c r="S20" s="11"/>
      <c r="T20" s="11"/>
      <c r="U20" s="11"/>
      <c r="V20" s="11"/>
      <c r="W20" s="11"/>
      <c r="X20" s="11"/>
      <c r="Y20" s="11"/>
      <c r="Z20" s="11"/>
    </row>
    <row r="21" spans="1:26" ht="409.6" thickBot="1" x14ac:dyDescent="0.35">
      <c r="A21" s="20">
        <v>32</v>
      </c>
      <c r="B21" s="19" t="s">
        <v>1441</v>
      </c>
      <c r="C21" s="16" t="s">
        <v>100</v>
      </c>
      <c r="D21" s="16" t="s">
        <v>299</v>
      </c>
      <c r="E21" s="16" t="s">
        <v>98</v>
      </c>
      <c r="F21" s="16" t="s">
        <v>99</v>
      </c>
      <c r="G21" s="17" t="s">
        <v>298</v>
      </c>
      <c r="H21" s="10" t="s">
        <v>296</v>
      </c>
      <c r="I21" s="10" t="s">
        <v>261</v>
      </c>
      <c r="J21" s="7"/>
      <c r="K21" s="7"/>
      <c r="L21" s="7"/>
      <c r="M21" s="7"/>
      <c r="N21" s="7"/>
      <c r="O21" s="7"/>
      <c r="P21" s="11"/>
      <c r="Q21" s="11"/>
      <c r="R21" s="11"/>
      <c r="S21" s="11"/>
      <c r="T21" s="11"/>
      <c r="U21" s="11"/>
      <c r="V21" s="11"/>
      <c r="W21" s="11"/>
      <c r="X21" s="11"/>
      <c r="Y21" s="11"/>
      <c r="Z21" s="11"/>
    </row>
    <row r="22" spans="1:26" ht="409.6" thickBot="1" x14ac:dyDescent="0.35">
      <c r="A22" s="20">
        <v>33</v>
      </c>
      <c r="B22" s="19" t="s">
        <v>1441</v>
      </c>
      <c r="C22" s="16" t="s">
        <v>101</v>
      </c>
      <c r="D22" s="16" t="s">
        <v>300</v>
      </c>
      <c r="E22" s="16" t="s">
        <v>102</v>
      </c>
      <c r="F22" s="16" t="s">
        <v>99</v>
      </c>
      <c r="G22" s="10" t="s">
        <v>296</v>
      </c>
      <c r="H22" s="10" t="s">
        <v>261</v>
      </c>
      <c r="I22" s="7"/>
      <c r="J22" s="7"/>
      <c r="K22" s="7"/>
      <c r="L22" s="7"/>
      <c r="M22" s="7"/>
      <c r="N22" s="7"/>
      <c r="O22" s="7"/>
      <c r="P22" s="11"/>
      <c r="Q22" s="11"/>
      <c r="R22" s="11"/>
      <c r="S22" s="11"/>
      <c r="T22" s="11"/>
      <c r="U22" s="11"/>
      <c r="V22" s="11"/>
      <c r="W22" s="11"/>
      <c r="X22" s="11"/>
      <c r="Y22" s="11"/>
      <c r="Z22" s="11"/>
    </row>
    <row r="23" spans="1:26" ht="115.8" thickBot="1" x14ac:dyDescent="0.35">
      <c r="A23" s="20">
        <v>34</v>
      </c>
      <c r="B23" s="19" t="s">
        <v>1441</v>
      </c>
      <c r="C23" s="16" t="s">
        <v>103</v>
      </c>
      <c r="D23" s="16" t="s">
        <v>301</v>
      </c>
      <c r="E23" s="16" t="s">
        <v>104</v>
      </c>
      <c r="F23" s="16" t="s">
        <v>99</v>
      </c>
      <c r="G23" s="10" t="s">
        <v>296</v>
      </c>
      <c r="H23" s="10" t="s">
        <v>261</v>
      </c>
      <c r="I23" s="7"/>
      <c r="J23" s="7"/>
      <c r="K23" s="7"/>
      <c r="L23" s="7"/>
      <c r="M23" s="7"/>
      <c r="N23" s="7"/>
      <c r="O23" s="7"/>
      <c r="P23" s="11"/>
      <c r="Q23" s="11"/>
      <c r="R23" s="11"/>
      <c r="S23" s="11"/>
      <c r="T23" s="11"/>
      <c r="U23" s="11"/>
      <c r="V23" s="11"/>
      <c r="W23" s="11"/>
      <c r="X23" s="11"/>
      <c r="Y23" s="11"/>
      <c r="Z23" s="11"/>
    </row>
    <row r="24" spans="1:26" ht="72.599999999999994" thickBot="1" x14ac:dyDescent="0.35">
      <c r="A24" s="20">
        <v>35</v>
      </c>
      <c r="B24" s="19" t="s">
        <v>1441</v>
      </c>
      <c r="C24" s="16" t="s">
        <v>105</v>
      </c>
      <c r="D24" s="16" t="s">
        <v>302</v>
      </c>
      <c r="E24" s="16" t="s">
        <v>106</v>
      </c>
      <c r="F24" s="16" t="s">
        <v>99</v>
      </c>
      <c r="G24" s="10" t="s">
        <v>296</v>
      </c>
      <c r="H24" s="10" t="s">
        <v>261</v>
      </c>
      <c r="I24" s="7"/>
      <c r="J24" s="7"/>
      <c r="K24" s="7"/>
      <c r="L24" s="7"/>
      <c r="M24" s="7"/>
      <c r="N24" s="7"/>
      <c r="O24" s="7"/>
      <c r="P24" s="11"/>
      <c r="Q24" s="11"/>
      <c r="R24" s="11"/>
      <c r="S24" s="11"/>
      <c r="T24" s="11"/>
      <c r="U24" s="11"/>
      <c r="V24" s="11"/>
      <c r="W24" s="11"/>
      <c r="X24" s="11"/>
      <c r="Y24" s="11"/>
      <c r="Z24" s="11"/>
    </row>
    <row r="25" spans="1:26" ht="245.4" thickBot="1" x14ac:dyDescent="0.35">
      <c r="A25" s="20">
        <v>36</v>
      </c>
      <c r="B25" s="19" t="s">
        <v>1441</v>
      </c>
      <c r="C25" s="16" t="s">
        <v>107</v>
      </c>
      <c r="D25" s="16" t="s">
        <v>303</v>
      </c>
      <c r="E25" s="16" t="s">
        <v>108</v>
      </c>
      <c r="F25" s="16" t="s">
        <v>99</v>
      </c>
      <c r="G25" s="10" t="s">
        <v>296</v>
      </c>
      <c r="H25" s="10" t="s">
        <v>261</v>
      </c>
      <c r="I25" s="7"/>
      <c r="J25" s="7"/>
      <c r="K25" s="7"/>
      <c r="L25" s="7"/>
      <c r="M25" s="7"/>
      <c r="N25" s="7"/>
      <c r="O25" s="7"/>
      <c r="P25" s="11"/>
      <c r="Q25" s="11"/>
      <c r="R25" s="11"/>
      <c r="S25" s="11"/>
      <c r="T25" s="11"/>
      <c r="U25" s="11"/>
      <c r="V25" s="11"/>
      <c r="W25" s="11"/>
      <c r="X25" s="11"/>
      <c r="Y25" s="11"/>
      <c r="Z25" s="11"/>
    </row>
    <row r="26" spans="1:26" ht="409.6" thickBot="1" x14ac:dyDescent="0.35">
      <c r="A26" s="20">
        <v>37</v>
      </c>
      <c r="B26" s="19" t="s">
        <v>1441</v>
      </c>
      <c r="C26" s="16" t="s">
        <v>109</v>
      </c>
      <c r="D26" s="16" t="s">
        <v>304</v>
      </c>
      <c r="E26" s="16" t="s">
        <v>305</v>
      </c>
      <c r="F26" s="16" t="s">
        <v>110</v>
      </c>
      <c r="G26" s="10" t="s">
        <v>296</v>
      </c>
      <c r="H26" s="10" t="s">
        <v>261</v>
      </c>
      <c r="I26" s="7"/>
      <c r="J26" s="7"/>
      <c r="K26" s="7"/>
      <c r="L26" s="7"/>
      <c r="M26" s="7"/>
      <c r="N26" s="7"/>
      <c r="O26" s="7"/>
      <c r="P26" s="11"/>
      <c r="Q26" s="11"/>
      <c r="R26" s="11"/>
      <c r="S26" s="11"/>
      <c r="T26" s="11"/>
      <c r="U26" s="11"/>
      <c r="V26" s="11"/>
      <c r="W26" s="11"/>
      <c r="X26" s="11"/>
      <c r="Y26" s="11"/>
      <c r="Z26" s="11"/>
    </row>
    <row r="27" spans="1:26" ht="187.8" thickBot="1" x14ac:dyDescent="0.35">
      <c r="A27" s="20">
        <v>38</v>
      </c>
      <c r="B27" s="19" t="s">
        <v>1441</v>
      </c>
      <c r="C27" s="16" t="s">
        <v>111</v>
      </c>
      <c r="D27" s="16" t="s">
        <v>306</v>
      </c>
      <c r="E27" s="16" t="s">
        <v>112</v>
      </c>
      <c r="F27" s="16" t="s">
        <v>113</v>
      </c>
      <c r="G27" s="10" t="s">
        <v>296</v>
      </c>
      <c r="H27" s="10" t="s">
        <v>261</v>
      </c>
      <c r="I27" s="7"/>
      <c r="J27" s="7"/>
      <c r="K27" s="7"/>
      <c r="L27" s="7"/>
      <c r="M27" s="7"/>
      <c r="N27" s="7"/>
      <c r="O27" s="7"/>
      <c r="P27" s="11"/>
      <c r="Q27" s="11"/>
      <c r="R27" s="11"/>
      <c r="S27" s="11"/>
      <c r="T27" s="11"/>
      <c r="U27" s="11"/>
      <c r="V27" s="11"/>
      <c r="W27" s="11"/>
      <c r="X27" s="11"/>
      <c r="Y27" s="11"/>
      <c r="Z27" s="11"/>
    </row>
    <row r="28" spans="1:26" ht="159" thickBot="1" x14ac:dyDescent="0.35">
      <c r="A28" s="20">
        <v>39</v>
      </c>
      <c r="B28" s="19" t="s">
        <v>1441</v>
      </c>
      <c r="C28" s="16" t="s">
        <v>114</v>
      </c>
      <c r="D28" s="16" t="s">
        <v>307</v>
      </c>
      <c r="E28" s="16" t="s">
        <v>115</v>
      </c>
      <c r="F28" s="16" t="s">
        <v>116</v>
      </c>
      <c r="G28" s="10" t="s">
        <v>296</v>
      </c>
      <c r="H28" s="10" t="s">
        <v>261</v>
      </c>
      <c r="I28" s="7"/>
      <c r="J28" s="7"/>
      <c r="K28" s="7"/>
      <c r="L28" s="7"/>
      <c r="M28" s="7"/>
      <c r="N28" s="7"/>
      <c r="O28" s="7"/>
      <c r="P28" s="11"/>
      <c r="Q28" s="11"/>
      <c r="R28" s="11"/>
      <c r="S28" s="11"/>
      <c r="T28" s="11"/>
      <c r="U28" s="11"/>
      <c r="V28" s="11"/>
      <c r="W28" s="11"/>
      <c r="X28" s="11"/>
      <c r="Y28" s="11"/>
      <c r="Z28" s="11"/>
    </row>
    <row r="29" spans="1:26" ht="159" thickBot="1" x14ac:dyDescent="0.35">
      <c r="A29" s="20">
        <v>40</v>
      </c>
      <c r="B29" s="19" t="s">
        <v>1441</v>
      </c>
      <c r="C29" s="16" t="s">
        <v>117</v>
      </c>
      <c r="D29" s="16" t="s">
        <v>308</v>
      </c>
      <c r="E29" s="16" t="s">
        <v>118</v>
      </c>
      <c r="F29" s="16" t="s">
        <v>119</v>
      </c>
      <c r="G29" s="10" t="s">
        <v>296</v>
      </c>
      <c r="H29" s="10" t="s">
        <v>261</v>
      </c>
      <c r="I29" s="7"/>
      <c r="J29" s="7"/>
      <c r="K29" s="7"/>
      <c r="L29" s="7"/>
      <c r="M29" s="7"/>
      <c r="N29" s="7"/>
      <c r="O29" s="7"/>
      <c r="P29" s="11"/>
      <c r="Q29" s="11"/>
      <c r="R29" s="11"/>
      <c r="S29" s="11"/>
      <c r="T29" s="11"/>
      <c r="U29" s="11"/>
      <c r="V29" s="11"/>
      <c r="W29" s="11"/>
      <c r="X29" s="11"/>
      <c r="Y29" s="11"/>
      <c r="Z29" s="11"/>
    </row>
    <row r="30" spans="1:26" ht="187.8" thickBot="1" x14ac:dyDescent="0.35">
      <c r="A30" s="20">
        <v>41</v>
      </c>
      <c r="B30" s="19" t="s">
        <v>1441</v>
      </c>
      <c r="C30" s="21" t="s">
        <v>120</v>
      </c>
      <c r="D30" s="16" t="s">
        <v>309</v>
      </c>
      <c r="E30" s="16" t="s">
        <v>118</v>
      </c>
      <c r="F30" s="16" t="s">
        <v>121</v>
      </c>
      <c r="G30" s="10" t="s">
        <v>296</v>
      </c>
      <c r="H30" s="10" t="s">
        <v>261</v>
      </c>
      <c r="I30" s="7"/>
      <c r="J30" s="7"/>
      <c r="K30" s="7"/>
      <c r="L30" s="7"/>
      <c r="M30" s="7"/>
      <c r="N30" s="7"/>
      <c r="O30" s="7"/>
      <c r="P30" s="11"/>
      <c r="Q30" s="11"/>
      <c r="R30" s="11"/>
      <c r="S30" s="11"/>
      <c r="T30" s="11"/>
      <c r="U30" s="11"/>
      <c r="V30" s="11"/>
      <c r="W30" s="11"/>
      <c r="X30" s="11"/>
      <c r="Y30" s="11"/>
      <c r="Z30" s="11"/>
    </row>
    <row r="31" spans="1:26" ht="274.2" thickBot="1" x14ac:dyDescent="0.35">
      <c r="A31" s="20">
        <v>42</v>
      </c>
      <c r="B31" s="19" t="s">
        <v>1441</v>
      </c>
      <c r="C31" s="16" t="s">
        <v>122</v>
      </c>
      <c r="D31" s="16" t="s">
        <v>310</v>
      </c>
      <c r="E31" s="16" t="s">
        <v>118</v>
      </c>
      <c r="F31" s="21" t="s">
        <v>123</v>
      </c>
      <c r="G31" s="10" t="s">
        <v>296</v>
      </c>
      <c r="H31" s="10" t="s">
        <v>261</v>
      </c>
      <c r="I31" s="7"/>
      <c r="J31" s="7"/>
      <c r="K31" s="7"/>
      <c r="L31" s="7"/>
      <c r="M31" s="7"/>
      <c r="N31" s="7"/>
      <c r="O31" s="7"/>
      <c r="P31" s="11"/>
      <c r="Q31" s="11"/>
      <c r="R31" s="11"/>
      <c r="S31" s="11"/>
      <c r="T31" s="11"/>
      <c r="U31" s="11"/>
      <c r="V31" s="11"/>
      <c r="W31" s="11"/>
      <c r="X31" s="11"/>
      <c r="Y31" s="11"/>
      <c r="Z31" s="11"/>
    </row>
    <row r="32" spans="1:26" ht="409.6" thickBot="1" x14ac:dyDescent="0.35">
      <c r="A32" s="20">
        <v>43</v>
      </c>
      <c r="B32" s="19" t="s">
        <v>1441</v>
      </c>
      <c r="C32" s="21" t="s">
        <v>124</v>
      </c>
      <c r="D32" s="16" t="s">
        <v>311</v>
      </c>
      <c r="E32" s="16" t="s">
        <v>118</v>
      </c>
      <c r="F32" s="21" t="s">
        <v>125</v>
      </c>
      <c r="G32" s="10" t="s">
        <v>296</v>
      </c>
      <c r="H32" s="10" t="s">
        <v>261</v>
      </c>
      <c r="I32" s="7"/>
      <c r="J32" s="7"/>
      <c r="K32" s="7"/>
      <c r="L32" s="7"/>
      <c r="M32" s="7"/>
      <c r="N32" s="7"/>
      <c r="O32" s="7"/>
      <c r="P32" s="11"/>
      <c r="Q32" s="11"/>
      <c r="R32" s="11"/>
      <c r="S32" s="11"/>
      <c r="T32" s="11"/>
      <c r="U32" s="11"/>
      <c r="V32" s="11"/>
      <c r="W32" s="11"/>
      <c r="X32" s="11"/>
      <c r="Y32" s="11"/>
      <c r="Z32" s="11"/>
    </row>
    <row r="33" spans="1:26" ht="409.6" thickBot="1" x14ac:dyDescent="0.35">
      <c r="A33" s="20">
        <v>44</v>
      </c>
      <c r="B33" s="19" t="s">
        <v>1441</v>
      </c>
      <c r="C33" s="21" t="s">
        <v>126</v>
      </c>
      <c r="D33" s="16" t="s">
        <v>312</v>
      </c>
      <c r="E33" s="16" t="s">
        <v>127</v>
      </c>
      <c r="F33" s="21" t="s">
        <v>110</v>
      </c>
      <c r="G33" s="10" t="s">
        <v>128</v>
      </c>
      <c r="H33" s="10" t="s">
        <v>261</v>
      </c>
      <c r="I33" s="7"/>
      <c r="J33" s="7"/>
      <c r="K33" s="7"/>
      <c r="L33" s="7"/>
      <c r="M33" s="7"/>
      <c r="N33" s="7"/>
      <c r="O33" s="7"/>
      <c r="P33" s="11"/>
      <c r="Q33" s="11"/>
      <c r="R33" s="11"/>
      <c r="S33" s="11"/>
      <c r="T33" s="11"/>
      <c r="U33" s="11"/>
      <c r="V33" s="11"/>
      <c r="W33" s="11"/>
      <c r="X33" s="11"/>
      <c r="Y33" s="11"/>
      <c r="Z33" s="11"/>
    </row>
    <row r="34" spans="1:26" ht="245.4" thickBot="1" x14ac:dyDescent="0.35">
      <c r="A34" s="20">
        <v>45</v>
      </c>
      <c r="B34" s="19" t="s">
        <v>1441</v>
      </c>
      <c r="C34" s="21" t="s">
        <v>129</v>
      </c>
      <c r="D34" s="16" t="s">
        <v>313</v>
      </c>
      <c r="E34" s="16" t="s">
        <v>127</v>
      </c>
      <c r="F34" s="21" t="s">
        <v>130</v>
      </c>
      <c r="G34" s="10" t="s">
        <v>296</v>
      </c>
      <c r="H34" s="10" t="s">
        <v>261</v>
      </c>
      <c r="I34" s="7"/>
      <c r="J34" s="7"/>
      <c r="K34" s="7"/>
      <c r="L34" s="7"/>
      <c r="M34" s="7"/>
      <c r="N34" s="7"/>
      <c r="O34" s="7"/>
      <c r="P34" s="11"/>
      <c r="Q34" s="11"/>
      <c r="R34" s="11"/>
      <c r="S34" s="11"/>
      <c r="T34" s="11"/>
      <c r="U34" s="11"/>
      <c r="V34" s="11"/>
      <c r="W34" s="11"/>
      <c r="X34" s="11"/>
      <c r="Y34" s="11"/>
      <c r="Z34" s="11"/>
    </row>
    <row r="35" spans="1:26" ht="375" thickBot="1" x14ac:dyDescent="0.35">
      <c r="A35" s="20">
        <v>46</v>
      </c>
      <c r="B35" s="19" t="s">
        <v>1441</v>
      </c>
      <c r="C35" s="16" t="s">
        <v>131</v>
      </c>
      <c r="D35" s="16" t="s">
        <v>314</v>
      </c>
      <c r="E35" s="16" t="s">
        <v>127</v>
      </c>
      <c r="F35" s="21" t="s">
        <v>132</v>
      </c>
      <c r="G35" s="10" t="s">
        <v>296</v>
      </c>
      <c r="H35" s="10" t="s">
        <v>261</v>
      </c>
      <c r="I35" s="7"/>
      <c r="J35" s="7"/>
      <c r="K35" s="7"/>
      <c r="L35" s="7"/>
      <c r="M35" s="7"/>
      <c r="N35" s="7"/>
      <c r="O35" s="7"/>
      <c r="P35" s="11"/>
      <c r="Q35" s="11"/>
      <c r="R35" s="11"/>
      <c r="S35" s="11"/>
      <c r="T35" s="11"/>
      <c r="U35" s="11"/>
      <c r="V35" s="11"/>
      <c r="W35" s="11"/>
      <c r="X35" s="11"/>
      <c r="Y35" s="11"/>
      <c r="Z35" s="11"/>
    </row>
    <row r="36" spans="1:26" ht="375" thickBot="1" x14ac:dyDescent="0.35">
      <c r="A36" s="20">
        <v>47</v>
      </c>
      <c r="B36" s="19" t="s">
        <v>1441</v>
      </c>
      <c r="C36" s="21" t="s">
        <v>133</v>
      </c>
      <c r="D36" s="16" t="s">
        <v>315</v>
      </c>
      <c r="E36" s="16" t="s">
        <v>127</v>
      </c>
      <c r="F36" s="21" t="s">
        <v>134</v>
      </c>
      <c r="G36" s="10" t="s">
        <v>296</v>
      </c>
      <c r="H36" s="10" t="s">
        <v>261</v>
      </c>
      <c r="I36" s="7"/>
      <c r="J36" s="7"/>
      <c r="K36" s="7"/>
      <c r="L36" s="7"/>
      <c r="M36" s="7"/>
      <c r="N36" s="7"/>
      <c r="O36" s="7"/>
      <c r="P36" s="11"/>
      <c r="Q36" s="11"/>
      <c r="R36" s="11"/>
      <c r="S36" s="11"/>
      <c r="T36" s="11"/>
      <c r="U36" s="11"/>
      <c r="V36" s="11"/>
      <c r="W36" s="11"/>
      <c r="X36" s="11"/>
      <c r="Y36" s="11"/>
      <c r="Z36" s="11"/>
    </row>
    <row r="37" spans="1:26" ht="159" thickBot="1" x14ac:dyDescent="0.35">
      <c r="A37" s="20">
        <v>48</v>
      </c>
      <c r="B37" s="19" t="s">
        <v>1441</v>
      </c>
      <c r="C37" s="16" t="s">
        <v>135</v>
      </c>
      <c r="D37" s="16" t="s">
        <v>316</v>
      </c>
      <c r="E37" s="16" t="s">
        <v>127</v>
      </c>
      <c r="F37" s="16" t="s">
        <v>136</v>
      </c>
      <c r="G37" s="10" t="s">
        <v>296</v>
      </c>
      <c r="H37" s="10" t="s">
        <v>261</v>
      </c>
      <c r="I37" s="7"/>
      <c r="J37" s="7"/>
      <c r="K37" s="7"/>
      <c r="L37" s="7"/>
      <c r="M37" s="7"/>
      <c r="N37" s="7"/>
      <c r="O37" s="7"/>
      <c r="P37" s="11"/>
      <c r="Q37" s="11"/>
      <c r="R37" s="11"/>
      <c r="S37" s="11"/>
      <c r="T37" s="11"/>
      <c r="U37" s="11"/>
      <c r="V37" s="11"/>
      <c r="W37" s="11"/>
      <c r="X37" s="11"/>
      <c r="Y37" s="11"/>
      <c r="Z37" s="11"/>
    </row>
    <row r="38" spans="1:26" ht="409.6" thickBot="1" x14ac:dyDescent="0.35">
      <c r="A38" s="20">
        <v>49</v>
      </c>
      <c r="B38" s="19" t="s">
        <v>1441</v>
      </c>
      <c r="C38" s="16" t="s">
        <v>137</v>
      </c>
      <c r="D38" s="16" t="s">
        <v>317</v>
      </c>
      <c r="E38" s="16" t="s">
        <v>127</v>
      </c>
      <c r="F38" s="21" t="s">
        <v>138</v>
      </c>
      <c r="G38" s="10" t="s">
        <v>296</v>
      </c>
      <c r="H38" s="10" t="s">
        <v>261</v>
      </c>
      <c r="I38" s="7"/>
      <c r="J38" s="7"/>
      <c r="K38" s="7"/>
      <c r="L38" s="7"/>
      <c r="M38" s="7"/>
      <c r="N38" s="7"/>
      <c r="O38" s="7"/>
      <c r="P38" s="11"/>
      <c r="Q38" s="11"/>
      <c r="R38" s="11"/>
      <c r="S38" s="11"/>
      <c r="T38" s="11"/>
      <c r="U38" s="11"/>
      <c r="V38" s="11"/>
      <c r="W38" s="11"/>
      <c r="X38" s="11"/>
      <c r="Y38" s="11"/>
      <c r="Z38" s="11"/>
    </row>
    <row r="39" spans="1:26" ht="409.6" thickBot="1" x14ac:dyDescent="0.35">
      <c r="A39" s="20">
        <v>50</v>
      </c>
      <c r="B39" s="19" t="s">
        <v>1441</v>
      </c>
      <c r="C39" s="21" t="s">
        <v>139</v>
      </c>
      <c r="D39" s="16" t="s">
        <v>318</v>
      </c>
      <c r="E39" s="16" t="s">
        <v>127</v>
      </c>
      <c r="F39" s="21" t="s">
        <v>125</v>
      </c>
      <c r="G39" s="10" t="s">
        <v>296</v>
      </c>
      <c r="H39" s="10" t="s">
        <v>261</v>
      </c>
      <c r="I39" s="7"/>
      <c r="J39" s="7"/>
      <c r="K39" s="7"/>
      <c r="L39" s="7"/>
      <c r="M39" s="7"/>
      <c r="N39" s="7"/>
      <c r="O39" s="7"/>
      <c r="P39" s="11"/>
      <c r="Q39" s="11"/>
      <c r="R39" s="11"/>
      <c r="S39" s="11"/>
      <c r="T39" s="11"/>
      <c r="U39" s="11"/>
      <c r="V39" s="11"/>
      <c r="W39" s="11"/>
      <c r="X39" s="11"/>
      <c r="Y39" s="11"/>
      <c r="Z39" s="11"/>
    </row>
    <row r="40" spans="1:26" ht="409.6" thickBot="1" x14ac:dyDescent="0.35">
      <c r="A40" s="20">
        <v>51</v>
      </c>
      <c r="B40" s="19" t="s">
        <v>1441</v>
      </c>
      <c r="C40" s="21" t="s">
        <v>140</v>
      </c>
      <c r="D40" s="16" t="s">
        <v>319</v>
      </c>
      <c r="E40" s="16" t="s">
        <v>141</v>
      </c>
      <c r="F40" s="21" t="s">
        <v>110</v>
      </c>
      <c r="G40" s="17" t="s">
        <v>142</v>
      </c>
      <c r="H40" s="10" t="s">
        <v>296</v>
      </c>
      <c r="I40" s="10" t="s">
        <v>261</v>
      </c>
      <c r="J40" s="7"/>
      <c r="K40" s="7"/>
      <c r="L40" s="7"/>
      <c r="M40" s="7"/>
      <c r="N40" s="7"/>
      <c r="O40" s="7"/>
      <c r="P40" s="11"/>
      <c r="Q40" s="11"/>
      <c r="R40" s="11"/>
      <c r="S40" s="11"/>
      <c r="T40" s="11"/>
      <c r="U40" s="11"/>
      <c r="V40" s="11"/>
      <c r="W40" s="11"/>
      <c r="X40" s="11"/>
      <c r="Y40" s="11"/>
      <c r="Z40" s="11"/>
    </row>
    <row r="41" spans="1:26" ht="115.8" thickBot="1" x14ac:dyDescent="0.35">
      <c r="A41" s="20">
        <v>52</v>
      </c>
      <c r="B41" s="19" t="s">
        <v>1441</v>
      </c>
      <c r="C41" s="21" t="s">
        <v>143</v>
      </c>
      <c r="D41" s="16" t="s">
        <v>320</v>
      </c>
      <c r="E41" s="16" t="s">
        <v>141</v>
      </c>
      <c r="F41" s="21" t="s">
        <v>144</v>
      </c>
      <c r="G41" s="17" t="s">
        <v>321</v>
      </c>
      <c r="H41" s="10" t="s">
        <v>296</v>
      </c>
      <c r="I41" s="10" t="s">
        <v>261</v>
      </c>
      <c r="J41" s="7"/>
      <c r="K41" s="7"/>
      <c r="L41" s="7"/>
      <c r="M41" s="7"/>
      <c r="N41" s="7"/>
      <c r="O41" s="7"/>
      <c r="P41" s="11"/>
      <c r="Q41" s="11"/>
      <c r="R41" s="11"/>
      <c r="S41" s="11"/>
      <c r="T41" s="11"/>
      <c r="U41" s="11"/>
      <c r="V41" s="11"/>
      <c r="W41" s="11"/>
      <c r="X41" s="11"/>
      <c r="Y41" s="11"/>
      <c r="Z41" s="11"/>
    </row>
    <row r="42" spans="1:26" ht="409.6" thickBot="1" x14ac:dyDescent="0.35">
      <c r="A42" s="20">
        <v>53</v>
      </c>
      <c r="B42" s="19" t="s">
        <v>1441</v>
      </c>
      <c r="C42" s="21" t="s">
        <v>145</v>
      </c>
      <c r="D42" s="16" t="s">
        <v>322</v>
      </c>
      <c r="E42" s="16" t="s">
        <v>141</v>
      </c>
      <c r="F42" s="21" t="s">
        <v>146</v>
      </c>
      <c r="G42" s="10" t="s">
        <v>296</v>
      </c>
      <c r="H42" s="10" t="s">
        <v>261</v>
      </c>
      <c r="I42" s="7"/>
      <c r="J42" s="7"/>
      <c r="K42" s="7"/>
      <c r="L42" s="7"/>
      <c r="M42" s="7"/>
      <c r="N42" s="7"/>
      <c r="O42" s="7"/>
      <c r="P42" s="11"/>
      <c r="Q42" s="11"/>
      <c r="R42" s="11"/>
      <c r="S42" s="11"/>
      <c r="T42" s="11"/>
      <c r="U42" s="11"/>
      <c r="V42" s="11"/>
      <c r="W42" s="11"/>
      <c r="X42" s="11"/>
      <c r="Y42" s="11"/>
      <c r="Z42" s="11"/>
    </row>
    <row r="43" spans="1:26" ht="375" thickBot="1" x14ac:dyDescent="0.35">
      <c r="A43" s="20">
        <v>54</v>
      </c>
      <c r="B43" s="19" t="s">
        <v>1441</v>
      </c>
      <c r="C43" s="21" t="s">
        <v>147</v>
      </c>
      <c r="D43" s="16" t="s">
        <v>323</v>
      </c>
      <c r="E43" s="16" t="s">
        <v>141</v>
      </c>
      <c r="F43" s="21" t="s">
        <v>148</v>
      </c>
      <c r="G43" s="10" t="s">
        <v>296</v>
      </c>
      <c r="H43" s="10" t="s">
        <v>261</v>
      </c>
      <c r="I43" s="7"/>
      <c r="J43" s="7"/>
      <c r="K43" s="7"/>
      <c r="L43" s="7"/>
      <c r="M43" s="7"/>
      <c r="N43" s="7"/>
      <c r="O43" s="7"/>
      <c r="P43" s="11"/>
      <c r="Q43" s="11"/>
      <c r="R43" s="11"/>
      <c r="S43" s="11"/>
      <c r="T43" s="11"/>
      <c r="U43" s="11"/>
      <c r="V43" s="11"/>
      <c r="W43" s="11"/>
      <c r="X43" s="11"/>
      <c r="Y43" s="11"/>
      <c r="Z43" s="11"/>
    </row>
    <row r="44" spans="1:26" ht="375" thickBot="1" x14ac:dyDescent="0.35">
      <c r="A44" s="20">
        <v>55</v>
      </c>
      <c r="B44" s="19" t="s">
        <v>1441</v>
      </c>
      <c r="C44" s="16" t="s">
        <v>149</v>
      </c>
      <c r="D44" s="16" t="s">
        <v>324</v>
      </c>
      <c r="E44" s="16" t="s">
        <v>141</v>
      </c>
      <c r="F44" s="16" t="s">
        <v>150</v>
      </c>
      <c r="G44" s="10" t="s">
        <v>296</v>
      </c>
      <c r="H44" s="10" t="s">
        <v>261</v>
      </c>
      <c r="I44" s="7"/>
      <c r="J44" s="7"/>
      <c r="K44" s="7"/>
      <c r="L44" s="7"/>
      <c r="M44" s="7"/>
      <c r="N44" s="7"/>
      <c r="O44" s="7"/>
      <c r="P44" s="11"/>
      <c r="Q44" s="11"/>
      <c r="R44" s="11"/>
      <c r="S44" s="11"/>
      <c r="T44" s="11"/>
      <c r="U44" s="11"/>
      <c r="V44" s="11"/>
      <c r="W44" s="11"/>
      <c r="X44" s="11"/>
      <c r="Y44" s="11"/>
      <c r="Z44" s="11"/>
    </row>
    <row r="45" spans="1:26" ht="375" thickBot="1" x14ac:dyDescent="0.35">
      <c r="A45" s="20">
        <v>56</v>
      </c>
      <c r="B45" s="19" t="s">
        <v>1441</v>
      </c>
      <c r="C45" s="16" t="s">
        <v>151</v>
      </c>
      <c r="D45" s="16" t="s">
        <v>325</v>
      </c>
      <c r="E45" s="16" t="s">
        <v>141</v>
      </c>
      <c r="F45" s="21" t="s">
        <v>152</v>
      </c>
      <c r="G45" s="10" t="s">
        <v>296</v>
      </c>
      <c r="H45" s="10" t="s">
        <v>261</v>
      </c>
      <c r="I45" s="7"/>
      <c r="J45" s="7"/>
      <c r="K45" s="7"/>
      <c r="L45" s="7"/>
      <c r="M45" s="7"/>
      <c r="N45" s="7"/>
      <c r="O45" s="7"/>
      <c r="P45" s="11"/>
      <c r="Q45" s="11"/>
      <c r="R45" s="11"/>
      <c r="S45" s="11"/>
      <c r="T45" s="11"/>
      <c r="U45" s="11"/>
      <c r="V45" s="11"/>
      <c r="W45" s="11"/>
      <c r="X45" s="11"/>
      <c r="Y45" s="11"/>
      <c r="Z45" s="11"/>
    </row>
    <row r="46" spans="1:26" ht="173.4" thickBot="1" x14ac:dyDescent="0.35">
      <c r="A46" s="20">
        <v>57</v>
      </c>
      <c r="B46" s="19" t="s">
        <v>1441</v>
      </c>
      <c r="C46" s="21" t="s">
        <v>153</v>
      </c>
      <c r="D46" s="16" t="s">
        <v>326</v>
      </c>
      <c r="E46" s="16" t="s">
        <v>141</v>
      </c>
      <c r="F46" s="21" t="s">
        <v>154</v>
      </c>
      <c r="G46" s="10" t="s">
        <v>296</v>
      </c>
      <c r="H46" s="10" t="s">
        <v>261</v>
      </c>
      <c r="I46" s="7"/>
      <c r="J46" s="7"/>
      <c r="K46" s="7"/>
      <c r="L46" s="7"/>
      <c r="M46" s="7"/>
      <c r="N46" s="7"/>
      <c r="O46" s="7"/>
      <c r="P46" s="11"/>
      <c r="Q46" s="11"/>
      <c r="R46" s="11"/>
      <c r="S46" s="11"/>
      <c r="T46" s="11"/>
      <c r="U46" s="11"/>
      <c r="V46" s="11"/>
      <c r="W46" s="11"/>
      <c r="X46" s="11"/>
      <c r="Y46" s="11"/>
      <c r="Z46" s="11"/>
    </row>
    <row r="47" spans="1:26" ht="187.8" thickBot="1" x14ac:dyDescent="0.35">
      <c r="A47" s="20">
        <v>58</v>
      </c>
      <c r="B47" s="19" t="s">
        <v>1441</v>
      </c>
      <c r="C47" s="21" t="s">
        <v>155</v>
      </c>
      <c r="D47" s="16" t="s">
        <v>327</v>
      </c>
      <c r="E47" s="16" t="s">
        <v>141</v>
      </c>
      <c r="F47" s="21" t="s">
        <v>156</v>
      </c>
      <c r="G47" s="10" t="s">
        <v>296</v>
      </c>
      <c r="H47" s="10" t="s">
        <v>261</v>
      </c>
      <c r="I47" s="7"/>
      <c r="J47" s="7"/>
      <c r="K47" s="7"/>
      <c r="L47" s="7"/>
      <c r="M47" s="7"/>
      <c r="N47" s="7"/>
      <c r="O47" s="7"/>
      <c r="P47" s="11"/>
      <c r="Q47" s="11"/>
      <c r="R47" s="11"/>
      <c r="S47" s="11"/>
      <c r="T47" s="11"/>
      <c r="U47" s="11"/>
      <c r="V47" s="11"/>
      <c r="W47" s="11"/>
      <c r="X47" s="11"/>
      <c r="Y47" s="11"/>
      <c r="Z47" s="11"/>
    </row>
    <row r="48" spans="1:26" ht="245.4" thickBot="1" x14ac:dyDescent="0.35">
      <c r="A48" s="20">
        <v>59</v>
      </c>
      <c r="B48" s="19" t="s">
        <v>1441</v>
      </c>
      <c r="C48" s="21" t="s">
        <v>157</v>
      </c>
      <c r="D48" s="16" t="s">
        <v>328</v>
      </c>
      <c r="E48" s="16" t="s">
        <v>141</v>
      </c>
      <c r="F48" s="21" t="s">
        <v>158</v>
      </c>
      <c r="G48" s="10" t="s">
        <v>296</v>
      </c>
      <c r="H48" s="10" t="s">
        <v>261</v>
      </c>
      <c r="I48" s="7"/>
      <c r="J48" s="7"/>
      <c r="K48" s="7"/>
      <c r="L48" s="7"/>
      <c r="M48" s="7"/>
      <c r="N48" s="7"/>
      <c r="O48" s="7"/>
      <c r="P48" s="11"/>
      <c r="Q48" s="11"/>
      <c r="R48" s="11"/>
      <c r="S48" s="11"/>
      <c r="T48" s="11"/>
      <c r="U48" s="11"/>
      <c r="V48" s="11"/>
      <c r="W48" s="11"/>
      <c r="X48" s="11"/>
      <c r="Y48" s="11"/>
      <c r="Z48" s="11"/>
    </row>
    <row r="49" spans="1:26" ht="409.6" thickBot="1" x14ac:dyDescent="0.35">
      <c r="A49" s="20">
        <v>60</v>
      </c>
      <c r="B49" s="19" t="s">
        <v>1441</v>
      </c>
      <c r="C49" s="21" t="s">
        <v>159</v>
      </c>
      <c r="D49" s="16" t="s">
        <v>329</v>
      </c>
      <c r="E49" s="16" t="s">
        <v>141</v>
      </c>
      <c r="F49" s="21" t="s">
        <v>125</v>
      </c>
      <c r="G49" s="10" t="s">
        <v>296</v>
      </c>
      <c r="H49" s="10" t="s">
        <v>261</v>
      </c>
      <c r="I49" s="7"/>
      <c r="J49" s="7"/>
      <c r="K49" s="7"/>
      <c r="L49" s="7"/>
      <c r="M49" s="7"/>
      <c r="N49" s="7"/>
      <c r="O49" s="7"/>
      <c r="P49" s="11"/>
      <c r="Q49" s="11"/>
      <c r="R49" s="11"/>
      <c r="S49" s="11"/>
      <c r="T49" s="11"/>
      <c r="U49" s="11"/>
      <c r="V49" s="11"/>
      <c r="W49" s="11"/>
      <c r="X49" s="11"/>
      <c r="Y49" s="11"/>
      <c r="Z49" s="11"/>
    </row>
    <row r="50" spans="1:26" ht="115.8" thickBot="1" x14ac:dyDescent="0.35">
      <c r="A50" s="20">
        <v>61</v>
      </c>
      <c r="B50" s="19" t="s">
        <v>1441</v>
      </c>
      <c r="C50" s="21" t="s">
        <v>160</v>
      </c>
      <c r="D50" s="16" t="s">
        <v>330</v>
      </c>
      <c r="E50" s="16" t="s">
        <v>161</v>
      </c>
      <c r="F50" s="21" t="s">
        <v>110</v>
      </c>
      <c r="G50" s="10" t="s">
        <v>296</v>
      </c>
      <c r="H50" s="10" t="s">
        <v>261</v>
      </c>
      <c r="I50" s="7"/>
      <c r="J50" s="7"/>
      <c r="K50" s="7"/>
      <c r="L50" s="7"/>
      <c r="M50" s="7"/>
      <c r="N50" s="7"/>
      <c r="O50" s="7"/>
      <c r="P50" s="11"/>
      <c r="Q50" s="11"/>
      <c r="R50" s="11"/>
      <c r="S50" s="11"/>
      <c r="T50" s="11"/>
      <c r="U50" s="11"/>
      <c r="V50" s="11"/>
      <c r="W50" s="11"/>
      <c r="X50" s="11"/>
      <c r="Y50" s="11"/>
      <c r="Z50" s="11"/>
    </row>
    <row r="51" spans="1:26" ht="115.8" thickBot="1" x14ac:dyDescent="0.35">
      <c r="A51" s="20">
        <v>62</v>
      </c>
      <c r="B51" s="19" t="s">
        <v>1441</v>
      </c>
      <c r="C51" s="21" t="s">
        <v>162</v>
      </c>
      <c r="D51" s="16" t="s">
        <v>331</v>
      </c>
      <c r="E51" s="16" t="s">
        <v>161</v>
      </c>
      <c r="F51" s="21" t="s">
        <v>144</v>
      </c>
      <c r="G51" s="10" t="s">
        <v>296</v>
      </c>
      <c r="H51" s="10" t="s">
        <v>261</v>
      </c>
      <c r="I51" s="7"/>
      <c r="J51" s="7"/>
      <c r="K51" s="7"/>
      <c r="L51" s="7"/>
      <c r="M51" s="7"/>
      <c r="N51" s="7"/>
      <c r="O51" s="7"/>
      <c r="P51" s="11"/>
      <c r="Q51" s="11"/>
      <c r="R51" s="11"/>
      <c r="S51" s="11"/>
      <c r="T51" s="11"/>
      <c r="U51" s="11"/>
      <c r="V51" s="11"/>
      <c r="W51" s="11"/>
      <c r="X51" s="11"/>
      <c r="Y51" s="11"/>
      <c r="Z51" s="11"/>
    </row>
    <row r="52" spans="1:26" ht="115.8" thickBot="1" x14ac:dyDescent="0.35">
      <c r="A52" s="20">
        <v>63</v>
      </c>
      <c r="B52" s="19" t="s">
        <v>1441</v>
      </c>
      <c r="C52" s="21" t="s">
        <v>163</v>
      </c>
      <c r="D52" s="16" t="s">
        <v>332</v>
      </c>
      <c r="E52" s="16" t="s">
        <v>161</v>
      </c>
      <c r="F52" s="21" t="s">
        <v>164</v>
      </c>
      <c r="G52" s="10" t="s">
        <v>296</v>
      </c>
      <c r="H52" s="10" t="s">
        <v>261</v>
      </c>
      <c r="I52" s="7"/>
      <c r="J52" s="7"/>
      <c r="K52" s="7"/>
      <c r="L52" s="7"/>
      <c r="M52" s="7"/>
      <c r="N52" s="7"/>
      <c r="O52" s="7"/>
      <c r="P52" s="11"/>
      <c r="Q52" s="11"/>
      <c r="R52" s="11"/>
      <c r="S52" s="11"/>
      <c r="T52" s="11"/>
      <c r="U52" s="11"/>
      <c r="V52" s="11"/>
      <c r="W52" s="11"/>
      <c r="X52" s="11"/>
      <c r="Y52" s="11"/>
      <c r="Z52" s="11"/>
    </row>
    <row r="53" spans="1:26" ht="115.8" thickBot="1" x14ac:dyDescent="0.35">
      <c r="A53" s="20">
        <v>64</v>
      </c>
      <c r="B53" s="19" t="s">
        <v>1441</v>
      </c>
      <c r="C53" s="21" t="s">
        <v>165</v>
      </c>
      <c r="D53" s="16" t="s">
        <v>333</v>
      </c>
      <c r="E53" s="16" t="s">
        <v>161</v>
      </c>
      <c r="F53" s="21" t="s">
        <v>125</v>
      </c>
      <c r="G53" s="10" t="s">
        <v>296</v>
      </c>
      <c r="H53" s="10" t="s">
        <v>261</v>
      </c>
      <c r="I53" s="7"/>
      <c r="J53" s="7"/>
      <c r="K53" s="7"/>
      <c r="L53" s="7"/>
      <c r="M53" s="7"/>
      <c r="N53" s="7"/>
      <c r="O53" s="7"/>
      <c r="P53" s="11"/>
      <c r="Q53" s="11"/>
      <c r="R53" s="11"/>
      <c r="S53" s="11"/>
      <c r="T53" s="11"/>
      <c r="U53" s="11"/>
      <c r="V53" s="11"/>
      <c r="W53" s="11"/>
      <c r="X53" s="11"/>
      <c r="Y53" s="11"/>
      <c r="Z53" s="11"/>
    </row>
    <row r="54" spans="1:26" ht="115.8" thickBot="1" x14ac:dyDescent="0.35">
      <c r="A54" s="20">
        <v>65</v>
      </c>
      <c r="B54" s="19" t="s">
        <v>1441</v>
      </c>
      <c r="C54" s="16" t="s">
        <v>166</v>
      </c>
      <c r="D54" s="16" t="s">
        <v>334</v>
      </c>
      <c r="E54" s="16" t="s">
        <v>167</v>
      </c>
      <c r="F54" s="16" t="s">
        <v>110</v>
      </c>
      <c r="G54" s="10" t="s">
        <v>296</v>
      </c>
      <c r="H54" s="10" t="s">
        <v>261</v>
      </c>
      <c r="I54" s="7"/>
      <c r="J54" s="7"/>
      <c r="K54" s="7"/>
      <c r="L54" s="7"/>
      <c r="M54" s="7"/>
      <c r="N54" s="7"/>
      <c r="O54" s="7"/>
      <c r="P54" s="11"/>
      <c r="Q54" s="11"/>
      <c r="R54" s="11"/>
      <c r="S54" s="11"/>
      <c r="T54" s="11"/>
      <c r="U54" s="11"/>
      <c r="V54" s="11"/>
      <c r="W54" s="11"/>
      <c r="X54" s="11"/>
      <c r="Y54" s="11"/>
      <c r="Z54" s="11"/>
    </row>
    <row r="55" spans="1:26" ht="72.599999999999994" thickBot="1" x14ac:dyDescent="0.35">
      <c r="A55" s="20">
        <v>66</v>
      </c>
      <c r="B55" s="19" t="s">
        <v>1441</v>
      </c>
      <c r="C55" s="16" t="s">
        <v>168</v>
      </c>
      <c r="D55" s="16" t="s">
        <v>335</v>
      </c>
      <c r="E55" s="16" t="s">
        <v>167</v>
      </c>
      <c r="F55" s="21" t="s">
        <v>113</v>
      </c>
      <c r="G55" s="10" t="s">
        <v>296</v>
      </c>
      <c r="H55" s="10" t="s">
        <v>261</v>
      </c>
      <c r="I55" s="7"/>
      <c r="J55" s="7"/>
      <c r="K55" s="7"/>
      <c r="L55" s="7"/>
      <c r="M55" s="7"/>
      <c r="N55" s="7"/>
      <c r="O55" s="7"/>
      <c r="P55" s="11"/>
      <c r="Q55" s="11"/>
      <c r="R55" s="11"/>
      <c r="S55" s="11"/>
      <c r="T55" s="11"/>
      <c r="U55" s="11"/>
      <c r="V55" s="11"/>
      <c r="W55" s="11"/>
      <c r="X55" s="11"/>
      <c r="Y55" s="11"/>
      <c r="Z55" s="11"/>
    </row>
    <row r="56" spans="1:26" ht="72.599999999999994" thickBot="1" x14ac:dyDescent="0.35">
      <c r="A56" s="20">
        <v>67</v>
      </c>
      <c r="B56" s="19" t="s">
        <v>1441</v>
      </c>
      <c r="C56" s="21" t="s">
        <v>169</v>
      </c>
      <c r="D56" s="16" t="s">
        <v>336</v>
      </c>
      <c r="E56" s="16" t="s">
        <v>167</v>
      </c>
      <c r="F56" s="21" t="s">
        <v>144</v>
      </c>
      <c r="G56" s="10" t="s">
        <v>296</v>
      </c>
      <c r="H56" s="10" t="s">
        <v>261</v>
      </c>
      <c r="I56" s="7"/>
      <c r="J56" s="7"/>
      <c r="K56" s="7"/>
      <c r="L56" s="7"/>
      <c r="M56" s="7"/>
      <c r="N56" s="7"/>
      <c r="O56" s="7"/>
      <c r="P56" s="11"/>
      <c r="Q56" s="11"/>
      <c r="R56" s="11"/>
      <c r="S56" s="11"/>
      <c r="T56" s="11"/>
      <c r="U56" s="11"/>
      <c r="V56" s="11"/>
      <c r="W56" s="11"/>
      <c r="X56" s="11"/>
      <c r="Y56" s="11"/>
      <c r="Z56" s="11"/>
    </row>
    <row r="57" spans="1:26" ht="72.599999999999994" thickBot="1" x14ac:dyDescent="0.35">
      <c r="A57" s="20">
        <v>68</v>
      </c>
      <c r="B57" s="19" t="s">
        <v>1441</v>
      </c>
      <c r="C57" s="21" t="s">
        <v>170</v>
      </c>
      <c r="D57" s="16" t="s">
        <v>337</v>
      </c>
      <c r="E57" s="16" t="s">
        <v>167</v>
      </c>
      <c r="F57" s="21" t="s">
        <v>171</v>
      </c>
      <c r="G57" s="17" t="s">
        <v>338</v>
      </c>
      <c r="H57" s="10" t="s">
        <v>296</v>
      </c>
      <c r="I57" s="10" t="s">
        <v>261</v>
      </c>
      <c r="J57" s="7"/>
      <c r="K57" s="7"/>
      <c r="L57" s="7"/>
      <c r="M57" s="7"/>
      <c r="N57" s="7"/>
      <c r="O57" s="7"/>
      <c r="P57" s="11"/>
      <c r="Q57" s="11"/>
      <c r="R57" s="11"/>
      <c r="S57" s="11"/>
      <c r="T57" s="11"/>
      <c r="U57" s="11"/>
      <c r="V57" s="11"/>
      <c r="W57" s="11"/>
      <c r="X57" s="11"/>
      <c r="Y57" s="11"/>
      <c r="Z57" s="11"/>
    </row>
    <row r="58" spans="1:26" ht="72.599999999999994" thickBot="1" x14ac:dyDescent="0.35">
      <c r="A58" s="20">
        <v>69</v>
      </c>
      <c r="B58" s="19" t="s">
        <v>1441</v>
      </c>
      <c r="C58" s="16" t="s">
        <v>172</v>
      </c>
      <c r="D58" s="16" t="s">
        <v>339</v>
      </c>
      <c r="E58" s="16" t="s">
        <v>167</v>
      </c>
      <c r="F58" s="16" t="s">
        <v>125</v>
      </c>
      <c r="G58" s="10" t="s">
        <v>296</v>
      </c>
      <c r="H58" s="10" t="s">
        <v>261</v>
      </c>
      <c r="I58" s="7"/>
      <c r="J58" s="7"/>
      <c r="K58" s="7"/>
      <c r="L58" s="7"/>
      <c r="M58" s="7"/>
      <c r="N58" s="7"/>
      <c r="O58" s="7"/>
      <c r="P58" s="11"/>
      <c r="Q58" s="11"/>
      <c r="R58" s="11"/>
      <c r="S58" s="11"/>
      <c r="T58" s="11"/>
      <c r="U58" s="11"/>
      <c r="V58" s="11"/>
      <c r="W58" s="11"/>
      <c r="X58" s="11"/>
      <c r="Y58" s="11"/>
      <c r="Z58" s="11"/>
    </row>
    <row r="59" spans="1:26" ht="409.6" thickBot="1" x14ac:dyDescent="0.35">
      <c r="A59" s="20">
        <v>70</v>
      </c>
      <c r="B59" s="19" t="s">
        <v>1441</v>
      </c>
      <c r="C59" s="21" t="s">
        <v>173</v>
      </c>
      <c r="D59" s="16" t="s">
        <v>340</v>
      </c>
      <c r="E59" s="16" t="s">
        <v>174</v>
      </c>
      <c r="F59" s="21" t="s">
        <v>110</v>
      </c>
      <c r="G59" s="10" t="s">
        <v>296</v>
      </c>
      <c r="H59" s="10" t="s">
        <v>261</v>
      </c>
      <c r="I59" s="7"/>
      <c r="J59" s="7"/>
      <c r="K59" s="7"/>
      <c r="L59" s="7"/>
      <c r="M59" s="7"/>
      <c r="N59" s="7"/>
      <c r="O59" s="7"/>
      <c r="P59" s="11"/>
      <c r="Q59" s="11"/>
      <c r="R59" s="11"/>
      <c r="S59" s="11"/>
      <c r="T59" s="11"/>
      <c r="U59" s="11"/>
      <c r="V59" s="11"/>
      <c r="W59" s="11"/>
      <c r="X59" s="11"/>
      <c r="Y59" s="11"/>
      <c r="Z59" s="11"/>
    </row>
    <row r="60" spans="1:26" ht="159" thickBot="1" x14ac:dyDescent="0.35">
      <c r="A60" s="20">
        <v>71</v>
      </c>
      <c r="B60" s="19" t="s">
        <v>1441</v>
      </c>
      <c r="C60" s="21" t="s">
        <v>175</v>
      </c>
      <c r="D60" s="16" t="s">
        <v>341</v>
      </c>
      <c r="E60" s="16" t="s">
        <v>174</v>
      </c>
      <c r="F60" s="21" t="s">
        <v>113</v>
      </c>
      <c r="G60" s="10" t="s">
        <v>296</v>
      </c>
      <c r="H60" s="10" t="s">
        <v>261</v>
      </c>
      <c r="I60" s="7"/>
      <c r="J60" s="7"/>
      <c r="K60" s="7"/>
      <c r="L60" s="7"/>
      <c r="M60" s="7"/>
      <c r="N60" s="7"/>
      <c r="O60" s="7"/>
      <c r="P60" s="11"/>
      <c r="Q60" s="11"/>
      <c r="R60" s="11"/>
      <c r="S60" s="11"/>
      <c r="T60" s="11"/>
      <c r="U60" s="11"/>
      <c r="V60" s="11"/>
      <c r="W60" s="11"/>
      <c r="X60" s="11"/>
      <c r="Y60" s="11"/>
      <c r="Z60" s="11"/>
    </row>
    <row r="61" spans="1:26" ht="245.4" thickBot="1" x14ac:dyDescent="0.35">
      <c r="A61" s="20">
        <v>72</v>
      </c>
      <c r="B61" s="19" t="s">
        <v>1441</v>
      </c>
      <c r="C61" s="21" t="s">
        <v>176</v>
      </c>
      <c r="D61" s="16" t="s">
        <v>342</v>
      </c>
      <c r="E61" s="16" t="s">
        <v>174</v>
      </c>
      <c r="F61" s="21" t="s">
        <v>177</v>
      </c>
      <c r="G61" s="17" t="s">
        <v>343</v>
      </c>
      <c r="H61" s="10" t="s">
        <v>344</v>
      </c>
      <c r="I61" s="10" t="s">
        <v>261</v>
      </c>
      <c r="J61" s="7"/>
      <c r="K61" s="7"/>
      <c r="L61" s="7"/>
      <c r="M61" s="7"/>
      <c r="N61" s="7"/>
      <c r="O61" s="7"/>
      <c r="P61" s="11"/>
      <c r="Q61" s="11"/>
      <c r="R61" s="11"/>
      <c r="S61" s="11"/>
      <c r="T61" s="11"/>
      <c r="U61" s="11"/>
      <c r="V61" s="11"/>
      <c r="W61" s="11"/>
      <c r="X61" s="11"/>
      <c r="Y61" s="11"/>
      <c r="Z61" s="11"/>
    </row>
    <row r="62" spans="1:26" ht="245.4" thickBot="1" x14ac:dyDescent="0.35">
      <c r="A62" s="20">
        <v>73</v>
      </c>
      <c r="B62" s="19" t="s">
        <v>1441</v>
      </c>
      <c r="C62" s="21" t="s">
        <v>178</v>
      </c>
      <c r="D62" s="16" t="s">
        <v>345</v>
      </c>
      <c r="E62" s="16" t="s">
        <v>174</v>
      </c>
      <c r="F62" s="21" t="s">
        <v>144</v>
      </c>
      <c r="G62" s="10" t="s">
        <v>296</v>
      </c>
      <c r="H62" s="10" t="s">
        <v>261</v>
      </c>
      <c r="I62" s="7"/>
      <c r="J62" s="7"/>
      <c r="K62" s="7"/>
      <c r="L62" s="7"/>
      <c r="M62" s="7"/>
      <c r="N62" s="7"/>
      <c r="O62" s="7"/>
      <c r="P62" s="11"/>
      <c r="Q62" s="11"/>
      <c r="R62" s="11"/>
      <c r="S62" s="11"/>
      <c r="T62" s="11"/>
      <c r="U62" s="11"/>
      <c r="V62" s="11"/>
      <c r="W62" s="11"/>
      <c r="X62" s="11"/>
      <c r="Y62" s="11"/>
      <c r="Z62" s="11"/>
    </row>
    <row r="63" spans="1:26" ht="245.4" thickBot="1" x14ac:dyDescent="0.35">
      <c r="A63" s="20">
        <v>74</v>
      </c>
      <c r="B63" s="19" t="s">
        <v>1441</v>
      </c>
      <c r="C63" s="16" t="s">
        <v>346</v>
      </c>
      <c r="D63" s="16" t="s">
        <v>347</v>
      </c>
      <c r="E63" s="16" t="s">
        <v>174</v>
      </c>
      <c r="F63" s="16" t="s">
        <v>146</v>
      </c>
      <c r="G63" s="10" t="s">
        <v>296</v>
      </c>
      <c r="H63" s="10" t="s">
        <v>261</v>
      </c>
      <c r="I63" s="7"/>
      <c r="J63" s="7"/>
      <c r="K63" s="7"/>
      <c r="L63" s="7"/>
      <c r="M63" s="7"/>
      <c r="N63" s="7"/>
      <c r="O63" s="7"/>
      <c r="P63" s="11"/>
      <c r="Q63" s="11"/>
      <c r="R63" s="11"/>
      <c r="S63" s="11"/>
      <c r="T63" s="11"/>
      <c r="U63" s="11"/>
      <c r="V63" s="11"/>
      <c r="W63" s="11"/>
      <c r="X63" s="11"/>
      <c r="Y63" s="11"/>
      <c r="Z63" s="11"/>
    </row>
    <row r="64" spans="1:26" ht="274.2" thickBot="1" x14ac:dyDescent="0.35">
      <c r="A64" s="20">
        <v>75</v>
      </c>
      <c r="B64" s="19" t="s">
        <v>1441</v>
      </c>
      <c r="C64" s="16" t="s">
        <v>73</v>
      </c>
      <c r="D64" s="16" t="s">
        <v>348</v>
      </c>
      <c r="E64" s="16" t="s">
        <v>174</v>
      </c>
      <c r="F64" s="21" t="s">
        <v>179</v>
      </c>
      <c r="G64" s="10" t="s">
        <v>296</v>
      </c>
      <c r="H64" s="10" t="s">
        <v>261</v>
      </c>
      <c r="I64" s="7"/>
      <c r="J64" s="7"/>
      <c r="K64" s="7"/>
      <c r="L64" s="7"/>
      <c r="M64" s="7"/>
      <c r="N64" s="7"/>
      <c r="O64" s="7"/>
      <c r="P64" s="11"/>
      <c r="Q64" s="11"/>
      <c r="R64" s="11"/>
      <c r="S64" s="11"/>
      <c r="T64" s="11"/>
      <c r="U64" s="11"/>
      <c r="V64" s="11"/>
      <c r="W64" s="11"/>
      <c r="X64" s="11"/>
      <c r="Y64" s="11"/>
      <c r="Z64" s="11"/>
    </row>
    <row r="65" spans="1:26" ht="159" thickBot="1" x14ac:dyDescent="0.35">
      <c r="A65" s="20">
        <v>76</v>
      </c>
      <c r="B65" s="19" t="s">
        <v>1441</v>
      </c>
      <c r="C65" s="21" t="s">
        <v>84</v>
      </c>
      <c r="D65" s="16" t="s">
        <v>349</v>
      </c>
      <c r="E65" s="16" t="s">
        <v>174</v>
      </c>
      <c r="F65" s="21" t="s">
        <v>180</v>
      </c>
      <c r="G65" s="10" t="s">
        <v>296</v>
      </c>
      <c r="H65" s="10" t="s">
        <v>261</v>
      </c>
      <c r="I65" s="7"/>
      <c r="J65" s="7"/>
      <c r="K65" s="7"/>
      <c r="L65" s="7"/>
      <c r="M65" s="7"/>
      <c r="N65" s="7"/>
      <c r="O65" s="7"/>
      <c r="P65" s="11"/>
      <c r="Q65" s="11"/>
      <c r="R65" s="11"/>
      <c r="S65" s="11"/>
      <c r="T65" s="11"/>
      <c r="U65" s="11"/>
      <c r="V65" s="11"/>
      <c r="W65" s="11"/>
      <c r="X65" s="11"/>
      <c r="Y65" s="11"/>
      <c r="Z65" s="11"/>
    </row>
    <row r="66" spans="1:26" ht="159" thickBot="1" x14ac:dyDescent="0.35">
      <c r="A66" s="20">
        <v>77</v>
      </c>
      <c r="B66" s="19" t="s">
        <v>1441</v>
      </c>
      <c r="C66" s="21" t="s">
        <v>87</v>
      </c>
      <c r="D66" s="16" t="s">
        <v>350</v>
      </c>
      <c r="E66" s="16" t="s">
        <v>174</v>
      </c>
      <c r="F66" s="21" t="s">
        <v>181</v>
      </c>
      <c r="G66" s="10" t="s">
        <v>296</v>
      </c>
      <c r="H66" s="10" t="s">
        <v>261</v>
      </c>
      <c r="I66" s="7"/>
      <c r="J66" s="7"/>
      <c r="K66" s="7"/>
      <c r="L66" s="7"/>
      <c r="M66" s="7"/>
      <c r="N66" s="7"/>
      <c r="O66" s="7"/>
      <c r="P66" s="11"/>
      <c r="Q66" s="11"/>
      <c r="R66" s="11"/>
      <c r="S66" s="11"/>
      <c r="T66" s="11"/>
      <c r="U66" s="11"/>
      <c r="V66" s="11"/>
      <c r="W66" s="11"/>
      <c r="X66" s="11"/>
      <c r="Y66" s="11"/>
      <c r="Z66" s="11"/>
    </row>
    <row r="67" spans="1:26" ht="72.599999999999994" thickBot="1" x14ac:dyDescent="0.35">
      <c r="A67" s="20">
        <v>78</v>
      </c>
      <c r="B67" s="19" t="s">
        <v>1441</v>
      </c>
      <c r="C67" s="21" t="s">
        <v>92</v>
      </c>
      <c r="D67" s="16" t="s">
        <v>351</v>
      </c>
      <c r="E67" s="16" t="s">
        <v>174</v>
      </c>
      <c r="F67" s="21" t="s">
        <v>182</v>
      </c>
      <c r="G67" s="10" t="s">
        <v>296</v>
      </c>
      <c r="H67" s="10" t="s">
        <v>261</v>
      </c>
      <c r="I67" s="7"/>
      <c r="J67" s="7"/>
      <c r="K67" s="7"/>
      <c r="L67" s="7"/>
      <c r="M67" s="7"/>
      <c r="N67" s="7"/>
      <c r="O67" s="7"/>
      <c r="P67" s="11"/>
      <c r="Q67" s="11"/>
      <c r="R67" s="11"/>
      <c r="S67" s="11"/>
      <c r="T67" s="11"/>
      <c r="U67" s="11"/>
      <c r="V67" s="11"/>
      <c r="W67" s="11"/>
      <c r="X67" s="11"/>
      <c r="Y67" s="11"/>
      <c r="Z67" s="11"/>
    </row>
    <row r="68" spans="1:26" ht="72.599999999999994" thickBot="1" x14ac:dyDescent="0.35">
      <c r="A68" s="20">
        <v>79</v>
      </c>
      <c r="B68" s="19" t="s">
        <v>1441</v>
      </c>
      <c r="C68" s="21" t="s">
        <v>90</v>
      </c>
      <c r="D68" s="16" t="s">
        <v>352</v>
      </c>
      <c r="E68" s="16" t="s">
        <v>174</v>
      </c>
      <c r="F68" s="21" t="s">
        <v>183</v>
      </c>
      <c r="G68" s="10" t="s">
        <v>296</v>
      </c>
      <c r="H68" s="10" t="s">
        <v>261</v>
      </c>
      <c r="I68" s="7"/>
      <c r="J68" s="7"/>
      <c r="K68" s="7"/>
      <c r="L68" s="7"/>
      <c r="M68" s="7"/>
      <c r="N68" s="7"/>
      <c r="O68" s="7"/>
      <c r="P68" s="11"/>
      <c r="Q68" s="11"/>
      <c r="R68" s="11"/>
      <c r="S68" s="11"/>
      <c r="T68" s="11"/>
      <c r="U68" s="11"/>
      <c r="V68" s="11"/>
      <c r="W68" s="11"/>
      <c r="X68" s="11"/>
      <c r="Y68" s="11"/>
      <c r="Z68" s="11"/>
    </row>
    <row r="69" spans="1:26" ht="409.6" thickBot="1" x14ac:dyDescent="0.35">
      <c r="A69" s="20">
        <v>80</v>
      </c>
      <c r="B69" s="19" t="s">
        <v>1441</v>
      </c>
      <c r="C69" s="16" t="s">
        <v>75</v>
      </c>
      <c r="D69" s="16" t="s">
        <v>353</v>
      </c>
      <c r="E69" s="16" t="s">
        <v>174</v>
      </c>
      <c r="F69" s="21" t="s">
        <v>184</v>
      </c>
      <c r="G69" s="10" t="s">
        <v>296</v>
      </c>
      <c r="H69" s="10" t="s">
        <v>261</v>
      </c>
      <c r="I69" s="7"/>
      <c r="J69" s="7"/>
      <c r="K69" s="7"/>
      <c r="L69" s="7"/>
      <c r="M69" s="7"/>
      <c r="N69" s="7"/>
      <c r="O69" s="7"/>
      <c r="P69" s="11"/>
      <c r="Q69" s="11"/>
      <c r="R69" s="11"/>
      <c r="S69" s="11"/>
      <c r="T69" s="11"/>
      <c r="U69" s="11"/>
      <c r="V69" s="11"/>
      <c r="W69" s="11"/>
      <c r="X69" s="11"/>
      <c r="Y69" s="11"/>
      <c r="Z69" s="11"/>
    </row>
    <row r="70" spans="1:26" ht="159" thickBot="1" x14ac:dyDescent="0.35">
      <c r="A70" s="20">
        <v>81</v>
      </c>
      <c r="B70" s="19" t="s">
        <v>1441</v>
      </c>
      <c r="C70" s="16" t="s">
        <v>81</v>
      </c>
      <c r="D70" s="16" t="s">
        <v>354</v>
      </c>
      <c r="E70" s="16" t="s">
        <v>174</v>
      </c>
      <c r="F70" s="21" t="s">
        <v>185</v>
      </c>
      <c r="G70" s="17" t="s">
        <v>355</v>
      </c>
      <c r="H70" s="10" t="s">
        <v>344</v>
      </c>
      <c r="I70" s="10" t="s">
        <v>261</v>
      </c>
      <c r="J70" s="7"/>
      <c r="K70" s="7"/>
      <c r="L70" s="7"/>
      <c r="M70" s="7"/>
      <c r="N70" s="7"/>
      <c r="O70" s="7"/>
      <c r="P70" s="11"/>
      <c r="Q70" s="11"/>
      <c r="R70" s="11"/>
      <c r="S70" s="11"/>
      <c r="T70" s="11"/>
      <c r="U70" s="11"/>
      <c r="V70" s="11"/>
      <c r="W70" s="11"/>
      <c r="X70" s="11"/>
      <c r="Y70" s="11"/>
      <c r="Z70" s="11"/>
    </row>
    <row r="71" spans="1:26" ht="245.4" thickBot="1" x14ac:dyDescent="0.35">
      <c r="A71" s="20">
        <v>82</v>
      </c>
      <c r="B71" s="19" t="s">
        <v>1441</v>
      </c>
      <c r="C71" s="16" t="s">
        <v>186</v>
      </c>
      <c r="D71" s="16" t="s">
        <v>356</v>
      </c>
      <c r="E71" s="16" t="s">
        <v>174</v>
      </c>
      <c r="F71" s="21" t="s">
        <v>125</v>
      </c>
      <c r="G71" s="17" t="s">
        <v>357</v>
      </c>
      <c r="H71" s="10" t="s">
        <v>344</v>
      </c>
      <c r="I71" s="10" t="s">
        <v>261</v>
      </c>
      <c r="J71" s="7"/>
      <c r="K71" s="7"/>
      <c r="L71" s="7"/>
      <c r="M71" s="7"/>
      <c r="N71" s="7"/>
      <c r="O71" s="7"/>
      <c r="P71" s="11"/>
      <c r="Q71" s="11"/>
      <c r="R71" s="11"/>
      <c r="S71" s="11"/>
      <c r="T71" s="11"/>
      <c r="U71" s="11"/>
      <c r="V71" s="11"/>
      <c r="W71" s="11"/>
      <c r="X71" s="11"/>
      <c r="Y71" s="11"/>
      <c r="Z71" s="11"/>
    </row>
    <row r="72" spans="1:26" ht="130.19999999999999" thickBot="1" x14ac:dyDescent="0.35">
      <c r="A72" s="20">
        <v>83</v>
      </c>
      <c r="B72" s="19" t="s">
        <v>1441</v>
      </c>
      <c r="C72" s="16" t="s">
        <v>187</v>
      </c>
      <c r="D72" s="16" t="s">
        <v>358</v>
      </c>
      <c r="E72" s="16" t="s">
        <v>188</v>
      </c>
      <c r="F72" s="16" t="s">
        <v>189</v>
      </c>
      <c r="G72" s="22" t="s">
        <v>359</v>
      </c>
      <c r="H72" s="10" t="s">
        <v>296</v>
      </c>
      <c r="I72" s="10" t="s">
        <v>261</v>
      </c>
      <c r="J72" s="7"/>
      <c r="K72" s="7"/>
      <c r="L72" s="7"/>
      <c r="M72" s="7"/>
      <c r="N72" s="7"/>
      <c r="O72" s="7"/>
      <c r="P72" s="11"/>
      <c r="Q72" s="11"/>
      <c r="R72" s="11"/>
      <c r="S72" s="11"/>
      <c r="T72" s="11"/>
      <c r="U72" s="11"/>
      <c r="V72" s="11"/>
      <c r="W72" s="11"/>
      <c r="X72" s="11"/>
      <c r="Y72" s="11"/>
      <c r="Z72" s="11"/>
    </row>
    <row r="73" spans="1:26" ht="130.19999999999999" thickBot="1" x14ac:dyDescent="0.35">
      <c r="A73" s="20">
        <v>84</v>
      </c>
      <c r="B73" s="19" t="s">
        <v>1441</v>
      </c>
      <c r="C73" s="16" t="s">
        <v>190</v>
      </c>
      <c r="D73" s="16" t="s">
        <v>360</v>
      </c>
      <c r="E73" s="16" t="s">
        <v>188</v>
      </c>
      <c r="F73" s="16" t="s">
        <v>189</v>
      </c>
      <c r="G73" s="22" t="s">
        <v>359</v>
      </c>
      <c r="H73" s="10" t="s">
        <v>296</v>
      </c>
      <c r="I73" s="10" t="s">
        <v>261</v>
      </c>
      <c r="J73" s="7"/>
      <c r="K73" s="7"/>
      <c r="L73" s="7"/>
      <c r="M73" s="7"/>
      <c r="N73" s="7"/>
      <c r="O73" s="7"/>
      <c r="P73" s="11"/>
      <c r="Q73" s="11"/>
      <c r="R73" s="11"/>
      <c r="S73" s="11"/>
      <c r="T73" s="11"/>
      <c r="U73" s="11"/>
      <c r="V73" s="11"/>
      <c r="W73" s="11"/>
      <c r="X73" s="11"/>
      <c r="Y73" s="11"/>
      <c r="Z73" s="11"/>
    </row>
    <row r="74" spans="1:26" ht="87" thickBot="1" x14ac:dyDescent="0.35">
      <c r="A74" s="5">
        <v>85</v>
      </c>
      <c r="B74" s="23" t="s">
        <v>1442</v>
      </c>
      <c r="C74" s="16" t="s">
        <v>191</v>
      </c>
      <c r="D74" s="16" t="s">
        <v>361</v>
      </c>
      <c r="E74" s="16" t="s">
        <v>362</v>
      </c>
      <c r="F74" s="7" t="s">
        <v>192</v>
      </c>
      <c r="G74" s="17" t="s">
        <v>363</v>
      </c>
      <c r="H74" s="10" t="s">
        <v>364</v>
      </c>
      <c r="I74" s="10" t="s">
        <v>261</v>
      </c>
      <c r="J74" s="7"/>
      <c r="K74" s="11"/>
      <c r="L74" s="11"/>
      <c r="M74" s="11"/>
      <c r="N74" s="11"/>
      <c r="O74" s="11"/>
      <c r="P74" s="11"/>
      <c r="Q74" s="11"/>
      <c r="R74" s="11"/>
      <c r="S74" s="11"/>
      <c r="T74" s="11"/>
      <c r="U74" s="11"/>
      <c r="V74" s="11"/>
      <c r="W74" s="11"/>
      <c r="X74" s="11"/>
      <c r="Y74" s="11"/>
      <c r="Z74" s="11"/>
    </row>
    <row r="75" spans="1:26" ht="144.6" thickBot="1" x14ac:dyDescent="0.35">
      <c r="A75" s="5">
        <v>86</v>
      </c>
      <c r="B75" s="23" t="s">
        <v>1442</v>
      </c>
      <c r="C75" s="16" t="s">
        <v>193</v>
      </c>
      <c r="D75" s="16" t="s">
        <v>194</v>
      </c>
      <c r="E75" s="16" t="s">
        <v>362</v>
      </c>
      <c r="F75" s="16" t="s">
        <v>195</v>
      </c>
      <c r="G75" s="17" t="s">
        <v>363</v>
      </c>
      <c r="H75" s="10" t="s">
        <v>364</v>
      </c>
      <c r="I75" s="10" t="s">
        <v>261</v>
      </c>
      <c r="J75" s="7"/>
      <c r="K75" s="18"/>
      <c r="L75" s="18"/>
      <c r="M75" s="18"/>
      <c r="N75" s="11"/>
      <c r="O75" s="11"/>
      <c r="P75" s="11"/>
      <c r="Q75" s="11"/>
      <c r="R75" s="11"/>
      <c r="S75" s="11"/>
      <c r="T75" s="11"/>
      <c r="U75" s="11"/>
      <c r="V75" s="11"/>
      <c r="W75" s="11"/>
      <c r="X75" s="11"/>
      <c r="Y75" s="11"/>
      <c r="Z75" s="11"/>
    </row>
    <row r="76" spans="1:26" ht="87" thickBot="1" x14ac:dyDescent="0.35">
      <c r="A76" s="5">
        <v>87</v>
      </c>
      <c r="B76" s="23" t="s">
        <v>1442</v>
      </c>
      <c r="C76" s="16" t="s">
        <v>196</v>
      </c>
      <c r="D76" s="16" t="s">
        <v>197</v>
      </c>
      <c r="E76" s="16" t="s">
        <v>362</v>
      </c>
      <c r="F76" s="16" t="s">
        <v>195</v>
      </c>
      <c r="G76" s="17" t="s">
        <v>363</v>
      </c>
      <c r="H76" s="10" t="s">
        <v>296</v>
      </c>
      <c r="I76" s="10" t="s">
        <v>261</v>
      </c>
      <c r="J76" s="7"/>
      <c r="K76" s="7"/>
      <c r="L76" s="7"/>
      <c r="M76" s="7"/>
      <c r="N76" s="11"/>
      <c r="O76" s="11"/>
      <c r="P76" s="11"/>
      <c r="Q76" s="11"/>
      <c r="R76" s="11"/>
      <c r="S76" s="11"/>
      <c r="T76" s="11"/>
      <c r="U76" s="11"/>
      <c r="V76" s="11"/>
      <c r="W76" s="11"/>
      <c r="X76" s="11"/>
      <c r="Y76" s="11"/>
      <c r="Z76" s="11"/>
    </row>
    <row r="77" spans="1:26" ht="144.6" thickBot="1" x14ac:dyDescent="0.35">
      <c r="A77" s="5">
        <v>88</v>
      </c>
      <c r="B77" s="23" t="s">
        <v>1442</v>
      </c>
      <c r="C77" s="7" t="s">
        <v>198</v>
      </c>
      <c r="D77" s="16" t="s">
        <v>199</v>
      </c>
      <c r="E77" s="16" t="s">
        <v>362</v>
      </c>
      <c r="F77" s="7" t="s">
        <v>200</v>
      </c>
      <c r="G77" s="17" t="s">
        <v>363</v>
      </c>
      <c r="H77" s="17" t="s">
        <v>365</v>
      </c>
      <c r="I77" s="10" t="s">
        <v>364</v>
      </c>
      <c r="J77" s="10" t="s">
        <v>261</v>
      </c>
      <c r="K77" s="7"/>
      <c r="L77" s="7"/>
      <c r="M77" s="7"/>
      <c r="N77" s="11"/>
      <c r="O77" s="11"/>
      <c r="P77" s="11"/>
      <c r="Q77" s="11"/>
      <c r="R77" s="11"/>
      <c r="S77" s="11"/>
      <c r="T77" s="11"/>
      <c r="U77" s="11"/>
      <c r="V77" s="11"/>
      <c r="W77" s="11"/>
      <c r="X77" s="11"/>
      <c r="Y77" s="11"/>
      <c r="Z77" s="11"/>
    </row>
    <row r="78" spans="1:26" ht="87" thickBot="1" x14ac:dyDescent="0.35">
      <c r="A78" s="5">
        <v>89</v>
      </c>
      <c r="B78" s="23" t="s">
        <v>1442</v>
      </c>
      <c r="C78" s="7" t="s">
        <v>271</v>
      </c>
      <c r="D78" s="16" t="s">
        <v>201</v>
      </c>
      <c r="E78" s="16" t="s">
        <v>362</v>
      </c>
      <c r="F78" s="16" t="s">
        <v>195</v>
      </c>
      <c r="G78" s="10" t="s">
        <v>296</v>
      </c>
      <c r="H78" s="10" t="s">
        <v>261</v>
      </c>
      <c r="I78" s="7"/>
      <c r="J78" s="7"/>
      <c r="K78" s="7"/>
      <c r="L78" s="7"/>
      <c r="M78" s="7"/>
      <c r="N78" s="11"/>
      <c r="O78" s="11"/>
      <c r="P78" s="11"/>
      <c r="Q78" s="11"/>
      <c r="R78" s="11"/>
      <c r="S78" s="11"/>
      <c r="T78" s="11"/>
      <c r="U78" s="11"/>
      <c r="V78" s="11"/>
      <c r="W78" s="11"/>
      <c r="X78" s="11"/>
      <c r="Y78" s="11"/>
      <c r="Z78" s="11"/>
    </row>
    <row r="79" spans="1:26" ht="87" thickBot="1" x14ac:dyDescent="0.35">
      <c r="A79" s="5">
        <v>90</v>
      </c>
      <c r="B79" s="23" t="s">
        <v>1442</v>
      </c>
      <c r="C79" s="16" t="s">
        <v>63</v>
      </c>
      <c r="D79" s="16" t="s">
        <v>361</v>
      </c>
      <c r="E79" s="16" t="s">
        <v>362</v>
      </c>
      <c r="F79" s="16" t="s">
        <v>195</v>
      </c>
      <c r="G79" s="10" t="s">
        <v>296</v>
      </c>
      <c r="H79" s="10" t="s">
        <v>261</v>
      </c>
      <c r="I79" s="7"/>
      <c r="J79" s="7"/>
      <c r="K79" s="7"/>
      <c r="L79" s="7"/>
      <c r="M79" s="7"/>
      <c r="N79" s="11"/>
      <c r="O79" s="11"/>
      <c r="P79" s="11"/>
      <c r="Q79" s="11"/>
      <c r="R79" s="11"/>
      <c r="S79" s="11"/>
      <c r="T79" s="11"/>
      <c r="U79" s="11"/>
      <c r="V79" s="11"/>
      <c r="W79" s="11"/>
      <c r="X79" s="11"/>
      <c r="Y79" s="11"/>
      <c r="Z79" s="11"/>
    </row>
    <row r="80" spans="1:26" ht="87" thickBot="1" x14ac:dyDescent="0.35">
      <c r="A80" s="5">
        <v>91</v>
      </c>
      <c r="B80" s="23" t="s">
        <v>1442</v>
      </c>
      <c r="C80" s="16" t="s">
        <v>202</v>
      </c>
      <c r="D80" s="16" t="s">
        <v>366</v>
      </c>
      <c r="E80" s="16" t="s">
        <v>362</v>
      </c>
      <c r="F80" s="16" t="s">
        <v>195</v>
      </c>
      <c r="G80" s="10" t="s">
        <v>296</v>
      </c>
      <c r="H80" s="10" t="s">
        <v>261</v>
      </c>
      <c r="I80" s="7"/>
      <c r="J80" s="7"/>
      <c r="K80" s="7"/>
      <c r="L80" s="7"/>
      <c r="M80" s="7"/>
      <c r="N80" s="11"/>
      <c r="O80" s="11"/>
      <c r="P80" s="11"/>
      <c r="Q80" s="11"/>
      <c r="R80" s="11"/>
      <c r="S80" s="11"/>
      <c r="T80" s="11"/>
      <c r="U80" s="11"/>
      <c r="V80" s="11"/>
      <c r="W80" s="11"/>
      <c r="X80" s="11"/>
      <c r="Y80" s="11"/>
      <c r="Z80" s="11"/>
    </row>
    <row r="81" spans="1:26" ht="87" thickBot="1" x14ac:dyDescent="0.35">
      <c r="A81" s="5">
        <v>92</v>
      </c>
      <c r="B81" s="23" t="s">
        <v>1442</v>
      </c>
      <c r="C81" s="16" t="s">
        <v>203</v>
      </c>
      <c r="D81" s="16" t="s">
        <v>204</v>
      </c>
      <c r="E81" s="16" t="s">
        <v>205</v>
      </c>
      <c r="F81" s="16" t="s">
        <v>206</v>
      </c>
      <c r="G81" s="24" t="s">
        <v>207</v>
      </c>
      <c r="H81" s="24" t="s">
        <v>208</v>
      </c>
      <c r="I81" s="9" t="s">
        <v>31</v>
      </c>
      <c r="J81" s="7"/>
      <c r="K81" s="7"/>
      <c r="L81" s="7"/>
      <c r="M81" s="7"/>
      <c r="N81" s="11"/>
      <c r="O81" s="11"/>
      <c r="P81" s="11"/>
      <c r="Q81" s="11"/>
      <c r="R81" s="11"/>
      <c r="S81" s="11"/>
      <c r="T81" s="11"/>
      <c r="U81" s="11"/>
      <c r="V81" s="11"/>
      <c r="W81" s="11"/>
      <c r="X81" s="11"/>
      <c r="Y81" s="11"/>
      <c r="Z81" s="11"/>
    </row>
    <row r="82" spans="1:26" ht="159" thickBot="1" x14ac:dyDescent="0.35">
      <c r="A82" s="5">
        <v>93</v>
      </c>
      <c r="B82" s="23" t="s">
        <v>1442</v>
      </c>
      <c r="C82" s="16" t="s">
        <v>367</v>
      </c>
      <c r="D82" s="16" t="s">
        <v>368</v>
      </c>
      <c r="E82" s="16" t="s">
        <v>209</v>
      </c>
      <c r="F82" s="16" t="s">
        <v>210</v>
      </c>
      <c r="G82" s="24" t="s">
        <v>211</v>
      </c>
      <c r="H82" s="9" t="s">
        <v>31</v>
      </c>
      <c r="I82" s="7"/>
      <c r="J82" s="7"/>
      <c r="K82" s="7"/>
      <c r="L82" s="7"/>
      <c r="M82" s="7"/>
      <c r="N82" s="11"/>
      <c r="O82" s="11"/>
      <c r="P82" s="11"/>
      <c r="Q82" s="11"/>
      <c r="R82" s="11"/>
      <c r="S82" s="11"/>
      <c r="T82" s="11"/>
      <c r="U82" s="11"/>
      <c r="V82" s="11"/>
      <c r="W82" s="11"/>
      <c r="X82" s="11"/>
      <c r="Y82" s="11"/>
      <c r="Z82" s="11"/>
    </row>
    <row r="83" spans="1:26" ht="15" thickBot="1" x14ac:dyDescent="0.35">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35">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35">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35">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35">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35">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35">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35">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35">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35">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35">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35">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35">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35">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35">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35">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35">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35">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35">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35">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35">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35">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35">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35">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35">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35">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35">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35">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35">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35">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35">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35">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35">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35">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35">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35">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35">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35">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35">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35">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35">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35">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35">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35">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35">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35">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35">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35">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35">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35">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35">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35">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35">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35">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35">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35">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35">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35">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35">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35">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35">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35">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35">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35">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35">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35">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35">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35">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35">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35">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35">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35">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35">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35">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35">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35">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35">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35">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35">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35">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35">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35">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35">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35">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35">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35">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35">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T101"/>
  <sheetViews>
    <sheetView zoomScale="72" workbookViewId="0">
      <pane ySplit="1" topLeftCell="A100" activePane="bottomLeft" state="frozen"/>
      <selection pane="bottomLeft" activeCell="B4" sqref="B4"/>
    </sheetView>
  </sheetViews>
  <sheetFormatPr defaultColWidth="12.69921875" defaultRowHeight="14.4" x14ac:dyDescent="0.3"/>
  <cols>
    <col min="1" max="1" width="4.19921875" style="71" customWidth="1"/>
    <col min="2" max="2" width="26.3984375" style="71" customWidth="1"/>
    <col min="3" max="3" width="46.796875" style="71" customWidth="1"/>
    <col min="4" max="4" width="26.5" style="71" customWidth="1"/>
    <col min="5" max="5" width="34.69921875" style="71" customWidth="1"/>
    <col min="6" max="6" width="30.3984375" style="71" customWidth="1"/>
    <col min="7" max="10" width="25.69921875" style="71" customWidth="1"/>
    <col min="11" max="11" width="19.69921875" style="71" customWidth="1"/>
    <col min="12" max="12" width="18.69921875" style="71" customWidth="1"/>
    <col min="13" max="13" width="14.19921875" style="71" customWidth="1"/>
    <col min="14" max="14" width="19.19921875" style="71" customWidth="1"/>
    <col min="15" max="15" width="17.69921875" style="71" customWidth="1"/>
    <col min="16" max="16" width="14.5" style="71" customWidth="1"/>
    <col min="17" max="17" width="17.5" style="71" customWidth="1"/>
    <col min="18" max="18" width="15.69921875" style="71" customWidth="1"/>
    <col min="19" max="19" width="16.69921875" style="71" customWidth="1"/>
    <col min="20" max="20" width="15.19921875" style="71" customWidth="1"/>
    <col min="21" max="26" width="7.69921875" style="71" customWidth="1"/>
    <col min="27" max="16384" width="12.69921875" style="71"/>
  </cols>
  <sheetData>
    <row r="1" spans="1:20" x14ac:dyDescent="0.3">
      <c r="A1" s="72" t="s">
        <v>0</v>
      </c>
      <c r="B1" s="72" t="s">
        <v>1</v>
      </c>
      <c r="C1" s="72" t="s">
        <v>2</v>
      </c>
      <c r="D1" s="72" t="s">
        <v>3</v>
      </c>
      <c r="E1" s="72" t="s">
        <v>4</v>
      </c>
      <c r="F1" s="72" t="s">
        <v>5</v>
      </c>
      <c r="G1" s="73" t="s">
        <v>6</v>
      </c>
      <c r="H1" s="73" t="s">
        <v>7</v>
      </c>
      <c r="I1" s="73" t="s">
        <v>8</v>
      </c>
      <c r="J1" s="73" t="s">
        <v>9</v>
      </c>
      <c r="K1" s="73" t="s">
        <v>10</v>
      </c>
      <c r="L1" s="73" t="s">
        <v>11</v>
      </c>
      <c r="M1" s="73" t="s">
        <v>12</v>
      </c>
      <c r="N1" s="73" t="s">
        <v>13</v>
      </c>
      <c r="O1" s="73" t="s">
        <v>14</v>
      </c>
      <c r="P1" s="73" t="s">
        <v>15</v>
      </c>
      <c r="Q1" s="73" t="s">
        <v>16</v>
      </c>
      <c r="R1" s="73" t="s">
        <v>17</v>
      </c>
      <c r="S1" s="73" t="s">
        <v>18</v>
      </c>
      <c r="T1" s="73" t="s">
        <v>19</v>
      </c>
    </row>
    <row r="2" spans="1:20" ht="86.4" x14ac:dyDescent="0.3">
      <c r="A2" s="74">
        <v>92</v>
      </c>
      <c r="B2" s="75" t="s">
        <v>1442</v>
      </c>
      <c r="C2" s="76" t="s">
        <v>203</v>
      </c>
      <c r="D2" s="76" t="s">
        <v>204</v>
      </c>
      <c r="E2" s="76" t="s">
        <v>205</v>
      </c>
      <c r="F2" s="76" t="s">
        <v>206</v>
      </c>
      <c r="G2" s="77" t="s">
        <v>207</v>
      </c>
      <c r="H2" s="77" t="s">
        <v>208</v>
      </c>
      <c r="I2" s="78" t="s">
        <v>31</v>
      </c>
      <c r="J2" s="79" t="s">
        <v>1385</v>
      </c>
    </row>
    <row r="3" spans="1:20" ht="158.4" x14ac:dyDescent="0.3">
      <c r="A3" s="74">
        <v>93</v>
      </c>
      <c r="B3" s="75" t="s">
        <v>1442</v>
      </c>
      <c r="C3" s="76" t="s">
        <v>367</v>
      </c>
      <c r="D3" s="76" t="s">
        <v>1386</v>
      </c>
      <c r="E3" s="76" t="s">
        <v>209</v>
      </c>
      <c r="F3" s="76" t="s">
        <v>210</v>
      </c>
      <c r="G3" s="77" t="s">
        <v>211</v>
      </c>
      <c r="H3" s="78" t="s">
        <v>31</v>
      </c>
      <c r="I3" s="79" t="s">
        <v>1385</v>
      </c>
    </row>
    <row r="4" spans="1:20" ht="129.6" x14ac:dyDescent="0.3">
      <c r="A4" s="74">
        <v>94</v>
      </c>
      <c r="B4" s="80">
        <v>3.1</v>
      </c>
      <c r="C4" s="76" t="s">
        <v>212</v>
      </c>
      <c r="D4" s="76" t="s">
        <v>213</v>
      </c>
      <c r="E4" s="76" t="s">
        <v>214</v>
      </c>
      <c r="F4" s="76" t="s">
        <v>1371</v>
      </c>
      <c r="G4" s="81" t="s">
        <v>369</v>
      </c>
      <c r="H4" s="78" t="s">
        <v>31</v>
      </c>
      <c r="I4" s="79" t="s">
        <v>1385</v>
      </c>
    </row>
    <row r="5" spans="1:20" ht="86.4" x14ac:dyDescent="0.3">
      <c r="A5" s="74">
        <v>95</v>
      </c>
      <c r="B5" s="80">
        <v>3.1</v>
      </c>
      <c r="C5" s="76" t="s">
        <v>215</v>
      </c>
      <c r="D5" s="76" t="s">
        <v>216</v>
      </c>
      <c r="E5" s="76" t="s">
        <v>217</v>
      </c>
      <c r="F5" s="76" t="s">
        <v>1372</v>
      </c>
      <c r="G5" s="78" t="s">
        <v>31</v>
      </c>
      <c r="H5" s="79" t="s">
        <v>1385</v>
      </c>
    </row>
    <row r="6" spans="1:20" ht="86.4" x14ac:dyDescent="0.3">
      <c r="A6" s="74">
        <v>96</v>
      </c>
      <c r="B6" s="80">
        <v>3.1</v>
      </c>
      <c r="C6" s="76" t="s">
        <v>218</v>
      </c>
      <c r="D6" s="76" t="s">
        <v>219</v>
      </c>
      <c r="E6" s="76" t="s">
        <v>217</v>
      </c>
      <c r="F6" s="76" t="s">
        <v>1372</v>
      </c>
      <c r="G6" s="78" t="s">
        <v>31</v>
      </c>
      <c r="H6" s="79" t="s">
        <v>1385</v>
      </c>
    </row>
    <row r="7" spans="1:20" ht="86.4" x14ac:dyDescent="0.3">
      <c r="A7" s="74">
        <v>97</v>
      </c>
      <c r="B7" s="80">
        <v>3.1</v>
      </c>
      <c r="C7" s="76" t="s">
        <v>220</v>
      </c>
      <c r="D7" s="76" t="s">
        <v>221</v>
      </c>
      <c r="E7" s="76" t="s">
        <v>217</v>
      </c>
      <c r="F7" s="76" t="s">
        <v>1372</v>
      </c>
      <c r="G7" s="78" t="s">
        <v>31</v>
      </c>
      <c r="H7" s="79" t="s">
        <v>1385</v>
      </c>
    </row>
    <row r="8" spans="1:20" ht="86.4" x14ac:dyDescent="0.3">
      <c r="A8" s="74">
        <v>98</v>
      </c>
      <c r="B8" s="80">
        <v>3.1</v>
      </c>
      <c r="C8" s="76" t="s">
        <v>222</v>
      </c>
      <c r="D8" s="76" t="s">
        <v>223</v>
      </c>
      <c r="E8" s="76" t="s">
        <v>224</v>
      </c>
      <c r="F8" s="76" t="s">
        <v>1373</v>
      </c>
      <c r="G8" s="78" t="s">
        <v>31</v>
      </c>
      <c r="H8" s="79" t="s">
        <v>1385</v>
      </c>
    </row>
    <row r="9" spans="1:20" ht="86.4" x14ac:dyDescent="0.3">
      <c r="A9" s="74">
        <v>99</v>
      </c>
      <c r="B9" s="80">
        <v>3.1</v>
      </c>
      <c r="C9" s="76" t="s">
        <v>225</v>
      </c>
      <c r="D9" s="76" t="s">
        <v>226</v>
      </c>
      <c r="E9" s="76" t="s">
        <v>224</v>
      </c>
      <c r="F9" s="76" t="s">
        <v>1373</v>
      </c>
      <c r="G9" s="78" t="s">
        <v>31</v>
      </c>
      <c r="H9" s="79" t="s">
        <v>1385</v>
      </c>
    </row>
    <row r="10" spans="1:20" ht="86.4" x14ac:dyDescent="0.3">
      <c r="A10" s="74">
        <v>100</v>
      </c>
      <c r="B10" s="80">
        <v>3.1</v>
      </c>
      <c r="C10" s="76" t="s">
        <v>227</v>
      </c>
      <c r="D10" s="76" t="s">
        <v>228</v>
      </c>
      <c r="E10" s="76" t="s">
        <v>224</v>
      </c>
      <c r="F10" s="76" t="s">
        <v>1373</v>
      </c>
      <c r="G10" s="78" t="s">
        <v>31</v>
      </c>
      <c r="H10" s="79" t="s">
        <v>1385</v>
      </c>
    </row>
    <row r="11" spans="1:20" ht="86.4" x14ac:dyDescent="0.3">
      <c r="A11" s="74">
        <v>101</v>
      </c>
      <c r="B11" s="80">
        <v>3.1</v>
      </c>
      <c r="C11" s="76" t="s">
        <v>229</v>
      </c>
      <c r="D11" s="76" t="s">
        <v>230</v>
      </c>
      <c r="E11" s="76" t="s">
        <v>224</v>
      </c>
      <c r="F11" s="76" t="s">
        <v>1374</v>
      </c>
      <c r="G11" s="78" t="s">
        <v>31</v>
      </c>
      <c r="H11" s="79" t="s">
        <v>1385</v>
      </c>
    </row>
    <row r="12" spans="1:20" ht="86.4" x14ac:dyDescent="0.3">
      <c r="A12" s="74">
        <v>102</v>
      </c>
      <c r="B12" s="80">
        <v>3.1</v>
      </c>
      <c r="C12" s="76" t="s">
        <v>231</v>
      </c>
      <c r="D12" s="76" t="s">
        <v>232</v>
      </c>
      <c r="E12" s="76" t="s">
        <v>224</v>
      </c>
      <c r="F12" s="76" t="s">
        <v>1375</v>
      </c>
      <c r="G12" s="78" t="s">
        <v>31</v>
      </c>
      <c r="H12" s="79" t="s">
        <v>1385</v>
      </c>
    </row>
    <row r="13" spans="1:20" ht="100.8" x14ac:dyDescent="0.3">
      <c r="A13" s="74">
        <v>103</v>
      </c>
      <c r="B13" s="80">
        <v>3.1</v>
      </c>
      <c r="C13" s="76" t="s">
        <v>233</v>
      </c>
      <c r="D13" s="76" t="s">
        <v>234</v>
      </c>
      <c r="E13" s="76" t="s">
        <v>224</v>
      </c>
      <c r="F13" s="76" t="s">
        <v>1376</v>
      </c>
      <c r="G13" s="78" t="s">
        <v>31</v>
      </c>
      <c r="H13" s="79" t="s">
        <v>1385</v>
      </c>
    </row>
    <row r="14" spans="1:20" ht="57.6" x14ac:dyDescent="0.3">
      <c r="A14" s="74">
        <v>104</v>
      </c>
      <c r="B14" s="82">
        <v>3.4</v>
      </c>
      <c r="C14" s="76" t="s">
        <v>235</v>
      </c>
      <c r="D14" s="76" t="s">
        <v>236</v>
      </c>
      <c r="E14" s="76" t="s">
        <v>237</v>
      </c>
      <c r="F14" s="76" t="s">
        <v>1377</v>
      </c>
      <c r="G14" s="76" t="s">
        <v>370</v>
      </c>
      <c r="H14" s="76" t="s">
        <v>371</v>
      </c>
      <c r="I14" s="78" t="s">
        <v>31</v>
      </c>
      <c r="J14" s="79" t="s">
        <v>1385</v>
      </c>
    </row>
    <row r="15" spans="1:20" ht="57.6" x14ac:dyDescent="0.3">
      <c r="A15" s="74">
        <v>105</v>
      </c>
      <c r="B15" s="82">
        <v>3.4</v>
      </c>
      <c r="C15" s="76" t="s">
        <v>238</v>
      </c>
      <c r="D15" s="76" t="s">
        <v>239</v>
      </c>
      <c r="E15" s="76" t="s">
        <v>237</v>
      </c>
      <c r="F15" s="76" t="s">
        <v>1378</v>
      </c>
      <c r="G15" s="83" t="s">
        <v>31</v>
      </c>
      <c r="H15" s="79" t="s">
        <v>1385</v>
      </c>
    </row>
    <row r="16" spans="1:20" ht="57.6" x14ac:dyDescent="0.3">
      <c r="A16" s="74">
        <v>106</v>
      </c>
      <c r="B16" s="82">
        <v>3.4</v>
      </c>
      <c r="C16" s="76" t="s">
        <v>240</v>
      </c>
      <c r="D16" s="76" t="s">
        <v>241</v>
      </c>
      <c r="E16" s="76" t="s">
        <v>237</v>
      </c>
      <c r="F16" s="76" t="s">
        <v>1378</v>
      </c>
      <c r="G16" s="78" t="s">
        <v>31</v>
      </c>
      <c r="H16" s="79" t="s">
        <v>1385</v>
      </c>
    </row>
    <row r="17" spans="1:10" ht="86.4" x14ac:dyDescent="0.3">
      <c r="A17" s="74">
        <v>107</v>
      </c>
      <c r="B17" s="82">
        <v>3.4</v>
      </c>
      <c r="C17" s="76" t="s">
        <v>242</v>
      </c>
      <c r="D17" s="76" t="s">
        <v>243</v>
      </c>
      <c r="E17" s="76" t="s">
        <v>237</v>
      </c>
      <c r="F17" s="76" t="s">
        <v>1379</v>
      </c>
      <c r="G17" s="78" t="s">
        <v>31</v>
      </c>
      <c r="H17" s="79" t="s">
        <v>1385</v>
      </c>
    </row>
    <row r="18" spans="1:10" ht="86.4" x14ac:dyDescent="0.3">
      <c r="A18" s="74">
        <v>108</v>
      </c>
      <c r="B18" s="82">
        <v>3.4</v>
      </c>
      <c r="C18" s="76" t="s">
        <v>244</v>
      </c>
      <c r="D18" s="76" t="s">
        <v>239</v>
      </c>
      <c r="E18" s="76" t="s">
        <v>245</v>
      </c>
      <c r="F18" s="76" t="s">
        <v>1380</v>
      </c>
      <c r="G18" s="78" t="s">
        <v>31</v>
      </c>
      <c r="H18" s="79" t="s">
        <v>1385</v>
      </c>
    </row>
    <row r="19" spans="1:10" ht="86.4" x14ac:dyDescent="0.3">
      <c r="A19" s="74">
        <v>109</v>
      </c>
      <c r="B19" s="82">
        <v>3.4</v>
      </c>
      <c r="C19" s="76" t="s">
        <v>246</v>
      </c>
      <c r="D19" s="76" t="s">
        <v>239</v>
      </c>
      <c r="E19" s="76" t="s">
        <v>247</v>
      </c>
      <c r="F19" s="76" t="s">
        <v>1381</v>
      </c>
      <c r="G19" s="78" t="s">
        <v>31</v>
      </c>
      <c r="H19" s="79" t="s">
        <v>1385</v>
      </c>
    </row>
    <row r="20" spans="1:10" ht="86.4" x14ac:dyDescent="0.3">
      <c r="A20" s="74">
        <v>110</v>
      </c>
      <c r="B20" s="82">
        <v>3.4</v>
      </c>
      <c r="C20" s="76" t="s">
        <v>248</v>
      </c>
      <c r="D20" s="76" t="s">
        <v>239</v>
      </c>
      <c r="E20" s="76" t="s">
        <v>249</v>
      </c>
      <c r="F20" s="76" t="s">
        <v>1382</v>
      </c>
      <c r="G20" s="78" t="s">
        <v>31</v>
      </c>
      <c r="H20" s="79" t="s">
        <v>1385</v>
      </c>
    </row>
    <row r="21" spans="1:10" ht="43.2" x14ac:dyDescent="0.3">
      <c r="A21" s="74">
        <v>111</v>
      </c>
      <c r="B21" s="84">
        <v>3.5</v>
      </c>
      <c r="C21" s="76" t="s">
        <v>250</v>
      </c>
      <c r="D21" s="76" t="s">
        <v>236</v>
      </c>
      <c r="E21" s="76" t="s">
        <v>251</v>
      </c>
      <c r="F21" s="76" t="s">
        <v>1383</v>
      </c>
      <c r="G21" s="81" t="s">
        <v>372</v>
      </c>
      <c r="H21" s="81" t="s">
        <v>373</v>
      </c>
      <c r="I21" s="78" t="s">
        <v>31</v>
      </c>
      <c r="J21" s="79" t="s">
        <v>1385</v>
      </c>
    </row>
    <row r="22" spans="1:10" ht="86.4" x14ac:dyDescent="0.3">
      <c r="A22" s="74">
        <v>112</v>
      </c>
      <c r="B22" s="84">
        <v>3.5</v>
      </c>
      <c r="C22" s="71" t="s">
        <v>252</v>
      </c>
      <c r="D22" s="76" t="s">
        <v>239</v>
      </c>
      <c r="E22" s="76" t="s">
        <v>251</v>
      </c>
      <c r="F22" s="76" t="s">
        <v>1384</v>
      </c>
      <c r="G22" s="78" t="s">
        <v>31</v>
      </c>
      <c r="H22" s="79" t="s">
        <v>1385</v>
      </c>
    </row>
    <row r="23" spans="1:10" ht="43.2" x14ac:dyDescent="0.3">
      <c r="A23" s="74">
        <v>113</v>
      </c>
      <c r="B23" s="84">
        <v>3.5</v>
      </c>
      <c r="C23" s="76" t="s">
        <v>253</v>
      </c>
      <c r="D23" s="76" t="s">
        <v>241</v>
      </c>
      <c r="E23" s="76" t="s">
        <v>251</v>
      </c>
      <c r="F23" s="76" t="s">
        <v>1383</v>
      </c>
      <c r="G23" s="78" t="s">
        <v>31</v>
      </c>
      <c r="H23" s="79" t="s">
        <v>1385</v>
      </c>
    </row>
    <row r="24" spans="1:10" ht="86.4" x14ac:dyDescent="0.3">
      <c r="A24" s="74">
        <v>114</v>
      </c>
      <c r="B24" s="84">
        <v>3.5</v>
      </c>
      <c r="C24" s="71" t="s">
        <v>254</v>
      </c>
      <c r="D24" s="76" t="s">
        <v>243</v>
      </c>
      <c r="E24" s="76" t="s">
        <v>251</v>
      </c>
      <c r="F24" s="76" t="s">
        <v>1384</v>
      </c>
      <c r="G24" s="78" t="s">
        <v>31</v>
      </c>
      <c r="H24" s="79" t="s">
        <v>1385</v>
      </c>
    </row>
    <row r="25" spans="1:10" ht="86.4" x14ac:dyDescent="0.3">
      <c r="A25" s="74">
        <v>115</v>
      </c>
      <c r="B25" s="84">
        <v>3.5</v>
      </c>
      <c r="C25" s="76" t="s">
        <v>255</v>
      </c>
      <c r="D25" s="76" t="s">
        <v>236</v>
      </c>
      <c r="E25" s="76" t="s">
        <v>256</v>
      </c>
      <c r="F25" s="76" t="s">
        <v>1380</v>
      </c>
      <c r="G25" s="78" t="s">
        <v>31</v>
      </c>
      <c r="H25" s="79" t="s">
        <v>1385</v>
      </c>
    </row>
    <row r="26" spans="1:10" ht="86.4" x14ac:dyDescent="0.3">
      <c r="A26" s="74">
        <v>116</v>
      </c>
      <c r="B26" s="84">
        <v>3.5</v>
      </c>
      <c r="C26" s="76" t="s">
        <v>257</v>
      </c>
      <c r="D26" s="76" t="s">
        <v>236</v>
      </c>
      <c r="E26" s="76" t="s">
        <v>258</v>
      </c>
      <c r="F26" s="76" t="s">
        <v>1381</v>
      </c>
      <c r="G26" s="78" t="s">
        <v>31</v>
      </c>
      <c r="H26" s="79" t="s">
        <v>1385</v>
      </c>
    </row>
    <row r="27" spans="1:10" ht="86.4" x14ac:dyDescent="0.3">
      <c r="A27" s="74">
        <v>117</v>
      </c>
      <c r="B27" s="84">
        <v>3.5</v>
      </c>
      <c r="C27" s="76" t="s">
        <v>259</v>
      </c>
      <c r="D27" s="76" t="s">
        <v>236</v>
      </c>
      <c r="E27" s="76" t="s">
        <v>260</v>
      </c>
      <c r="F27" s="76" t="s">
        <v>1382</v>
      </c>
      <c r="G27" s="78" t="s">
        <v>31</v>
      </c>
      <c r="H27" s="79" t="s">
        <v>1385</v>
      </c>
    </row>
    <row r="28" spans="1:10" ht="172.8" x14ac:dyDescent="0.3">
      <c r="A28" s="74">
        <v>118</v>
      </c>
      <c r="B28" s="85">
        <v>3.6</v>
      </c>
      <c r="C28" s="76" t="s">
        <v>374</v>
      </c>
      <c r="D28" s="76" t="s">
        <v>1412</v>
      </c>
      <c r="E28" s="76" t="s">
        <v>1352</v>
      </c>
      <c r="F28" s="76" t="s">
        <v>984</v>
      </c>
      <c r="G28" s="86" t="s">
        <v>1387</v>
      </c>
      <c r="H28" s="86" t="s">
        <v>1388</v>
      </c>
      <c r="I28" s="87" t="s">
        <v>1389</v>
      </c>
      <c r="J28" s="79" t="s">
        <v>1385</v>
      </c>
    </row>
    <row r="29" spans="1:10" ht="201.6" x14ac:dyDescent="0.3">
      <c r="A29" s="74">
        <v>119</v>
      </c>
      <c r="B29" s="85">
        <v>3.6</v>
      </c>
      <c r="C29" s="76" t="s">
        <v>375</v>
      </c>
      <c r="D29" s="76" t="s">
        <v>1413</v>
      </c>
      <c r="E29" s="76" t="s">
        <v>1353</v>
      </c>
      <c r="F29" s="76" t="s">
        <v>1004</v>
      </c>
      <c r="G29" s="87" t="s">
        <v>1389</v>
      </c>
      <c r="H29" s="79" t="s">
        <v>1385</v>
      </c>
    </row>
    <row r="30" spans="1:10" ht="201.6" x14ac:dyDescent="0.3">
      <c r="A30" s="74">
        <v>120</v>
      </c>
      <c r="B30" s="85">
        <v>3.6</v>
      </c>
      <c r="C30" s="76" t="s">
        <v>376</v>
      </c>
      <c r="D30" s="76" t="s">
        <v>1414</v>
      </c>
      <c r="E30" s="76" t="s">
        <v>1354</v>
      </c>
      <c r="F30" s="76" t="s">
        <v>1004</v>
      </c>
      <c r="G30" s="87" t="s">
        <v>1389</v>
      </c>
      <c r="H30" s="79" t="s">
        <v>1385</v>
      </c>
    </row>
    <row r="31" spans="1:10" ht="86.4" x14ac:dyDescent="0.3">
      <c r="A31" s="74">
        <v>121</v>
      </c>
      <c r="B31" s="85">
        <v>3.6</v>
      </c>
      <c r="C31" s="76" t="s">
        <v>377</v>
      </c>
      <c r="D31" s="76" t="s">
        <v>1415</v>
      </c>
      <c r="E31" s="76" t="s">
        <v>1355</v>
      </c>
      <c r="F31" s="76" t="s">
        <v>1356</v>
      </c>
      <c r="G31" s="87" t="s">
        <v>1389</v>
      </c>
      <c r="H31" s="79" t="s">
        <v>1385</v>
      </c>
    </row>
    <row r="32" spans="1:10" ht="86.4" x14ac:dyDescent="0.3">
      <c r="A32" s="74">
        <v>122</v>
      </c>
      <c r="B32" s="85">
        <v>3.6</v>
      </c>
      <c r="C32" s="76" t="s">
        <v>378</v>
      </c>
      <c r="D32" s="76" t="s">
        <v>1416</v>
      </c>
      <c r="E32" s="76" t="s">
        <v>1352</v>
      </c>
      <c r="F32" s="76" t="s">
        <v>1357</v>
      </c>
      <c r="G32" s="87" t="s">
        <v>1389</v>
      </c>
      <c r="H32" s="79" t="s">
        <v>1385</v>
      </c>
    </row>
    <row r="33" spans="1:11" ht="100.8" x14ac:dyDescent="0.3">
      <c r="A33" s="74">
        <v>123</v>
      </c>
      <c r="B33" s="85">
        <v>3.6</v>
      </c>
      <c r="C33" s="76" t="s">
        <v>379</v>
      </c>
      <c r="D33" s="76" t="s">
        <v>1417</v>
      </c>
      <c r="E33" s="76" t="s">
        <v>1352</v>
      </c>
      <c r="F33" s="76" t="s">
        <v>1362</v>
      </c>
      <c r="G33" s="87" t="s">
        <v>1389</v>
      </c>
      <c r="H33" s="79" t="s">
        <v>1385</v>
      </c>
    </row>
    <row r="34" spans="1:11" ht="172.8" x14ac:dyDescent="0.3">
      <c r="A34" s="74">
        <v>124</v>
      </c>
      <c r="B34" s="85">
        <v>3.6</v>
      </c>
      <c r="C34" s="76" t="s">
        <v>380</v>
      </c>
      <c r="D34" s="76" t="s">
        <v>1418</v>
      </c>
      <c r="E34" s="76" t="s">
        <v>1352</v>
      </c>
      <c r="F34" s="76" t="s">
        <v>1358</v>
      </c>
      <c r="G34" s="87" t="s">
        <v>1389</v>
      </c>
      <c r="H34" s="79" t="s">
        <v>1385</v>
      </c>
    </row>
    <row r="35" spans="1:11" ht="172.8" x14ac:dyDescent="0.3">
      <c r="A35" s="74">
        <v>125</v>
      </c>
      <c r="B35" s="85">
        <v>3.6</v>
      </c>
      <c r="C35" s="76" t="s">
        <v>381</v>
      </c>
      <c r="D35" s="76" t="s">
        <v>1419</v>
      </c>
      <c r="E35" s="76" t="s">
        <v>1352</v>
      </c>
      <c r="F35" s="76" t="s">
        <v>1359</v>
      </c>
      <c r="G35" s="87" t="s">
        <v>1389</v>
      </c>
      <c r="H35" s="79" t="s">
        <v>1385</v>
      </c>
    </row>
    <row r="36" spans="1:11" ht="172.8" x14ac:dyDescent="0.3">
      <c r="A36" s="74">
        <v>126</v>
      </c>
      <c r="B36" s="85">
        <v>3.6</v>
      </c>
      <c r="C36" s="76" t="s">
        <v>382</v>
      </c>
      <c r="D36" s="76" t="s">
        <v>1420</v>
      </c>
      <c r="E36" s="76" t="s">
        <v>1352</v>
      </c>
      <c r="F36" s="76" t="s">
        <v>1360</v>
      </c>
      <c r="G36" s="87" t="s">
        <v>1389</v>
      </c>
      <c r="H36" s="79" t="s">
        <v>1385</v>
      </c>
    </row>
    <row r="37" spans="1:11" ht="172.8" x14ac:dyDescent="0.3">
      <c r="A37" s="74">
        <v>127</v>
      </c>
      <c r="B37" s="85">
        <v>3.6</v>
      </c>
      <c r="C37" s="76" t="s">
        <v>383</v>
      </c>
      <c r="D37" s="76" t="s">
        <v>1421</v>
      </c>
      <c r="E37" s="76" t="s">
        <v>1352</v>
      </c>
      <c r="F37" s="76" t="s">
        <v>1361</v>
      </c>
      <c r="G37" s="87" t="s">
        <v>1389</v>
      </c>
      <c r="H37" s="79" t="s">
        <v>1385</v>
      </c>
    </row>
    <row r="38" spans="1:11" ht="172.8" x14ac:dyDescent="0.3">
      <c r="A38" s="74">
        <v>128</v>
      </c>
      <c r="B38" s="85">
        <v>3.6</v>
      </c>
      <c r="C38" s="76" t="s">
        <v>384</v>
      </c>
      <c r="D38" s="76" t="s">
        <v>1422</v>
      </c>
      <c r="E38" s="76" t="s">
        <v>1352</v>
      </c>
      <c r="F38" s="76" t="s">
        <v>1364</v>
      </c>
      <c r="G38" s="87" t="s">
        <v>1389</v>
      </c>
      <c r="H38" s="79" t="s">
        <v>1385</v>
      </c>
    </row>
    <row r="39" spans="1:11" ht="172.8" x14ac:dyDescent="0.3">
      <c r="A39" s="74">
        <v>129</v>
      </c>
      <c r="B39" s="85">
        <v>3.6</v>
      </c>
      <c r="C39" s="76" t="s">
        <v>385</v>
      </c>
      <c r="D39" s="76" t="s">
        <v>1423</v>
      </c>
      <c r="E39" s="76" t="s">
        <v>1352</v>
      </c>
      <c r="F39" s="76" t="s">
        <v>1363</v>
      </c>
      <c r="G39" s="87" t="s">
        <v>1389</v>
      </c>
      <c r="H39" s="79" t="s">
        <v>1385</v>
      </c>
    </row>
    <row r="40" spans="1:11" ht="172.8" x14ac:dyDescent="0.3">
      <c r="A40" s="74">
        <v>130</v>
      </c>
      <c r="B40" s="85">
        <v>3.6</v>
      </c>
      <c r="C40" s="76" t="s">
        <v>386</v>
      </c>
      <c r="D40" s="76" t="s">
        <v>1424</v>
      </c>
      <c r="E40" s="76" t="s">
        <v>1352</v>
      </c>
      <c r="F40" s="76" t="s">
        <v>1366</v>
      </c>
      <c r="G40" s="87" t="s">
        <v>1389</v>
      </c>
      <c r="H40" s="79" t="s">
        <v>1385</v>
      </c>
    </row>
    <row r="41" spans="1:11" ht="172.8" x14ac:dyDescent="0.3">
      <c r="A41" s="74">
        <v>131</v>
      </c>
      <c r="B41" s="85">
        <v>3.6</v>
      </c>
      <c r="C41" s="76" t="s">
        <v>387</v>
      </c>
      <c r="D41" s="76" t="s">
        <v>1425</v>
      </c>
      <c r="E41" s="76" t="s">
        <v>1352</v>
      </c>
      <c r="F41" s="76" t="s">
        <v>1365</v>
      </c>
      <c r="G41" s="87" t="s">
        <v>1389</v>
      </c>
      <c r="H41" s="79" t="s">
        <v>1385</v>
      </c>
    </row>
    <row r="42" spans="1:11" ht="144" x14ac:dyDescent="0.3">
      <c r="A42" s="74">
        <v>132</v>
      </c>
      <c r="B42" s="85">
        <v>3.6</v>
      </c>
      <c r="C42" s="76" t="s">
        <v>388</v>
      </c>
      <c r="D42" s="76" t="s">
        <v>1426</v>
      </c>
      <c r="E42" s="76" t="s">
        <v>1352</v>
      </c>
      <c r="F42" s="76" t="s">
        <v>1367</v>
      </c>
      <c r="G42" s="88" t="s">
        <v>1390</v>
      </c>
      <c r="H42" s="87" t="s">
        <v>1389</v>
      </c>
    </row>
    <row r="43" spans="1:11" ht="172.8" x14ac:dyDescent="0.3">
      <c r="A43" s="74">
        <v>133</v>
      </c>
      <c r="B43" s="85">
        <v>3.6</v>
      </c>
      <c r="C43" s="76" t="s">
        <v>1369</v>
      </c>
      <c r="D43" s="76" t="s">
        <v>1427</v>
      </c>
      <c r="E43" s="76" t="s">
        <v>1352</v>
      </c>
      <c r="F43" s="76" t="s">
        <v>1370</v>
      </c>
      <c r="G43" s="87" t="s">
        <v>1389</v>
      </c>
      <c r="H43" s="79" t="s">
        <v>1385</v>
      </c>
    </row>
    <row r="44" spans="1:11" ht="144" x14ac:dyDescent="0.3">
      <c r="A44" s="74">
        <v>134</v>
      </c>
      <c r="B44" s="85">
        <v>3.6</v>
      </c>
      <c r="C44" s="76" t="s">
        <v>389</v>
      </c>
      <c r="D44" s="76" t="s">
        <v>1428</v>
      </c>
      <c r="E44" s="76" t="s">
        <v>1352</v>
      </c>
      <c r="F44" s="76" t="s">
        <v>1368</v>
      </c>
      <c r="G44" s="87" t="s">
        <v>1389</v>
      </c>
      <c r="H44" s="79" t="s">
        <v>1385</v>
      </c>
    </row>
    <row r="45" spans="1:11" ht="57.6" x14ac:dyDescent="0.3">
      <c r="A45" s="74">
        <v>135</v>
      </c>
      <c r="B45" s="89">
        <v>3.7</v>
      </c>
      <c r="C45" s="76" t="s">
        <v>390</v>
      </c>
      <c r="D45" s="76"/>
      <c r="E45" s="76" t="s">
        <v>1352</v>
      </c>
      <c r="F45" s="76"/>
      <c r="G45" s="86" t="s">
        <v>1391</v>
      </c>
      <c r="H45" s="86" t="s">
        <v>1392</v>
      </c>
      <c r="I45" s="86" t="s">
        <v>1393</v>
      </c>
      <c r="J45" s="87" t="s">
        <v>1389</v>
      </c>
      <c r="K45" s="79" t="s">
        <v>1385</v>
      </c>
    </row>
    <row r="46" spans="1:11" ht="86.4" x14ac:dyDescent="0.3">
      <c r="A46" s="74">
        <v>136</v>
      </c>
      <c r="B46" s="89">
        <v>3.7</v>
      </c>
      <c r="C46" s="76" t="s">
        <v>1431</v>
      </c>
      <c r="D46" s="76"/>
      <c r="E46" s="76" t="s">
        <v>1352</v>
      </c>
      <c r="F46" s="76" t="s">
        <v>1004</v>
      </c>
      <c r="G46" s="87" t="s">
        <v>1389</v>
      </c>
      <c r="H46" s="79" t="s">
        <v>1385</v>
      </c>
    </row>
    <row r="47" spans="1:11" ht="86.4" x14ac:dyDescent="0.3">
      <c r="A47" s="74">
        <v>137</v>
      </c>
      <c r="B47" s="89">
        <v>3.7</v>
      </c>
      <c r="C47" s="76" t="s">
        <v>1432</v>
      </c>
      <c r="D47" s="76"/>
      <c r="E47" s="76" t="s">
        <v>1352</v>
      </c>
      <c r="F47" s="76" t="s">
        <v>1004</v>
      </c>
      <c r="G47" s="87" t="s">
        <v>1389</v>
      </c>
      <c r="H47" s="79" t="s">
        <v>1385</v>
      </c>
    </row>
    <row r="48" spans="1:11" ht="86.4" x14ac:dyDescent="0.3">
      <c r="A48" s="74">
        <v>138</v>
      </c>
      <c r="B48" s="89">
        <v>3.7</v>
      </c>
      <c r="C48" s="76" t="s">
        <v>391</v>
      </c>
      <c r="D48" s="76"/>
      <c r="E48" s="76" t="s">
        <v>1352</v>
      </c>
      <c r="F48" s="76" t="s">
        <v>1356</v>
      </c>
      <c r="G48" s="87" t="s">
        <v>1389</v>
      </c>
      <c r="H48" s="79" t="s">
        <v>1385</v>
      </c>
    </row>
    <row r="49" spans="1:9" ht="86.4" x14ac:dyDescent="0.3">
      <c r="A49" s="74">
        <v>139</v>
      </c>
      <c r="B49" s="89">
        <v>3.7</v>
      </c>
      <c r="C49" s="76" t="s">
        <v>392</v>
      </c>
      <c r="D49" s="76"/>
      <c r="E49" s="76" t="s">
        <v>1352</v>
      </c>
      <c r="F49" s="76" t="s">
        <v>1357</v>
      </c>
      <c r="G49" s="87" t="s">
        <v>1389</v>
      </c>
      <c r="H49" s="79" t="s">
        <v>1385</v>
      </c>
    </row>
    <row r="50" spans="1:9" ht="86.4" x14ac:dyDescent="0.3">
      <c r="A50" s="74">
        <v>140</v>
      </c>
      <c r="B50" s="89">
        <v>3.7</v>
      </c>
      <c r="C50" s="76" t="s">
        <v>393</v>
      </c>
      <c r="D50" s="76"/>
      <c r="E50" s="76" t="s">
        <v>1352</v>
      </c>
      <c r="F50" s="76" t="s">
        <v>1362</v>
      </c>
      <c r="G50" s="87" t="s">
        <v>1389</v>
      </c>
      <c r="H50" s="79" t="s">
        <v>1385</v>
      </c>
    </row>
    <row r="51" spans="1:9" ht="86.4" x14ac:dyDescent="0.3">
      <c r="A51" s="74">
        <v>141</v>
      </c>
      <c r="B51" s="89">
        <v>3.7</v>
      </c>
      <c r="C51" s="76" t="s">
        <v>394</v>
      </c>
      <c r="D51" s="76"/>
      <c r="E51" s="76" t="s">
        <v>1352</v>
      </c>
      <c r="F51" s="76" t="s">
        <v>1358</v>
      </c>
      <c r="G51" s="87" t="s">
        <v>1389</v>
      </c>
      <c r="H51" s="79" t="s">
        <v>1385</v>
      </c>
    </row>
    <row r="52" spans="1:9" ht="86.4" x14ac:dyDescent="0.3">
      <c r="A52" s="74">
        <v>142</v>
      </c>
      <c r="B52" s="89">
        <v>3.7</v>
      </c>
      <c r="C52" s="76" t="s">
        <v>395</v>
      </c>
      <c r="D52" s="76"/>
      <c r="E52" s="76" t="s">
        <v>1352</v>
      </c>
      <c r="F52" s="76" t="s">
        <v>1359</v>
      </c>
      <c r="G52" s="87" t="s">
        <v>1389</v>
      </c>
      <c r="H52" s="79" t="s">
        <v>1385</v>
      </c>
    </row>
    <row r="53" spans="1:9" ht="86.4" x14ac:dyDescent="0.3">
      <c r="A53" s="74">
        <v>143</v>
      </c>
      <c r="B53" s="89">
        <v>3.7</v>
      </c>
      <c r="C53" s="76" t="s">
        <v>396</v>
      </c>
      <c r="D53" s="76"/>
      <c r="E53" s="76" t="s">
        <v>1352</v>
      </c>
      <c r="F53" s="76" t="s">
        <v>1364</v>
      </c>
      <c r="G53" s="87" t="s">
        <v>1389</v>
      </c>
      <c r="H53" s="79" t="s">
        <v>1385</v>
      </c>
    </row>
    <row r="54" spans="1:9" ht="86.4" x14ac:dyDescent="0.3">
      <c r="A54" s="74">
        <v>144</v>
      </c>
      <c r="B54" s="89">
        <v>3.7</v>
      </c>
      <c r="C54" s="76" t="s">
        <v>397</v>
      </c>
      <c r="D54" s="76"/>
      <c r="E54" s="76" t="s">
        <v>1352</v>
      </c>
      <c r="F54" s="76" t="s">
        <v>1363</v>
      </c>
      <c r="G54" s="87" t="s">
        <v>1389</v>
      </c>
      <c r="H54" s="79" t="s">
        <v>1385</v>
      </c>
    </row>
    <row r="55" spans="1:9" ht="86.4" x14ac:dyDescent="0.3">
      <c r="A55" s="74">
        <v>145</v>
      </c>
      <c r="B55" s="89">
        <v>3.7</v>
      </c>
      <c r="C55" s="76" t="s">
        <v>398</v>
      </c>
      <c r="D55" s="76"/>
      <c r="E55" s="76" t="s">
        <v>1352</v>
      </c>
      <c r="F55" s="76" t="s">
        <v>1366</v>
      </c>
      <c r="G55" s="87" t="s">
        <v>1389</v>
      </c>
      <c r="H55" s="79" t="s">
        <v>1385</v>
      </c>
    </row>
    <row r="56" spans="1:9" ht="86.4" x14ac:dyDescent="0.3">
      <c r="A56" s="74">
        <v>146</v>
      </c>
      <c r="B56" s="89">
        <v>3.7</v>
      </c>
      <c r="C56" s="76" t="s">
        <v>399</v>
      </c>
      <c r="D56" s="76"/>
      <c r="E56" s="76" t="s">
        <v>1352</v>
      </c>
      <c r="F56" s="76" t="s">
        <v>1365</v>
      </c>
      <c r="G56" s="87" t="s">
        <v>1389</v>
      </c>
      <c r="H56" s="79" t="s">
        <v>1385</v>
      </c>
    </row>
    <row r="57" spans="1:9" ht="129.6" x14ac:dyDescent="0.3">
      <c r="A57" s="74">
        <v>147</v>
      </c>
      <c r="B57" s="89">
        <v>3.7</v>
      </c>
      <c r="C57" s="76" t="s">
        <v>400</v>
      </c>
      <c r="D57" s="76" t="s">
        <v>1430</v>
      </c>
      <c r="E57" s="76" t="s">
        <v>1352</v>
      </c>
      <c r="F57" s="76" t="s">
        <v>1410</v>
      </c>
      <c r="G57" s="90" t="s">
        <v>401</v>
      </c>
      <c r="H57" s="87" t="s">
        <v>1389</v>
      </c>
      <c r="I57" s="79" t="s">
        <v>1385</v>
      </c>
    </row>
    <row r="58" spans="1:9" ht="100.8" x14ac:dyDescent="0.3">
      <c r="A58" s="74">
        <v>148</v>
      </c>
      <c r="B58" s="89">
        <v>3.7</v>
      </c>
      <c r="C58" s="71" t="s">
        <v>1369</v>
      </c>
      <c r="D58" s="76" t="s">
        <v>1429</v>
      </c>
      <c r="E58" s="76" t="s">
        <v>1352</v>
      </c>
      <c r="F58" s="76" t="s">
        <v>1408</v>
      </c>
      <c r="G58" s="87" t="s">
        <v>1389</v>
      </c>
      <c r="H58" s="79" t="s">
        <v>1385</v>
      </c>
    </row>
    <row r="59" spans="1:9" ht="129.6" x14ac:dyDescent="0.3">
      <c r="A59" s="74">
        <v>149</v>
      </c>
      <c r="B59" s="89">
        <v>3.7</v>
      </c>
      <c r="C59" s="76" t="s">
        <v>389</v>
      </c>
      <c r="D59" s="76" t="s">
        <v>1411</v>
      </c>
      <c r="E59" s="76" t="s">
        <v>1352</v>
      </c>
      <c r="F59" s="76" t="s">
        <v>1409</v>
      </c>
      <c r="G59" s="87" t="s">
        <v>1389</v>
      </c>
      <c r="H59" s="79" t="s">
        <v>1385</v>
      </c>
    </row>
    <row r="60" spans="1:9" ht="345.6" x14ac:dyDescent="0.3">
      <c r="A60" s="74">
        <v>150</v>
      </c>
      <c r="B60" s="91" t="s">
        <v>402</v>
      </c>
      <c r="C60" s="92" t="s">
        <v>403</v>
      </c>
      <c r="D60" s="76" t="s">
        <v>1394</v>
      </c>
      <c r="E60" s="92" t="s">
        <v>404</v>
      </c>
      <c r="F60" s="92" t="s">
        <v>405</v>
      </c>
      <c r="G60" s="87" t="s">
        <v>1389</v>
      </c>
      <c r="H60" s="79" t="s">
        <v>1385</v>
      </c>
    </row>
    <row r="61" spans="1:9" ht="187.2" x14ac:dyDescent="0.3">
      <c r="A61" s="74">
        <v>151</v>
      </c>
      <c r="B61" s="93">
        <v>2.6</v>
      </c>
      <c r="C61" s="92" t="s">
        <v>59</v>
      </c>
      <c r="D61" s="76" t="s">
        <v>1395</v>
      </c>
      <c r="E61" s="92" t="s">
        <v>406</v>
      </c>
      <c r="F61" s="92" t="s">
        <v>60</v>
      </c>
      <c r="G61" s="87" t="s">
        <v>1389</v>
      </c>
      <c r="H61" s="79" t="s">
        <v>1385</v>
      </c>
    </row>
    <row r="62" spans="1:9" ht="158.4" x14ac:dyDescent="0.3">
      <c r="A62" s="74">
        <v>152</v>
      </c>
      <c r="B62" s="93">
        <v>2.6</v>
      </c>
      <c r="C62" s="92" t="s">
        <v>407</v>
      </c>
      <c r="D62" s="76" t="s">
        <v>408</v>
      </c>
      <c r="E62" s="92" t="s">
        <v>409</v>
      </c>
      <c r="F62" s="92" t="s">
        <v>410</v>
      </c>
      <c r="G62" s="87" t="s">
        <v>1389</v>
      </c>
      <c r="H62" s="79" t="s">
        <v>1385</v>
      </c>
    </row>
    <row r="63" spans="1:9" ht="158.4" x14ac:dyDescent="0.3">
      <c r="A63" s="74">
        <v>153</v>
      </c>
      <c r="B63" s="93">
        <v>2.6</v>
      </c>
      <c r="C63" s="92" t="s">
        <v>411</v>
      </c>
      <c r="D63" s="76" t="s">
        <v>1396</v>
      </c>
      <c r="E63" s="92" t="s">
        <v>406</v>
      </c>
      <c r="F63" s="92" t="s">
        <v>58</v>
      </c>
      <c r="G63" s="87" t="s">
        <v>1389</v>
      </c>
      <c r="H63" s="79" t="s">
        <v>1385</v>
      </c>
    </row>
    <row r="64" spans="1:9" ht="230.4" x14ac:dyDescent="0.3">
      <c r="A64" s="74">
        <v>154</v>
      </c>
      <c r="B64" s="93">
        <v>2.6</v>
      </c>
      <c r="C64" s="94" t="s">
        <v>412</v>
      </c>
      <c r="D64" s="76" t="s">
        <v>413</v>
      </c>
      <c r="E64" s="92" t="s">
        <v>414</v>
      </c>
      <c r="F64" s="92" t="s">
        <v>415</v>
      </c>
      <c r="G64" s="87" t="s">
        <v>1389</v>
      </c>
      <c r="H64" s="79" t="s">
        <v>1385</v>
      </c>
    </row>
    <row r="65" spans="1:9" ht="187.2" x14ac:dyDescent="0.3">
      <c r="A65" s="74">
        <v>155</v>
      </c>
      <c r="B65" s="93">
        <v>2.6</v>
      </c>
      <c r="C65" s="92" t="s">
        <v>416</v>
      </c>
      <c r="D65" s="76" t="s">
        <v>1397</v>
      </c>
      <c r="E65" s="92" t="s">
        <v>417</v>
      </c>
      <c r="F65" s="92" t="s">
        <v>418</v>
      </c>
      <c r="G65" s="95" t="s">
        <v>1398</v>
      </c>
      <c r="H65" s="87" t="s">
        <v>1389</v>
      </c>
      <c r="I65" s="79" t="s">
        <v>1385</v>
      </c>
    </row>
    <row r="66" spans="1:9" ht="100.8" x14ac:dyDescent="0.3">
      <c r="A66" s="74">
        <v>156</v>
      </c>
      <c r="B66" s="93">
        <v>2.6</v>
      </c>
      <c r="C66" s="92" t="s">
        <v>65</v>
      </c>
      <c r="D66" s="76" t="s">
        <v>419</v>
      </c>
      <c r="E66" s="92" t="s">
        <v>66</v>
      </c>
      <c r="F66" s="92" t="s">
        <v>60</v>
      </c>
      <c r="G66" s="87" t="s">
        <v>1389</v>
      </c>
      <c r="H66" s="79" t="s">
        <v>1385</v>
      </c>
    </row>
    <row r="67" spans="1:9" ht="100.8" x14ac:dyDescent="0.3">
      <c r="A67" s="74">
        <v>157</v>
      </c>
      <c r="B67" s="93">
        <v>2.6</v>
      </c>
      <c r="C67" s="92" t="s">
        <v>67</v>
      </c>
      <c r="D67" s="76" t="s">
        <v>420</v>
      </c>
      <c r="E67" s="92" t="s">
        <v>68</v>
      </c>
      <c r="F67" s="92" t="s">
        <v>60</v>
      </c>
      <c r="G67" s="87" t="s">
        <v>1389</v>
      </c>
      <c r="H67" s="79" t="s">
        <v>1385</v>
      </c>
    </row>
    <row r="68" spans="1:9" ht="100.8" x14ac:dyDescent="0.3">
      <c r="A68" s="74">
        <v>158</v>
      </c>
      <c r="B68" s="93">
        <v>2.6</v>
      </c>
      <c r="C68" s="94" t="s">
        <v>421</v>
      </c>
      <c r="D68" s="76" t="s">
        <v>422</v>
      </c>
      <c r="E68" s="92" t="s">
        <v>70</v>
      </c>
      <c r="F68" s="92" t="s">
        <v>423</v>
      </c>
      <c r="G68" s="87" t="s">
        <v>1389</v>
      </c>
      <c r="H68" s="79" t="s">
        <v>1385</v>
      </c>
    </row>
    <row r="69" spans="1:9" ht="187.2" x14ac:dyDescent="0.3">
      <c r="A69" s="74">
        <v>159</v>
      </c>
      <c r="B69" s="93">
        <v>2.6</v>
      </c>
      <c r="C69" s="92" t="s">
        <v>424</v>
      </c>
      <c r="D69" s="76" t="s">
        <v>425</v>
      </c>
      <c r="E69" s="92" t="s">
        <v>74</v>
      </c>
      <c r="F69" s="92" t="s">
        <v>60</v>
      </c>
      <c r="G69" s="87" t="s">
        <v>1389</v>
      </c>
      <c r="H69" s="79" t="s">
        <v>1385</v>
      </c>
    </row>
    <row r="70" spans="1:9" ht="172.8" x14ac:dyDescent="0.3">
      <c r="A70" s="74">
        <v>160</v>
      </c>
      <c r="B70" s="93">
        <v>2.6</v>
      </c>
      <c r="C70" s="92" t="s">
        <v>78</v>
      </c>
      <c r="D70" s="76" t="s">
        <v>426</v>
      </c>
      <c r="E70" s="92" t="s">
        <v>80</v>
      </c>
      <c r="F70" s="92" t="s">
        <v>60</v>
      </c>
      <c r="G70" s="87" t="s">
        <v>1389</v>
      </c>
      <c r="H70" s="79" t="s">
        <v>1385</v>
      </c>
    </row>
    <row r="71" spans="1:9" ht="187.2" x14ac:dyDescent="0.3">
      <c r="A71" s="74">
        <v>161</v>
      </c>
      <c r="B71" s="93">
        <v>2.6</v>
      </c>
      <c r="C71" s="94" t="s">
        <v>75</v>
      </c>
      <c r="D71" s="76" t="s">
        <v>427</v>
      </c>
      <c r="E71" s="92" t="s">
        <v>428</v>
      </c>
      <c r="F71" s="92" t="s">
        <v>429</v>
      </c>
      <c r="G71" s="87" t="s">
        <v>1389</v>
      </c>
      <c r="H71" s="79" t="s">
        <v>1385</v>
      </c>
    </row>
    <row r="72" spans="1:9" ht="201.6" x14ac:dyDescent="0.3">
      <c r="A72" s="74">
        <v>162</v>
      </c>
      <c r="B72" s="93">
        <v>2.6</v>
      </c>
      <c r="C72" s="92" t="s">
        <v>430</v>
      </c>
      <c r="D72" s="76" t="s">
        <v>1399</v>
      </c>
      <c r="E72" s="92" t="s">
        <v>431</v>
      </c>
      <c r="F72" s="92" t="s">
        <v>432</v>
      </c>
      <c r="G72" s="87" t="s">
        <v>1389</v>
      </c>
      <c r="H72" s="79" t="s">
        <v>1385</v>
      </c>
    </row>
    <row r="73" spans="1:9" ht="172.8" x14ac:dyDescent="0.3">
      <c r="A73" s="74">
        <v>163</v>
      </c>
      <c r="B73" s="93">
        <v>2.6</v>
      </c>
      <c r="C73" s="92" t="s">
        <v>81</v>
      </c>
      <c r="D73" s="76" t="s">
        <v>433</v>
      </c>
      <c r="E73" s="92" t="s">
        <v>83</v>
      </c>
      <c r="F73" s="92" t="s">
        <v>60</v>
      </c>
      <c r="G73" s="87" t="s">
        <v>1389</v>
      </c>
      <c r="H73" s="79" t="s">
        <v>1385</v>
      </c>
    </row>
    <row r="74" spans="1:9" ht="172.8" x14ac:dyDescent="0.3">
      <c r="A74" s="74">
        <v>164</v>
      </c>
      <c r="B74" s="93">
        <v>2.6</v>
      </c>
      <c r="C74" s="92" t="s">
        <v>84</v>
      </c>
      <c r="D74" s="76" t="s">
        <v>434</v>
      </c>
      <c r="E74" s="92" t="s">
        <v>86</v>
      </c>
      <c r="F74" s="92" t="s">
        <v>435</v>
      </c>
      <c r="G74" s="87" t="s">
        <v>1389</v>
      </c>
      <c r="H74" s="79" t="s">
        <v>1385</v>
      </c>
    </row>
    <row r="75" spans="1:9" ht="201.6" x14ac:dyDescent="0.3">
      <c r="A75" s="74">
        <v>165</v>
      </c>
      <c r="B75" s="93">
        <v>2.6</v>
      </c>
      <c r="C75" s="92" t="s">
        <v>87</v>
      </c>
      <c r="D75" s="76" t="s">
        <v>436</v>
      </c>
      <c r="E75" s="92" t="s">
        <v>89</v>
      </c>
      <c r="F75" s="92" t="s">
        <v>437</v>
      </c>
      <c r="G75" s="95" t="s">
        <v>1400</v>
      </c>
    </row>
    <row r="76" spans="1:9" ht="115.2" x14ac:dyDescent="0.3">
      <c r="A76" s="74">
        <v>166</v>
      </c>
      <c r="B76" s="93">
        <v>2.6</v>
      </c>
      <c r="C76" s="92" t="s">
        <v>90</v>
      </c>
      <c r="D76" s="76" t="s">
        <v>438</v>
      </c>
      <c r="E76" s="92" t="s">
        <v>439</v>
      </c>
      <c r="F76" s="92" t="s">
        <v>60</v>
      </c>
      <c r="G76" s="87" t="s">
        <v>1389</v>
      </c>
      <c r="H76" s="79" t="s">
        <v>1385</v>
      </c>
    </row>
    <row r="77" spans="1:9" ht="187.2" x14ac:dyDescent="0.3">
      <c r="A77" s="74">
        <v>167</v>
      </c>
      <c r="B77" s="93">
        <v>2.6</v>
      </c>
      <c r="C77" s="92" t="s">
        <v>440</v>
      </c>
      <c r="D77" s="76" t="s">
        <v>1401</v>
      </c>
      <c r="E77" s="92" t="s">
        <v>439</v>
      </c>
      <c r="F77" s="92" t="s">
        <v>60</v>
      </c>
      <c r="G77" s="87" t="s">
        <v>1389</v>
      </c>
      <c r="H77" s="71" t="s">
        <v>480</v>
      </c>
      <c r="I77" s="79" t="s">
        <v>1385</v>
      </c>
    </row>
    <row r="78" spans="1:9" ht="216" x14ac:dyDescent="0.3">
      <c r="A78" s="74">
        <v>168</v>
      </c>
      <c r="B78" s="93">
        <v>2.6</v>
      </c>
      <c r="C78" s="92" t="s">
        <v>441</v>
      </c>
      <c r="D78" s="76" t="s">
        <v>1402</v>
      </c>
      <c r="E78" s="92" t="s">
        <v>439</v>
      </c>
      <c r="F78" s="92" t="s">
        <v>60</v>
      </c>
      <c r="G78" s="95" t="s">
        <v>1403</v>
      </c>
      <c r="H78" s="79" t="s">
        <v>1385</v>
      </c>
    </row>
    <row r="79" spans="1:9" ht="216" x14ac:dyDescent="0.3">
      <c r="A79" s="74">
        <v>169</v>
      </c>
      <c r="B79" s="93">
        <v>2.6</v>
      </c>
      <c r="C79" s="92" t="s">
        <v>442</v>
      </c>
      <c r="D79" s="76" t="s">
        <v>1404</v>
      </c>
      <c r="E79" s="92" t="s">
        <v>439</v>
      </c>
      <c r="F79" s="92" t="s">
        <v>60</v>
      </c>
      <c r="G79" s="95" t="s">
        <v>1403</v>
      </c>
      <c r="H79" s="79" t="s">
        <v>1385</v>
      </c>
    </row>
    <row r="80" spans="1:9" ht="129.6" x14ac:dyDescent="0.3">
      <c r="A80" s="74">
        <v>170</v>
      </c>
      <c r="B80" s="93">
        <v>2.6</v>
      </c>
      <c r="C80" s="94" t="s">
        <v>92</v>
      </c>
      <c r="D80" s="76" t="s">
        <v>443</v>
      </c>
      <c r="E80" s="92" t="s">
        <v>444</v>
      </c>
      <c r="F80" s="92" t="s">
        <v>60</v>
      </c>
      <c r="G80" s="87" t="s">
        <v>1389</v>
      </c>
      <c r="H80" s="79" t="s">
        <v>1385</v>
      </c>
    </row>
    <row r="81" spans="1:9" ht="129.6" x14ac:dyDescent="0.3">
      <c r="A81" s="74">
        <v>171</v>
      </c>
      <c r="B81" s="93">
        <v>2.6</v>
      </c>
      <c r="C81" s="92" t="s">
        <v>445</v>
      </c>
      <c r="D81" s="76" t="s">
        <v>446</v>
      </c>
      <c r="E81" s="92" t="s">
        <v>444</v>
      </c>
      <c r="F81" s="92" t="s">
        <v>60</v>
      </c>
      <c r="G81" s="87" t="s">
        <v>1389</v>
      </c>
      <c r="H81" s="79" t="s">
        <v>1385</v>
      </c>
    </row>
    <row r="82" spans="1:9" x14ac:dyDescent="0.3">
      <c r="A82" s="74">
        <v>172</v>
      </c>
      <c r="D82" s="76"/>
    </row>
    <row r="83" spans="1:9" ht="43.2" x14ac:dyDescent="0.3">
      <c r="A83" s="74">
        <v>173</v>
      </c>
      <c r="B83" s="98" t="s">
        <v>447</v>
      </c>
      <c r="C83" s="98" t="s">
        <v>448</v>
      </c>
      <c r="D83" s="98" t="s">
        <v>449</v>
      </c>
      <c r="E83" s="98" t="s">
        <v>450</v>
      </c>
      <c r="F83" s="98" t="s">
        <v>451</v>
      </c>
      <c r="G83" s="99" t="s">
        <v>1405</v>
      </c>
      <c r="H83" s="100" t="s">
        <v>1385</v>
      </c>
    </row>
    <row r="84" spans="1:9" ht="86.4" x14ac:dyDescent="0.3">
      <c r="A84" s="74">
        <v>174</v>
      </c>
      <c r="B84" s="96" t="s">
        <v>447</v>
      </c>
      <c r="C84" s="76" t="s">
        <v>452</v>
      </c>
      <c r="D84" s="76" t="s">
        <v>453</v>
      </c>
      <c r="E84" s="76" t="s">
        <v>454</v>
      </c>
      <c r="F84" s="76" t="s">
        <v>1433</v>
      </c>
      <c r="G84" s="87" t="s">
        <v>1405</v>
      </c>
      <c r="H84" s="79" t="s">
        <v>1385</v>
      </c>
    </row>
    <row r="85" spans="1:9" ht="86.4" x14ac:dyDescent="0.3">
      <c r="A85" s="74">
        <v>175</v>
      </c>
      <c r="B85" s="96" t="s">
        <v>447</v>
      </c>
      <c r="C85" s="76" t="s">
        <v>455</v>
      </c>
      <c r="D85" s="76" t="s">
        <v>456</v>
      </c>
      <c r="E85" s="76" t="s">
        <v>457</v>
      </c>
      <c r="F85" s="76" t="s">
        <v>1434</v>
      </c>
      <c r="G85" s="87" t="s">
        <v>1405</v>
      </c>
      <c r="H85" s="79" t="s">
        <v>1385</v>
      </c>
    </row>
    <row r="86" spans="1:9" ht="43.2" x14ac:dyDescent="0.3">
      <c r="A86" s="74">
        <v>176</v>
      </c>
      <c r="B86" s="96" t="s">
        <v>447</v>
      </c>
      <c r="C86" s="76" t="s">
        <v>458</v>
      </c>
      <c r="D86" s="76" t="s">
        <v>459</v>
      </c>
      <c r="E86" s="76" t="s">
        <v>1435</v>
      </c>
      <c r="F86" s="76" t="s">
        <v>460</v>
      </c>
      <c r="G86" s="87" t="s">
        <v>1405</v>
      </c>
      <c r="H86" s="79" t="s">
        <v>1385</v>
      </c>
    </row>
    <row r="87" spans="1:9" ht="86.4" x14ac:dyDescent="0.3">
      <c r="A87" s="74">
        <v>177</v>
      </c>
      <c r="B87" s="96" t="s">
        <v>447</v>
      </c>
      <c r="C87" s="76" t="s">
        <v>461</v>
      </c>
      <c r="D87" s="76" t="s">
        <v>1436</v>
      </c>
      <c r="E87" s="76" t="s">
        <v>1437</v>
      </c>
      <c r="F87" s="76" t="s">
        <v>1364</v>
      </c>
      <c r="G87" s="87" t="s">
        <v>1405</v>
      </c>
      <c r="H87" s="79" t="s">
        <v>1385</v>
      </c>
    </row>
    <row r="88" spans="1:9" ht="86.4" x14ac:dyDescent="0.3">
      <c r="A88" s="74">
        <v>178</v>
      </c>
      <c r="B88" s="96" t="s">
        <v>447</v>
      </c>
      <c r="C88" s="76" t="s">
        <v>461</v>
      </c>
      <c r="D88" s="76" t="s">
        <v>462</v>
      </c>
      <c r="E88" s="76" t="s">
        <v>463</v>
      </c>
      <c r="F88" s="76" t="s">
        <v>1363</v>
      </c>
      <c r="G88" s="87" t="s">
        <v>1405</v>
      </c>
      <c r="H88" s="79" t="s">
        <v>1385</v>
      </c>
    </row>
    <row r="89" spans="1:9" ht="86.4" x14ac:dyDescent="0.3">
      <c r="A89" s="74">
        <v>179</v>
      </c>
      <c r="B89" s="96" t="s">
        <v>447</v>
      </c>
      <c r="C89" s="76" t="s">
        <v>464</v>
      </c>
      <c r="D89" s="76" t="s">
        <v>465</v>
      </c>
      <c r="E89" s="76" t="s">
        <v>1438</v>
      </c>
      <c r="F89" s="76" t="s">
        <v>1366</v>
      </c>
      <c r="G89" s="87" t="s">
        <v>1405</v>
      </c>
      <c r="H89" s="79" t="s">
        <v>1385</v>
      </c>
    </row>
    <row r="90" spans="1:9" ht="86.4" x14ac:dyDescent="0.3">
      <c r="A90" s="74">
        <v>180</v>
      </c>
      <c r="B90" s="96" t="s">
        <v>447</v>
      </c>
      <c r="C90" s="76" t="s">
        <v>464</v>
      </c>
      <c r="D90" s="76" t="s">
        <v>465</v>
      </c>
      <c r="E90" s="76" t="s">
        <v>466</v>
      </c>
      <c r="F90" s="76" t="s">
        <v>1365</v>
      </c>
      <c r="G90" s="87" t="s">
        <v>1405</v>
      </c>
      <c r="H90" s="79" t="s">
        <v>1385</v>
      </c>
    </row>
    <row r="91" spans="1:9" x14ac:dyDescent="0.3">
      <c r="A91" s="74">
        <v>181</v>
      </c>
    </row>
    <row r="92" spans="1:9" ht="115.2" x14ac:dyDescent="0.3">
      <c r="A92" s="74">
        <v>182</v>
      </c>
      <c r="B92" s="97" t="s">
        <v>467</v>
      </c>
      <c r="C92" s="76" t="s">
        <v>468</v>
      </c>
      <c r="D92" s="76" t="s">
        <v>469</v>
      </c>
      <c r="E92" s="76" t="s">
        <v>470</v>
      </c>
      <c r="F92" s="76" t="s">
        <v>471</v>
      </c>
      <c r="G92" s="87" t="s">
        <v>1405</v>
      </c>
      <c r="H92" s="79" t="s">
        <v>1385</v>
      </c>
    </row>
    <row r="93" spans="1:9" ht="115.2" x14ac:dyDescent="0.3">
      <c r="A93" s="74">
        <v>183</v>
      </c>
      <c r="B93" s="97" t="s">
        <v>467</v>
      </c>
      <c r="C93" s="76" t="s">
        <v>468</v>
      </c>
      <c r="D93" s="76" t="s">
        <v>472</v>
      </c>
      <c r="E93" s="76" t="s">
        <v>470</v>
      </c>
      <c r="F93" s="76" t="s">
        <v>471</v>
      </c>
      <c r="G93" s="87" t="s">
        <v>1405</v>
      </c>
      <c r="H93" s="79" t="s">
        <v>1385</v>
      </c>
    </row>
    <row r="94" spans="1:9" ht="86.4" x14ac:dyDescent="0.3">
      <c r="A94" s="74">
        <v>184</v>
      </c>
      <c r="B94" s="97" t="s">
        <v>467</v>
      </c>
      <c r="C94" s="76" t="s">
        <v>473</v>
      </c>
      <c r="D94" s="76" t="s">
        <v>474</v>
      </c>
      <c r="E94" s="76" t="s">
        <v>475</v>
      </c>
      <c r="F94" s="76" t="s">
        <v>476</v>
      </c>
      <c r="G94" s="88" t="s">
        <v>1406</v>
      </c>
      <c r="H94" s="87" t="s">
        <v>1405</v>
      </c>
      <c r="I94" s="79" t="s">
        <v>1385</v>
      </c>
    </row>
    <row r="95" spans="1:9" x14ac:dyDescent="0.3">
      <c r="A95" s="74">
        <v>185</v>
      </c>
    </row>
    <row r="96" spans="1:9" ht="86.4" x14ac:dyDescent="0.3">
      <c r="A96" s="74">
        <v>186</v>
      </c>
      <c r="B96" s="71" t="s">
        <v>488</v>
      </c>
      <c r="C96" s="71" t="s">
        <v>481</v>
      </c>
      <c r="D96" s="71" t="s">
        <v>482</v>
      </c>
      <c r="E96" s="71" t="s">
        <v>483</v>
      </c>
      <c r="F96" s="71" t="s">
        <v>484</v>
      </c>
      <c r="G96" s="87" t="s">
        <v>1407</v>
      </c>
    </row>
    <row r="97" spans="1:7" ht="86.4" x14ac:dyDescent="0.3">
      <c r="A97" s="74">
        <v>187</v>
      </c>
      <c r="B97" s="71" t="s">
        <v>488</v>
      </c>
      <c r="C97" s="71" t="s">
        <v>485</v>
      </c>
      <c r="D97" s="71" t="s">
        <v>486</v>
      </c>
      <c r="E97" s="71" t="s">
        <v>492</v>
      </c>
      <c r="F97" s="71" t="s">
        <v>487</v>
      </c>
      <c r="G97" s="87" t="s">
        <v>1407</v>
      </c>
    </row>
    <row r="98" spans="1:7" ht="409.6" x14ac:dyDescent="0.3">
      <c r="A98" s="74">
        <v>188</v>
      </c>
      <c r="B98" s="71" t="s">
        <v>488</v>
      </c>
      <c r="C98" s="71" t="s">
        <v>489</v>
      </c>
      <c r="D98" s="71" t="s">
        <v>490</v>
      </c>
      <c r="E98" s="71" t="s">
        <v>491</v>
      </c>
      <c r="F98" s="71" t="s">
        <v>493</v>
      </c>
      <c r="G98" s="87" t="s">
        <v>1407</v>
      </c>
    </row>
    <row r="99" spans="1:7" ht="409.6" x14ac:dyDescent="0.3">
      <c r="A99" s="74">
        <v>189</v>
      </c>
      <c r="B99" s="71" t="s">
        <v>494</v>
      </c>
      <c r="C99" s="71" t="s">
        <v>495</v>
      </c>
      <c r="D99" s="71" t="s">
        <v>496</v>
      </c>
      <c r="E99" s="71" t="s">
        <v>491</v>
      </c>
      <c r="F99" s="71" t="s">
        <v>497</v>
      </c>
      <c r="G99" s="87" t="s">
        <v>1407</v>
      </c>
    </row>
    <row r="100" spans="1:7" ht="115.2" x14ac:dyDescent="0.3">
      <c r="A100" s="74">
        <v>190</v>
      </c>
      <c r="B100" s="71" t="s">
        <v>494</v>
      </c>
      <c r="C100" s="71" t="s">
        <v>498</v>
      </c>
      <c r="D100" s="71" t="s">
        <v>499</v>
      </c>
      <c r="E100" s="71" t="s">
        <v>500</v>
      </c>
      <c r="F100" s="71" t="s">
        <v>484</v>
      </c>
      <c r="G100" s="87" t="s">
        <v>1407</v>
      </c>
    </row>
    <row r="101" spans="1:7" ht="115.2" x14ac:dyDescent="0.3">
      <c r="A101" s="74">
        <v>191</v>
      </c>
      <c r="B101" s="71" t="s">
        <v>494</v>
      </c>
      <c r="C101" s="71" t="s">
        <v>501</v>
      </c>
      <c r="D101" s="71" t="s">
        <v>502</v>
      </c>
      <c r="E101" s="71" t="s">
        <v>503</v>
      </c>
      <c r="F101" s="71" t="s">
        <v>504</v>
      </c>
      <c r="G101" s="87" t="s">
        <v>1407</v>
      </c>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J1095"/>
  <sheetViews>
    <sheetView zoomScale="70" zoomScaleNormal="70" workbookViewId="0">
      <pane ySplit="1" topLeftCell="A2" activePane="bottomLeft" state="frozen"/>
      <selection pane="bottomLeft" activeCell="A2" sqref="A2"/>
    </sheetView>
  </sheetViews>
  <sheetFormatPr defaultColWidth="8.69921875" defaultRowHeight="14.4" x14ac:dyDescent="0.3"/>
  <cols>
    <col min="1" max="1" width="8.69921875" style="122"/>
    <col min="2" max="2" width="20.8984375" style="121" customWidth="1"/>
    <col min="3" max="3" width="17.19921875" style="122" bestFit="1" customWidth="1"/>
    <col min="4" max="4" width="34.69921875" style="120" customWidth="1"/>
    <col min="5" max="5" width="55.69921875" style="122" bestFit="1" customWidth="1"/>
    <col min="6" max="6" width="22.8984375" style="121" bestFit="1" customWidth="1"/>
    <col min="7" max="7" width="55.69921875" style="122" bestFit="1" customWidth="1"/>
    <col min="8" max="8" width="22.8984375" style="121" bestFit="1" customWidth="1"/>
    <col min="9" max="9" width="55.69921875" style="120" customWidth="1"/>
    <col min="10" max="10" width="22.8984375" style="121" bestFit="1" customWidth="1"/>
    <col min="11" max="16384" width="8.69921875" style="65"/>
  </cols>
  <sheetData>
    <row r="1" spans="1:10" s="116" customFormat="1" x14ac:dyDescent="0.3">
      <c r="A1" s="138" t="s">
        <v>0</v>
      </c>
      <c r="B1" s="146" t="s">
        <v>2</v>
      </c>
      <c r="C1" s="142" t="s">
        <v>3</v>
      </c>
      <c r="D1" s="117" t="s">
        <v>5</v>
      </c>
      <c r="E1" s="117" t="s">
        <v>2049</v>
      </c>
      <c r="F1" s="118" t="s">
        <v>2050</v>
      </c>
      <c r="G1" s="117" t="s">
        <v>2048</v>
      </c>
      <c r="H1" s="118" t="s">
        <v>2050</v>
      </c>
      <c r="I1" s="117" t="s">
        <v>2067</v>
      </c>
      <c r="J1" s="118" t="s">
        <v>2060</v>
      </c>
    </row>
    <row r="2" spans="1:10" ht="86.4" x14ac:dyDescent="0.3">
      <c r="A2" s="139" t="s">
        <v>1479</v>
      </c>
      <c r="B2" s="146" t="s">
        <v>2068</v>
      </c>
      <c r="C2" s="143" t="s">
        <v>1845</v>
      </c>
      <c r="D2" s="119" t="s">
        <v>1356</v>
      </c>
      <c r="E2" s="119" t="s">
        <v>1356</v>
      </c>
      <c r="F2" s="121" t="s">
        <v>940</v>
      </c>
      <c r="G2" s="119" t="s">
        <v>1356</v>
      </c>
      <c r="H2" s="121" t="s">
        <v>940</v>
      </c>
      <c r="I2" s="119" t="s">
        <v>1356</v>
      </c>
      <c r="J2" s="121" t="s">
        <v>940</v>
      </c>
    </row>
    <row r="3" spans="1:10" ht="86.4" x14ac:dyDescent="0.3">
      <c r="A3" s="139" t="s">
        <v>1480</v>
      </c>
      <c r="B3" s="146" t="s">
        <v>2068</v>
      </c>
      <c r="C3" s="143" t="s">
        <v>682</v>
      </c>
      <c r="D3" s="119" t="s">
        <v>1356</v>
      </c>
      <c r="E3" s="119" t="s">
        <v>1356</v>
      </c>
      <c r="F3" s="121" t="s">
        <v>940</v>
      </c>
      <c r="G3" s="119" t="s">
        <v>1356</v>
      </c>
      <c r="H3" s="121" t="s">
        <v>940</v>
      </c>
      <c r="I3" s="119" t="s">
        <v>1356</v>
      </c>
      <c r="J3" s="121" t="s">
        <v>940</v>
      </c>
    </row>
    <row r="4" spans="1:10" ht="86.4" x14ac:dyDescent="0.3">
      <c r="A4" s="140" t="s">
        <v>1481</v>
      </c>
      <c r="B4" s="146" t="s">
        <v>2068</v>
      </c>
      <c r="C4" s="143" t="s">
        <v>1846</v>
      </c>
      <c r="D4" s="119" t="s">
        <v>1356</v>
      </c>
      <c r="E4" s="119" t="s">
        <v>1356</v>
      </c>
      <c r="F4" s="121" t="s">
        <v>940</v>
      </c>
      <c r="G4" s="119" t="s">
        <v>1356</v>
      </c>
      <c r="H4" s="121" t="s">
        <v>940</v>
      </c>
      <c r="I4" s="119" t="s">
        <v>1356</v>
      </c>
      <c r="J4" s="121" t="s">
        <v>940</v>
      </c>
    </row>
    <row r="5" spans="1:10" ht="86.4" x14ac:dyDescent="0.3">
      <c r="A5" s="140" t="s">
        <v>1482</v>
      </c>
      <c r="B5" s="146" t="s">
        <v>2069</v>
      </c>
      <c r="C5" s="143" t="s">
        <v>1676</v>
      </c>
      <c r="D5" s="119" t="s">
        <v>1356</v>
      </c>
      <c r="E5" s="119" t="s">
        <v>1356</v>
      </c>
      <c r="F5" s="121" t="s">
        <v>940</v>
      </c>
      <c r="G5" s="119" t="s">
        <v>1356</v>
      </c>
      <c r="H5" s="121" t="s">
        <v>940</v>
      </c>
      <c r="I5" s="119" t="s">
        <v>1356</v>
      </c>
      <c r="J5" s="121" t="s">
        <v>940</v>
      </c>
    </row>
    <row r="6" spans="1:10" ht="86.4" x14ac:dyDescent="0.3">
      <c r="A6" s="140" t="s">
        <v>1483</v>
      </c>
      <c r="B6" s="146" t="s">
        <v>2070</v>
      </c>
      <c r="C6" s="143" t="s">
        <v>1677</v>
      </c>
      <c r="D6" s="119" t="s">
        <v>1357</v>
      </c>
      <c r="E6" s="119" t="s">
        <v>1357</v>
      </c>
      <c r="F6" s="121" t="s">
        <v>940</v>
      </c>
      <c r="G6" s="119" t="s">
        <v>1357</v>
      </c>
      <c r="H6" s="121" t="s">
        <v>940</v>
      </c>
      <c r="I6" s="119" t="s">
        <v>1357</v>
      </c>
      <c r="J6" s="121" t="s">
        <v>940</v>
      </c>
    </row>
    <row r="7" spans="1:10" ht="86.4" x14ac:dyDescent="0.3">
      <c r="A7" s="140" t="s">
        <v>1484</v>
      </c>
      <c r="B7" s="146" t="s">
        <v>2071</v>
      </c>
      <c r="C7" s="143" t="s">
        <v>1678</v>
      </c>
      <c r="D7" s="119" t="s">
        <v>1362</v>
      </c>
      <c r="E7" s="119" t="s">
        <v>1362</v>
      </c>
      <c r="F7" s="121" t="s">
        <v>940</v>
      </c>
      <c r="G7" s="119" t="s">
        <v>1362</v>
      </c>
      <c r="H7" s="121" t="s">
        <v>940</v>
      </c>
      <c r="I7" s="119" t="s">
        <v>1362</v>
      </c>
      <c r="J7" s="121" t="s">
        <v>940</v>
      </c>
    </row>
    <row r="8" spans="1:10" ht="100.8" x14ac:dyDescent="0.3">
      <c r="A8" s="140" t="s">
        <v>1485</v>
      </c>
      <c r="B8" s="146" t="s">
        <v>2072</v>
      </c>
      <c r="C8" s="143" t="s">
        <v>1679</v>
      </c>
      <c r="D8" s="119" t="s">
        <v>1859</v>
      </c>
      <c r="E8" s="119" t="s">
        <v>1859</v>
      </c>
      <c r="F8" s="121" t="s">
        <v>940</v>
      </c>
      <c r="G8" s="119" t="s">
        <v>1859</v>
      </c>
      <c r="H8" s="121" t="s">
        <v>940</v>
      </c>
      <c r="I8" s="119" t="s">
        <v>1859</v>
      </c>
      <c r="J8" s="121" t="s">
        <v>940</v>
      </c>
    </row>
    <row r="9" spans="1:10" ht="100.8" x14ac:dyDescent="0.3">
      <c r="A9" s="140" t="s">
        <v>1486</v>
      </c>
      <c r="B9" s="146" t="s">
        <v>2073</v>
      </c>
      <c r="C9" s="143" t="s">
        <v>1680</v>
      </c>
      <c r="D9" s="119" t="s">
        <v>1860</v>
      </c>
      <c r="E9" s="119" t="s">
        <v>1860</v>
      </c>
      <c r="F9" s="121" t="s">
        <v>940</v>
      </c>
      <c r="G9" s="119" t="s">
        <v>1860</v>
      </c>
      <c r="H9" s="121" t="s">
        <v>940</v>
      </c>
      <c r="I9" s="119" t="s">
        <v>1860</v>
      </c>
      <c r="J9" s="121" t="s">
        <v>940</v>
      </c>
    </row>
    <row r="10" spans="1:10" ht="100.8" x14ac:dyDescent="0.3">
      <c r="A10" s="140" t="s">
        <v>1487</v>
      </c>
      <c r="B10" s="146" t="s">
        <v>2074</v>
      </c>
      <c r="C10" s="143" t="s">
        <v>1681</v>
      </c>
      <c r="D10" s="119" t="s">
        <v>1861</v>
      </c>
      <c r="E10" s="119" t="s">
        <v>1861</v>
      </c>
      <c r="F10" s="121" t="s">
        <v>940</v>
      </c>
      <c r="G10" s="119" t="s">
        <v>1861</v>
      </c>
      <c r="H10" s="121" t="s">
        <v>940</v>
      </c>
      <c r="I10" s="119" t="s">
        <v>1861</v>
      </c>
      <c r="J10" s="121" t="s">
        <v>940</v>
      </c>
    </row>
    <row r="11" spans="1:10" ht="100.8" x14ac:dyDescent="0.3">
      <c r="A11" s="140" t="s">
        <v>1488</v>
      </c>
      <c r="B11" s="146" t="s">
        <v>2075</v>
      </c>
      <c r="C11" s="143" t="s">
        <v>1682</v>
      </c>
      <c r="D11" s="119" t="s">
        <v>1859</v>
      </c>
      <c r="E11" s="119" t="s">
        <v>1859</v>
      </c>
      <c r="F11" s="121" t="s">
        <v>940</v>
      </c>
      <c r="G11" s="119" t="s">
        <v>1859</v>
      </c>
      <c r="H11" s="121" t="s">
        <v>940</v>
      </c>
      <c r="I11" s="119" t="s">
        <v>1859</v>
      </c>
      <c r="J11" s="121" t="s">
        <v>940</v>
      </c>
    </row>
    <row r="12" spans="1:10" ht="100.8" x14ac:dyDescent="0.3">
      <c r="A12" s="140" t="s">
        <v>1489</v>
      </c>
      <c r="B12" s="146" t="s">
        <v>2076</v>
      </c>
      <c r="C12" s="143" t="s">
        <v>1683</v>
      </c>
      <c r="D12" s="119" t="s">
        <v>1860</v>
      </c>
      <c r="E12" s="119" t="s">
        <v>1860</v>
      </c>
      <c r="F12" s="121" t="s">
        <v>940</v>
      </c>
      <c r="G12" s="119" t="s">
        <v>1860</v>
      </c>
      <c r="H12" s="121" t="s">
        <v>940</v>
      </c>
      <c r="I12" s="119" t="s">
        <v>1860</v>
      </c>
      <c r="J12" s="121" t="s">
        <v>940</v>
      </c>
    </row>
    <row r="13" spans="1:10" ht="100.8" x14ac:dyDescent="0.3">
      <c r="A13" s="140" t="s">
        <v>1490</v>
      </c>
      <c r="B13" s="146" t="s">
        <v>2077</v>
      </c>
      <c r="C13" s="143" t="s">
        <v>1684</v>
      </c>
      <c r="D13" s="119" t="s">
        <v>1861</v>
      </c>
      <c r="E13" s="119" t="s">
        <v>1861</v>
      </c>
      <c r="F13" s="121" t="s">
        <v>940</v>
      </c>
      <c r="G13" s="119" t="s">
        <v>1861</v>
      </c>
      <c r="H13" s="121" t="s">
        <v>940</v>
      </c>
      <c r="I13" s="119" t="s">
        <v>1861</v>
      </c>
      <c r="J13" s="121" t="s">
        <v>940</v>
      </c>
    </row>
    <row r="14" spans="1:10" ht="115.2" x14ac:dyDescent="0.3">
      <c r="A14" s="140" t="s">
        <v>1491</v>
      </c>
      <c r="B14" s="146" t="s">
        <v>2078</v>
      </c>
      <c r="C14" s="143" t="s">
        <v>1685</v>
      </c>
      <c r="D14" s="119" t="s">
        <v>1862</v>
      </c>
      <c r="E14" s="119" t="s">
        <v>1862</v>
      </c>
      <c r="F14" s="121" t="s">
        <v>940</v>
      </c>
      <c r="G14" s="119" t="s">
        <v>1862</v>
      </c>
      <c r="H14" s="121" t="s">
        <v>940</v>
      </c>
      <c r="I14" s="119" t="s">
        <v>1862</v>
      </c>
      <c r="J14" s="121" t="s">
        <v>940</v>
      </c>
    </row>
    <row r="15" spans="1:10" ht="115.2" x14ac:dyDescent="0.3">
      <c r="A15" s="140" t="s">
        <v>1492</v>
      </c>
      <c r="B15" s="146" t="s">
        <v>2079</v>
      </c>
      <c r="C15" s="143" t="s">
        <v>1686</v>
      </c>
      <c r="D15" s="119" t="s">
        <v>1863</v>
      </c>
      <c r="E15" s="119" t="s">
        <v>1863</v>
      </c>
      <c r="F15" s="121" t="s">
        <v>940</v>
      </c>
      <c r="G15" s="119" t="s">
        <v>1863</v>
      </c>
      <c r="H15" s="121" t="s">
        <v>940</v>
      </c>
      <c r="I15" s="119" t="s">
        <v>1863</v>
      </c>
      <c r="J15" s="121" t="s">
        <v>940</v>
      </c>
    </row>
    <row r="16" spans="1:10" ht="115.2" x14ac:dyDescent="0.3">
      <c r="A16" s="140" t="s">
        <v>1493</v>
      </c>
      <c r="B16" s="146" t="s">
        <v>2080</v>
      </c>
      <c r="C16" s="143" t="s">
        <v>1687</v>
      </c>
      <c r="D16" s="119" t="s">
        <v>1864</v>
      </c>
      <c r="E16" s="119" t="s">
        <v>1864</v>
      </c>
      <c r="F16" s="121" t="s">
        <v>940</v>
      </c>
      <c r="G16" s="119" t="s">
        <v>1864</v>
      </c>
      <c r="H16" s="121" t="s">
        <v>940</v>
      </c>
      <c r="I16" s="119" t="s">
        <v>1864</v>
      </c>
      <c r="J16" s="121" t="s">
        <v>940</v>
      </c>
    </row>
    <row r="17" spans="1:10" ht="172.8" x14ac:dyDescent="0.3">
      <c r="A17" s="140" t="s">
        <v>1494</v>
      </c>
      <c r="B17" s="146" t="s">
        <v>2081</v>
      </c>
      <c r="C17" s="143" t="s">
        <v>1688</v>
      </c>
      <c r="D17" s="119" t="s">
        <v>1865</v>
      </c>
      <c r="E17" s="119" t="s">
        <v>1865</v>
      </c>
      <c r="F17" s="121" t="s">
        <v>940</v>
      </c>
      <c r="G17" s="119" t="s">
        <v>1865</v>
      </c>
      <c r="H17" s="121" t="s">
        <v>940</v>
      </c>
      <c r="I17" s="119" t="s">
        <v>1865</v>
      </c>
      <c r="J17" s="121" t="s">
        <v>940</v>
      </c>
    </row>
    <row r="18" spans="1:10" ht="172.8" x14ac:dyDescent="0.3">
      <c r="A18" s="140" t="s">
        <v>1495</v>
      </c>
      <c r="B18" s="146" t="s">
        <v>2081</v>
      </c>
      <c r="C18" s="143" t="s">
        <v>1689</v>
      </c>
      <c r="D18" s="119" t="s">
        <v>1866</v>
      </c>
      <c r="E18" s="119" t="s">
        <v>1866</v>
      </c>
      <c r="F18" s="121" t="s">
        <v>940</v>
      </c>
      <c r="G18" s="119" t="s">
        <v>1866</v>
      </c>
      <c r="H18" s="121" t="s">
        <v>940</v>
      </c>
      <c r="I18" s="119" t="s">
        <v>1866</v>
      </c>
      <c r="J18" s="121" t="s">
        <v>940</v>
      </c>
    </row>
    <row r="19" spans="1:10" ht="172.8" x14ac:dyDescent="0.3">
      <c r="A19" s="140" t="s">
        <v>1496</v>
      </c>
      <c r="B19" s="146" t="s">
        <v>2081</v>
      </c>
      <c r="C19" s="143" t="s">
        <v>1690</v>
      </c>
      <c r="D19" s="119" t="s">
        <v>1867</v>
      </c>
      <c r="E19" s="119" t="s">
        <v>1867</v>
      </c>
      <c r="F19" s="121" t="s">
        <v>940</v>
      </c>
      <c r="G19" s="119" t="s">
        <v>1867</v>
      </c>
      <c r="H19" s="121" t="s">
        <v>940</v>
      </c>
      <c r="I19" s="119" t="s">
        <v>1867</v>
      </c>
      <c r="J19" s="121" t="s">
        <v>940</v>
      </c>
    </row>
    <row r="20" spans="1:10" ht="86.4" x14ac:dyDescent="0.3">
      <c r="A20" s="140" t="s">
        <v>1497</v>
      </c>
      <c r="B20" s="146" t="s">
        <v>2082</v>
      </c>
      <c r="C20" s="143" t="s">
        <v>1691</v>
      </c>
      <c r="D20" s="119" t="s">
        <v>1356</v>
      </c>
      <c r="E20" s="119" t="s">
        <v>1356</v>
      </c>
      <c r="F20" s="121" t="s">
        <v>940</v>
      </c>
      <c r="G20" s="119" t="s">
        <v>1356</v>
      </c>
      <c r="H20" s="121" t="s">
        <v>940</v>
      </c>
      <c r="I20" s="119" t="s">
        <v>1356</v>
      </c>
      <c r="J20" s="121" t="s">
        <v>940</v>
      </c>
    </row>
    <row r="21" spans="1:10" ht="86.4" x14ac:dyDescent="0.3">
      <c r="A21" s="140" t="s">
        <v>1498</v>
      </c>
      <c r="B21" s="146" t="s">
        <v>2083</v>
      </c>
      <c r="C21" s="143" t="s">
        <v>1692</v>
      </c>
      <c r="D21" s="119" t="s">
        <v>1357</v>
      </c>
      <c r="E21" s="119" t="s">
        <v>1357</v>
      </c>
      <c r="F21" s="121" t="s">
        <v>940</v>
      </c>
      <c r="G21" s="119" t="s">
        <v>1357</v>
      </c>
      <c r="H21" s="121" t="s">
        <v>940</v>
      </c>
      <c r="I21" s="119" t="s">
        <v>1357</v>
      </c>
      <c r="J21" s="121" t="s">
        <v>940</v>
      </c>
    </row>
    <row r="22" spans="1:10" ht="86.4" x14ac:dyDescent="0.3">
      <c r="A22" s="140" t="s">
        <v>1499</v>
      </c>
      <c r="B22" s="146" t="s">
        <v>2084</v>
      </c>
      <c r="C22" s="143" t="s">
        <v>1693</v>
      </c>
      <c r="D22" s="119" t="s">
        <v>1362</v>
      </c>
      <c r="E22" s="119" t="s">
        <v>1362</v>
      </c>
      <c r="F22" s="121" t="s">
        <v>940</v>
      </c>
      <c r="G22" s="119" t="s">
        <v>1362</v>
      </c>
      <c r="H22" s="121" t="s">
        <v>940</v>
      </c>
      <c r="I22" s="119" t="s">
        <v>1362</v>
      </c>
      <c r="J22" s="121" t="s">
        <v>940</v>
      </c>
    </row>
    <row r="23" spans="1:10" ht="129.6" x14ac:dyDescent="0.3">
      <c r="A23" s="140" t="s">
        <v>1500</v>
      </c>
      <c r="B23" s="146" t="s">
        <v>2081</v>
      </c>
      <c r="C23" s="143" t="s">
        <v>1694</v>
      </c>
      <c r="D23" s="119" t="s">
        <v>1409</v>
      </c>
      <c r="E23" s="119" t="s">
        <v>1409</v>
      </c>
      <c r="F23" s="121" t="s">
        <v>940</v>
      </c>
      <c r="G23" s="119" t="s">
        <v>1409</v>
      </c>
      <c r="H23" s="121" t="s">
        <v>940</v>
      </c>
      <c r="I23" s="119" t="s">
        <v>1409</v>
      </c>
      <c r="J23" s="121" t="s">
        <v>940</v>
      </c>
    </row>
    <row r="24" spans="1:10" ht="129.6" x14ac:dyDescent="0.3">
      <c r="A24" s="140" t="s">
        <v>1501</v>
      </c>
      <c r="B24" s="146" t="s">
        <v>2081</v>
      </c>
      <c r="C24" s="143" t="s">
        <v>1695</v>
      </c>
      <c r="D24" s="119" t="s">
        <v>1868</v>
      </c>
      <c r="E24" s="119" t="s">
        <v>1868</v>
      </c>
      <c r="F24" s="121" t="s">
        <v>940</v>
      </c>
      <c r="G24" s="119" t="s">
        <v>1868</v>
      </c>
      <c r="H24" s="121" t="s">
        <v>940</v>
      </c>
      <c r="I24" s="119" t="s">
        <v>1868</v>
      </c>
      <c r="J24" s="121" t="s">
        <v>940</v>
      </c>
    </row>
    <row r="25" spans="1:10" ht="129.6" x14ac:dyDescent="0.3">
      <c r="A25" s="140" t="s">
        <v>1502</v>
      </c>
      <c r="B25" s="146" t="s">
        <v>2081</v>
      </c>
      <c r="C25" s="143" t="s">
        <v>1696</v>
      </c>
      <c r="D25" s="119" t="s">
        <v>1869</v>
      </c>
      <c r="E25" s="119" t="s">
        <v>1869</v>
      </c>
      <c r="F25" s="121" t="s">
        <v>940</v>
      </c>
      <c r="G25" s="119" t="s">
        <v>1869</v>
      </c>
      <c r="H25" s="121" t="s">
        <v>940</v>
      </c>
      <c r="I25" s="119" t="s">
        <v>1869</v>
      </c>
      <c r="J25" s="121" t="s">
        <v>940</v>
      </c>
    </row>
    <row r="26" spans="1:10" ht="86.4" x14ac:dyDescent="0.3">
      <c r="A26" s="140" t="s">
        <v>1503</v>
      </c>
      <c r="B26" s="146" t="s">
        <v>2085</v>
      </c>
      <c r="C26" s="143" t="s">
        <v>1697</v>
      </c>
      <c r="D26" s="119" t="s">
        <v>1356</v>
      </c>
      <c r="E26" s="119" t="s">
        <v>1356</v>
      </c>
      <c r="F26" s="121" t="s">
        <v>940</v>
      </c>
      <c r="G26" s="119" t="s">
        <v>1356</v>
      </c>
      <c r="H26" s="121" t="s">
        <v>940</v>
      </c>
      <c r="I26" s="119" t="s">
        <v>1356</v>
      </c>
      <c r="J26" s="121" t="s">
        <v>940</v>
      </c>
    </row>
    <row r="27" spans="1:10" ht="86.4" x14ac:dyDescent="0.3">
      <c r="A27" s="140" t="s">
        <v>1504</v>
      </c>
      <c r="B27" s="146" t="s">
        <v>2086</v>
      </c>
      <c r="C27" s="143" t="s">
        <v>1698</v>
      </c>
      <c r="D27" s="119" t="s">
        <v>1357</v>
      </c>
      <c r="E27" s="119" t="s">
        <v>1357</v>
      </c>
      <c r="F27" s="121" t="s">
        <v>940</v>
      </c>
      <c r="G27" s="119" t="s">
        <v>1357</v>
      </c>
      <c r="H27" s="121" t="s">
        <v>940</v>
      </c>
      <c r="I27" s="119" t="s">
        <v>1357</v>
      </c>
      <c r="J27" s="121" t="s">
        <v>940</v>
      </c>
    </row>
    <row r="28" spans="1:10" ht="86.4" x14ac:dyDescent="0.3">
      <c r="A28" s="140" t="s">
        <v>1505</v>
      </c>
      <c r="B28" s="146" t="s">
        <v>2087</v>
      </c>
      <c r="C28" s="143" t="s">
        <v>1699</v>
      </c>
      <c r="D28" s="119" t="s">
        <v>1362</v>
      </c>
      <c r="E28" s="119" t="s">
        <v>1362</v>
      </c>
      <c r="F28" s="121" t="s">
        <v>940</v>
      </c>
      <c r="G28" s="119" t="s">
        <v>1362</v>
      </c>
      <c r="H28" s="121" t="s">
        <v>940</v>
      </c>
      <c r="I28" s="119" t="s">
        <v>1362</v>
      </c>
      <c r="J28" s="121" t="s">
        <v>940</v>
      </c>
    </row>
    <row r="29" spans="1:10" ht="129.6" x14ac:dyDescent="0.3">
      <c r="A29" s="140" t="s">
        <v>1506</v>
      </c>
      <c r="B29" s="146" t="s">
        <v>2081</v>
      </c>
      <c r="C29" s="143" t="s">
        <v>1700</v>
      </c>
      <c r="D29" s="119" t="s">
        <v>1409</v>
      </c>
      <c r="E29" s="119" t="s">
        <v>1409</v>
      </c>
      <c r="F29" s="121" t="s">
        <v>940</v>
      </c>
      <c r="G29" s="119" t="s">
        <v>1409</v>
      </c>
      <c r="H29" s="121" t="s">
        <v>940</v>
      </c>
      <c r="I29" s="119" t="s">
        <v>1409</v>
      </c>
      <c r="J29" s="121" t="s">
        <v>940</v>
      </c>
    </row>
    <row r="30" spans="1:10" ht="129.6" x14ac:dyDescent="0.3">
      <c r="A30" s="140" t="s">
        <v>1507</v>
      </c>
      <c r="B30" s="146" t="s">
        <v>2081</v>
      </c>
      <c r="C30" s="143" t="s">
        <v>1701</v>
      </c>
      <c r="D30" s="119" t="s">
        <v>1868</v>
      </c>
      <c r="E30" s="119" t="s">
        <v>1868</v>
      </c>
      <c r="F30" s="121" t="s">
        <v>940</v>
      </c>
      <c r="G30" s="119" t="s">
        <v>1868</v>
      </c>
      <c r="H30" s="121" t="s">
        <v>940</v>
      </c>
      <c r="I30" s="119" t="s">
        <v>1868</v>
      </c>
      <c r="J30" s="121" t="s">
        <v>940</v>
      </c>
    </row>
    <row r="31" spans="1:10" ht="115.2" x14ac:dyDescent="0.3">
      <c r="A31" s="140" t="s">
        <v>1508</v>
      </c>
      <c r="B31" s="146" t="s">
        <v>2081</v>
      </c>
      <c r="C31" s="143" t="s">
        <v>1702</v>
      </c>
      <c r="D31" s="119" t="s">
        <v>1870</v>
      </c>
      <c r="E31" s="119" t="s">
        <v>1870</v>
      </c>
      <c r="F31" s="121" t="s">
        <v>940</v>
      </c>
      <c r="G31" s="119" t="s">
        <v>1870</v>
      </c>
      <c r="H31" s="121" t="s">
        <v>940</v>
      </c>
      <c r="I31" s="119" t="s">
        <v>1870</v>
      </c>
      <c r="J31" s="121" t="s">
        <v>940</v>
      </c>
    </row>
    <row r="32" spans="1:10" ht="86.4" x14ac:dyDescent="0.3">
      <c r="A32" s="140" t="s">
        <v>1509</v>
      </c>
      <c r="B32" s="146" t="s">
        <v>2088</v>
      </c>
      <c r="C32" s="143" t="s">
        <v>1703</v>
      </c>
      <c r="D32" s="119" t="s">
        <v>1356</v>
      </c>
      <c r="E32" s="119" t="s">
        <v>1356</v>
      </c>
      <c r="F32" s="121" t="s">
        <v>940</v>
      </c>
      <c r="G32" s="119" t="s">
        <v>1356</v>
      </c>
      <c r="H32" s="121" t="s">
        <v>940</v>
      </c>
      <c r="I32" s="119" t="s">
        <v>1356</v>
      </c>
      <c r="J32" s="121" t="s">
        <v>940</v>
      </c>
    </row>
    <row r="33" spans="1:10" ht="86.4" x14ac:dyDescent="0.3">
      <c r="A33" s="140" t="s">
        <v>1510</v>
      </c>
      <c r="B33" s="146" t="s">
        <v>2089</v>
      </c>
      <c r="C33" s="143" t="s">
        <v>712</v>
      </c>
      <c r="D33" s="119" t="s">
        <v>1357</v>
      </c>
      <c r="E33" s="119" t="s">
        <v>1357</v>
      </c>
      <c r="F33" s="121" t="s">
        <v>940</v>
      </c>
      <c r="G33" s="119" t="s">
        <v>1357</v>
      </c>
      <c r="H33" s="121" t="s">
        <v>940</v>
      </c>
      <c r="I33" s="119" t="s">
        <v>1357</v>
      </c>
      <c r="J33" s="121" t="s">
        <v>940</v>
      </c>
    </row>
    <row r="34" spans="1:10" ht="86.4" x14ac:dyDescent="0.3">
      <c r="A34" s="140" t="s">
        <v>1511</v>
      </c>
      <c r="B34" s="146" t="s">
        <v>2090</v>
      </c>
      <c r="C34" s="143" t="s">
        <v>1704</v>
      </c>
      <c r="D34" s="119" t="s">
        <v>1362</v>
      </c>
      <c r="E34" s="119" t="s">
        <v>1362</v>
      </c>
      <c r="F34" s="121" t="s">
        <v>940</v>
      </c>
      <c r="G34" s="119" t="s">
        <v>1362</v>
      </c>
      <c r="H34" s="121" t="s">
        <v>940</v>
      </c>
      <c r="I34" s="119" t="s">
        <v>1362</v>
      </c>
      <c r="J34" s="121" t="s">
        <v>940</v>
      </c>
    </row>
    <row r="35" spans="1:10" ht="100.8" x14ac:dyDescent="0.3">
      <c r="A35" s="140" t="s">
        <v>1512</v>
      </c>
      <c r="B35" s="146" t="s">
        <v>2081</v>
      </c>
      <c r="C35" s="143" t="s">
        <v>1705</v>
      </c>
      <c r="D35" s="119" t="s">
        <v>1871</v>
      </c>
      <c r="E35" s="119" t="s">
        <v>1871</v>
      </c>
      <c r="F35" s="121" t="s">
        <v>940</v>
      </c>
      <c r="G35" s="119" t="s">
        <v>1871</v>
      </c>
      <c r="H35" s="121" t="s">
        <v>940</v>
      </c>
      <c r="I35" s="119" t="s">
        <v>1871</v>
      </c>
      <c r="J35" s="121" t="s">
        <v>940</v>
      </c>
    </row>
    <row r="36" spans="1:10" ht="100.8" x14ac:dyDescent="0.3">
      <c r="A36" s="140" t="s">
        <v>1513</v>
      </c>
      <c r="B36" s="146" t="s">
        <v>2081</v>
      </c>
      <c r="C36" s="143" t="s">
        <v>1706</v>
      </c>
      <c r="D36" s="119" t="s">
        <v>1872</v>
      </c>
      <c r="E36" s="119" t="s">
        <v>1872</v>
      </c>
      <c r="F36" s="121" t="s">
        <v>940</v>
      </c>
      <c r="G36" s="119" t="s">
        <v>1872</v>
      </c>
      <c r="H36" s="121" t="s">
        <v>940</v>
      </c>
      <c r="I36" s="119" t="s">
        <v>1872</v>
      </c>
      <c r="J36" s="121" t="s">
        <v>940</v>
      </c>
    </row>
    <row r="37" spans="1:10" ht="100.8" x14ac:dyDescent="0.3">
      <c r="A37" s="140" t="s">
        <v>1514</v>
      </c>
      <c r="B37" s="146" t="s">
        <v>2081</v>
      </c>
      <c r="C37" s="143" t="s">
        <v>1707</v>
      </c>
      <c r="D37" s="119" t="s">
        <v>1962</v>
      </c>
      <c r="E37" s="119" t="s">
        <v>1873</v>
      </c>
      <c r="F37" s="121" t="s">
        <v>941</v>
      </c>
      <c r="G37" s="119" t="s">
        <v>1962</v>
      </c>
      <c r="H37" s="121" t="s">
        <v>940</v>
      </c>
      <c r="I37" s="119" t="s">
        <v>1962</v>
      </c>
      <c r="J37" s="121" t="s">
        <v>940</v>
      </c>
    </row>
    <row r="38" spans="1:10" ht="86.4" x14ac:dyDescent="0.3">
      <c r="A38" s="140" t="s">
        <v>1515</v>
      </c>
      <c r="B38" s="146" t="s">
        <v>2091</v>
      </c>
      <c r="C38" s="143" t="s">
        <v>1708</v>
      </c>
      <c r="D38" s="119" t="s">
        <v>1356</v>
      </c>
      <c r="E38" s="119" t="s">
        <v>1356</v>
      </c>
      <c r="F38" s="121" t="s">
        <v>940</v>
      </c>
      <c r="G38" s="119" t="s">
        <v>1356</v>
      </c>
      <c r="H38" s="121" t="s">
        <v>940</v>
      </c>
      <c r="I38" s="119" t="s">
        <v>1356</v>
      </c>
      <c r="J38" s="121" t="s">
        <v>940</v>
      </c>
    </row>
    <row r="39" spans="1:10" ht="86.4" x14ac:dyDescent="0.3">
      <c r="A39" s="140" t="s">
        <v>1516</v>
      </c>
      <c r="B39" s="146" t="s">
        <v>2092</v>
      </c>
      <c r="C39" s="143" t="s">
        <v>1709</v>
      </c>
      <c r="D39" s="119" t="s">
        <v>1357</v>
      </c>
      <c r="E39" s="119" t="s">
        <v>1357</v>
      </c>
      <c r="F39" s="121" t="s">
        <v>940</v>
      </c>
      <c r="G39" s="119" t="s">
        <v>1357</v>
      </c>
      <c r="H39" s="121" t="s">
        <v>940</v>
      </c>
      <c r="I39" s="119" t="s">
        <v>1357</v>
      </c>
      <c r="J39" s="121" t="s">
        <v>940</v>
      </c>
    </row>
    <row r="40" spans="1:10" ht="86.4" x14ac:dyDescent="0.3">
      <c r="A40" s="140" t="s">
        <v>1517</v>
      </c>
      <c r="B40" s="146" t="s">
        <v>2093</v>
      </c>
      <c r="C40" s="143" t="s">
        <v>1710</v>
      </c>
      <c r="D40" s="119" t="s">
        <v>1362</v>
      </c>
      <c r="E40" s="119" t="s">
        <v>1362</v>
      </c>
      <c r="F40" s="121" t="s">
        <v>940</v>
      </c>
      <c r="G40" s="119" t="s">
        <v>1362</v>
      </c>
      <c r="H40" s="121" t="s">
        <v>940</v>
      </c>
      <c r="I40" s="119" t="s">
        <v>1362</v>
      </c>
      <c r="J40" s="121" t="s">
        <v>940</v>
      </c>
    </row>
    <row r="41" spans="1:10" ht="115.2" x14ac:dyDescent="0.3">
      <c r="A41" s="140" t="s">
        <v>1518</v>
      </c>
      <c r="B41" s="146" t="s">
        <v>2081</v>
      </c>
      <c r="C41" s="143" t="s">
        <v>1711</v>
      </c>
      <c r="D41" s="119" t="s">
        <v>1874</v>
      </c>
      <c r="E41" s="119" t="s">
        <v>1874</v>
      </c>
      <c r="F41" s="121" t="s">
        <v>940</v>
      </c>
      <c r="G41" s="119" t="s">
        <v>1874</v>
      </c>
      <c r="H41" s="121" t="s">
        <v>940</v>
      </c>
      <c r="I41" s="119" t="s">
        <v>1874</v>
      </c>
      <c r="J41" s="121" t="s">
        <v>940</v>
      </c>
    </row>
    <row r="42" spans="1:10" ht="115.2" x14ac:dyDescent="0.3">
      <c r="A42" s="140" t="s">
        <v>1519</v>
      </c>
      <c r="B42" s="146" t="s">
        <v>2081</v>
      </c>
      <c r="C42" s="143" t="s">
        <v>1712</v>
      </c>
      <c r="D42" s="119" t="s">
        <v>1875</v>
      </c>
      <c r="E42" s="119" t="s">
        <v>1875</v>
      </c>
      <c r="F42" s="121" t="s">
        <v>940</v>
      </c>
      <c r="G42" s="119" t="s">
        <v>1875</v>
      </c>
      <c r="H42" s="121" t="s">
        <v>940</v>
      </c>
      <c r="I42" s="119" t="s">
        <v>1875</v>
      </c>
      <c r="J42" s="121" t="s">
        <v>940</v>
      </c>
    </row>
    <row r="43" spans="1:10" ht="115.2" x14ac:dyDescent="0.3">
      <c r="A43" s="140" t="s">
        <v>1520</v>
      </c>
      <c r="B43" s="146" t="s">
        <v>2081</v>
      </c>
      <c r="C43" s="143" t="s">
        <v>1713</v>
      </c>
      <c r="D43" s="119" t="s">
        <v>1876</v>
      </c>
      <c r="E43" s="119" t="s">
        <v>1876</v>
      </c>
      <c r="F43" s="121" t="s">
        <v>940</v>
      </c>
      <c r="G43" s="119" t="s">
        <v>1876</v>
      </c>
      <c r="H43" s="121" t="s">
        <v>940</v>
      </c>
      <c r="I43" s="119" t="s">
        <v>1876</v>
      </c>
      <c r="J43" s="121" t="s">
        <v>940</v>
      </c>
    </row>
    <row r="44" spans="1:10" ht="86.4" x14ac:dyDescent="0.3">
      <c r="A44" s="140" t="s">
        <v>1521</v>
      </c>
      <c r="B44" s="146" t="s">
        <v>2094</v>
      </c>
      <c r="C44" s="143" t="s">
        <v>723</v>
      </c>
      <c r="D44" s="119" t="s">
        <v>1356</v>
      </c>
      <c r="E44" s="119" t="s">
        <v>1356</v>
      </c>
      <c r="F44" s="121" t="s">
        <v>940</v>
      </c>
      <c r="G44" s="119" t="s">
        <v>1356</v>
      </c>
      <c r="H44" s="121" t="s">
        <v>940</v>
      </c>
      <c r="I44" s="119" t="s">
        <v>1356</v>
      </c>
      <c r="J44" s="121" t="s">
        <v>940</v>
      </c>
    </row>
    <row r="45" spans="1:10" ht="86.4" x14ac:dyDescent="0.3">
      <c r="A45" s="140" t="s">
        <v>1522</v>
      </c>
      <c r="B45" s="146" t="s">
        <v>2095</v>
      </c>
      <c r="C45" s="143" t="s">
        <v>1714</v>
      </c>
      <c r="D45" s="119" t="s">
        <v>1357</v>
      </c>
      <c r="E45" s="119" t="s">
        <v>1357</v>
      </c>
      <c r="F45" s="121" t="s">
        <v>940</v>
      </c>
      <c r="G45" s="119" t="s">
        <v>1357</v>
      </c>
      <c r="H45" s="121" t="s">
        <v>940</v>
      </c>
      <c r="I45" s="119" t="s">
        <v>1357</v>
      </c>
      <c r="J45" s="121" t="s">
        <v>940</v>
      </c>
    </row>
    <row r="46" spans="1:10" ht="86.4" x14ac:dyDescent="0.3">
      <c r="A46" s="140" t="s">
        <v>1523</v>
      </c>
      <c r="B46" s="146" t="s">
        <v>2096</v>
      </c>
      <c r="C46" s="143" t="s">
        <v>1715</v>
      </c>
      <c r="D46" s="119" t="s">
        <v>1362</v>
      </c>
      <c r="E46" s="119" t="s">
        <v>1362</v>
      </c>
      <c r="F46" s="121" t="s">
        <v>940</v>
      </c>
      <c r="G46" s="119" t="s">
        <v>1362</v>
      </c>
      <c r="H46" s="121" t="s">
        <v>940</v>
      </c>
      <c r="I46" s="119" t="s">
        <v>1362</v>
      </c>
      <c r="J46" s="121" t="s">
        <v>940</v>
      </c>
    </row>
    <row r="47" spans="1:10" ht="115.2" x14ac:dyDescent="0.3">
      <c r="A47" s="140" t="s">
        <v>1524</v>
      </c>
      <c r="B47" s="146" t="s">
        <v>2081</v>
      </c>
      <c r="C47" s="143" t="s">
        <v>1716</v>
      </c>
      <c r="D47" s="119" t="s">
        <v>1874</v>
      </c>
      <c r="E47" s="119" t="s">
        <v>1874</v>
      </c>
      <c r="F47" s="121" t="s">
        <v>940</v>
      </c>
      <c r="G47" s="119" t="s">
        <v>1874</v>
      </c>
      <c r="H47" s="121" t="s">
        <v>940</v>
      </c>
      <c r="I47" s="119" t="s">
        <v>1874</v>
      </c>
      <c r="J47" s="121" t="s">
        <v>940</v>
      </c>
    </row>
    <row r="48" spans="1:10" ht="115.2" x14ac:dyDescent="0.3">
      <c r="A48" s="140" t="s">
        <v>1525</v>
      </c>
      <c r="B48" s="146" t="s">
        <v>2081</v>
      </c>
      <c r="C48" s="143" t="s">
        <v>727</v>
      </c>
      <c r="D48" s="119" t="s">
        <v>1875</v>
      </c>
      <c r="E48" s="119" t="s">
        <v>1875</v>
      </c>
      <c r="F48" s="121" t="s">
        <v>940</v>
      </c>
      <c r="G48" s="119" t="s">
        <v>1875</v>
      </c>
      <c r="H48" s="121" t="s">
        <v>940</v>
      </c>
      <c r="I48" s="119" t="s">
        <v>1875</v>
      </c>
      <c r="J48" s="121" t="s">
        <v>940</v>
      </c>
    </row>
    <row r="49" spans="1:10" ht="115.2" x14ac:dyDescent="0.3">
      <c r="A49" s="140" t="s">
        <v>1526</v>
      </c>
      <c r="B49" s="146" t="s">
        <v>2081</v>
      </c>
      <c r="C49" s="143" t="s">
        <v>1717</v>
      </c>
      <c r="D49" s="119" t="s">
        <v>1876</v>
      </c>
      <c r="E49" s="119" t="s">
        <v>1876</v>
      </c>
      <c r="F49" s="121" t="s">
        <v>940</v>
      </c>
      <c r="G49" s="119" t="s">
        <v>1876</v>
      </c>
      <c r="H49" s="121" t="s">
        <v>940</v>
      </c>
      <c r="I49" s="119" t="s">
        <v>1876</v>
      </c>
      <c r="J49" s="121" t="s">
        <v>940</v>
      </c>
    </row>
    <row r="50" spans="1:10" ht="86.4" x14ac:dyDescent="0.3">
      <c r="A50" s="140" t="s">
        <v>1527</v>
      </c>
      <c r="B50" s="146" t="s">
        <v>2097</v>
      </c>
      <c r="C50" s="143" t="s">
        <v>1718</v>
      </c>
      <c r="D50" s="119" t="s">
        <v>1356</v>
      </c>
      <c r="E50" s="119" t="s">
        <v>1356</v>
      </c>
      <c r="F50" s="121" t="s">
        <v>940</v>
      </c>
      <c r="G50" s="119" t="s">
        <v>1356</v>
      </c>
      <c r="H50" s="121" t="s">
        <v>940</v>
      </c>
      <c r="I50" s="119" t="s">
        <v>1356</v>
      </c>
      <c r="J50" s="121" t="s">
        <v>940</v>
      </c>
    </row>
    <row r="51" spans="1:10" ht="86.4" x14ac:dyDescent="0.3">
      <c r="A51" s="140" t="s">
        <v>1528</v>
      </c>
      <c r="B51" s="146" t="s">
        <v>2098</v>
      </c>
      <c r="C51" s="143" t="s">
        <v>1719</v>
      </c>
      <c r="D51" s="119" t="s">
        <v>1357</v>
      </c>
      <c r="E51" s="119" t="s">
        <v>1357</v>
      </c>
      <c r="F51" s="121" t="s">
        <v>940</v>
      </c>
      <c r="G51" s="119" t="s">
        <v>1357</v>
      </c>
      <c r="H51" s="121" t="s">
        <v>940</v>
      </c>
      <c r="I51" s="119" t="s">
        <v>1357</v>
      </c>
      <c r="J51" s="121" t="s">
        <v>940</v>
      </c>
    </row>
    <row r="52" spans="1:10" ht="86.4" x14ac:dyDescent="0.3">
      <c r="A52" s="140" t="s">
        <v>1529</v>
      </c>
      <c r="B52" s="146" t="s">
        <v>2099</v>
      </c>
      <c r="C52" s="143" t="s">
        <v>1720</v>
      </c>
      <c r="D52" s="119" t="s">
        <v>1362</v>
      </c>
      <c r="E52" s="119" t="s">
        <v>1362</v>
      </c>
      <c r="F52" s="121" t="s">
        <v>940</v>
      </c>
      <c r="G52" s="119" t="s">
        <v>1362</v>
      </c>
      <c r="H52" s="121" t="s">
        <v>940</v>
      </c>
      <c r="I52" s="119" t="s">
        <v>1362</v>
      </c>
      <c r="J52" s="121" t="s">
        <v>940</v>
      </c>
    </row>
    <row r="53" spans="1:10" ht="115.2" x14ac:dyDescent="0.3">
      <c r="A53" s="140" t="s">
        <v>1530</v>
      </c>
      <c r="B53" s="146" t="s">
        <v>2081</v>
      </c>
      <c r="C53" s="143" t="s">
        <v>1721</v>
      </c>
      <c r="D53" s="119" t="s">
        <v>1874</v>
      </c>
      <c r="E53" s="119" t="s">
        <v>1874</v>
      </c>
      <c r="F53" s="121" t="s">
        <v>940</v>
      </c>
      <c r="G53" s="119" t="s">
        <v>1874</v>
      </c>
      <c r="H53" s="121" t="s">
        <v>940</v>
      </c>
      <c r="I53" s="119" t="s">
        <v>1874</v>
      </c>
      <c r="J53" s="121" t="s">
        <v>940</v>
      </c>
    </row>
    <row r="54" spans="1:10" ht="115.2" x14ac:dyDescent="0.3">
      <c r="A54" s="140" t="s">
        <v>1531</v>
      </c>
      <c r="B54" s="146" t="s">
        <v>2081</v>
      </c>
      <c r="C54" s="143" t="s">
        <v>1722</v>
      </c>
      <c r="D54" s="119" t="s">
        <v>1875</v>
      </c>
      <c r="E54" s="119" t="s">
        <v>1875</v>
      </c>
      <c r="F54" s="121" t="s">
        <v>940</v>
      </c>
      <c r="G54" s="119" t="s">
        <v>1875</v>
      </c>
      <c r="H54" s="121" t="s">
        <v>940</v>
      </c>
      <c r="I54" s="119" t="s">
        <v>1875</v>
      </c>
      <c r="J54" s="121" t="s">
        <v>940</v>
      </c>
    </row>
    <row r="55" spans="1:10" ht="115.2" x14ac:dyDescent="0.3">
      <c r="A55" s="140" t="s">
        <v>1532</v>
      </c>
      <c r="B55" s="146" t="s">
        <v>2081</v>
      </c>
      <c r="C55" s="143" t="s">
        <v>1723</v>
      </c>
      <c r="D55" s="119" t="s">
        <v>1876</v>
      </c>
      <c r="E55" s="119" t="s">
        <v>1876</v>
      </c>
      <c r="F55" s="121" t="s">
        <v>940</v>
      </c>
      <c r="G55" s="119" t="s">
        <v>1876</v>
      </c>
      <c r="H55" s="121" t="s">
        <v>940</v>
      </c>
      <c r="I55" s="119" t="s">
        <v>1876</v>
      </c>
      <c r="J55" s="121" t="s">
        <v>940</v>
      </c>
    </row>
    <row r="56" spans="1:10" ht="86.4" x14ac:dyDescent="0.3">
      <c r="A56" s="140" t="s">
        <v>1533</v>
      </c>
      <c r="B56" s="146" t="s">
        <v>1966</v>
      </c>
      <c r="C56" s="143" t="s">
        <v>1724</v>
      </c>
      <c r="D56" s="119" t="s">
        <v>1877</v>
      </c>
      <c r="E56" s="119" t="s">
        <v>1877</v>
      </c>
      <c r="F56" s="121" t="s">
        <v>940</v>
      </c>
      <c r="G56" s="119" t="s">
        <v>1877</v>
      </c>
      <c r="H56" s="121" t="s">
        <v>940</v>
      </c>
      <c r="I56" s="119" t="s">
        <v>1877</v>
      </c>
      <c r="J56" s="121" t="s">
        <v>940</v>
      </c>
    </row>
    <row r="57" spans="1:10" ht="86.4" x14ac:dyDescent="0.3">
      <c r="A57" s="140" t="s">
        <v>1534</v>
      </c>
      <c r="B57" s="146" t="s">
        <v>1967</v>
      </c>
      <c r="C57" s="143" t="s">
        <v>1725</v>
      </c>
      <c r="D57" s="119" t="s">
        <v>1878</v>
      </c>
      <c r="E57" s="119" t="s">
        <v>1878</v>
      </c>
      <c r="F57" s="121" t="s">
        <v>940</v>
      </c>
      <c r="G57" s="119" t="s">
        <v>1878</v>
      </c>
      <c r="H57" s="121" t="s">
        <v>940</v>
      </c>
      <c r="I57" s="119" t="s">
        <v>1878</v>
      </c>
      <c r="J57" s="121" t="s">
        <v>940</v>
      </c>
    </row>
    <row r="58" spans="1:10" ht="86.4" x14ac:dyDescent="0.3">
      <c r="A58" s="140" t="s">
        <v>1535</v>
      </c>
      <c r="B58" s="146" t="s">
        <v>1968</v>
      </c>
      <c r="C58" s="143" t="s">
        <v>1726</v>
      </c>
      <c r="D58" s="119" t="s">
        <v>1879</v>
      </c>
      <c r="E58" s="119" t="s">
        <v>1879</v>
      </c>
      <c r="F58" s="121" t="s">
        <v>940</v>
      </c>
      <c r="G58" s="119" t="s">
        <v>1879</v>
      </c>
      <c r="H58" s="121" t="s">
        <v>940</v>
      </c>
      <c r="I58" s="119" t="s">
        <v>1879</v>
      </c>
      <c r="J58" s="121" t="s">
        <v>940</v>
      </c>
    </row>
    <row r="59" spans="1:10" ht="86.4" x14ac:dyDescent="0.3">
      <c r="A59" s="140" t="s">
        <v>1536</v>
      </c>
      <c r="B59" s="146" t="s">
        <v>1969</v>
      </c>
      <c r="C59" s="143" t="s">
        <v>1727</v>
      </c>
      <c r="D59" s="119" t="s">
        <v>942</v>
      </c>
      <c r="E59" s="119" t="s">
        <v>942</v>
      </c>
      <c r="F59" s="121" t="s">
        <v>940</v>
      </c>
      <c r="G59" s="119" t="s">
        <v>942</v>
      </c>
      <c r="H59" s="121" t="s">
        <v>940</v>
      </c>
      <c r="I59" s="119" t="s">
        <v>942</v>
      </c>
      <c r="J59" s="121" t="s">
        <v>940</v>
      </c>
    </row>
    <row r="60" spans="1:10" ht="86.4" x14ac:dyDescent="0.3">
      <c r="A60" s="140" t="s">
        <v>1537</v>
      </c>
      <c r="B60" s="146" t="s">
        <v>1970</v>
      </c>
      <c r="C60" s="143" t="s">
        <v>1728</v>
      </c>
      <c r="D60" s="119" t="s">
        <v>1880</v>
      </c>
      <c r="E60" s="119" t="s">
        <v>1880</v>
      </c>
      <c r="F60" s="121" t="s">
        <v>940</v>
      </c>
      <c r="G60" s="119" t="s">
        <v>1880</v>
      </c>
      <c r="H60" s="121" t="s">
        <v>940</v>
      </c>
      <c r="I60" s="119" t="s">
        <v>1880</v>
      </c>
      <c r="J60" s="121" t="s">
        <v>940</v>
      </c>
    </row>
    <row r="61" spans="1:10" ht="86.4" x14ac:dyDescent="0.3">
      <c r="A61" s="140" t="s">
        <v>1538</v>
      </c>
      <c r="B61" s="146" t="s">
        <v>1971</v>
      </c>
      <c r="C61" s="143" t="s">
        <v>1729</v>
      </c>
      <c r="D61" s="119" t="s">
        <v>1881</v>
      </c>
      <c r="E61" s="119" t="s">
        <v>1881</v>
      </c>
      <c r="F61" s="121" t="s">
        <v>940</v>
      </c>
      <c r="G61" s="119" t="s">
        <v>1881</v>
      </c>
      <c r="H61" s="121" t="s">
        <v>940</v>
      </c>
      <c r="I61" s="119" t="s">
        <v>1881</v>
      </c>
      <c r="J61" s="121" t="s">
        <v>940</v>
      </c>
    </row>
    <row r="62" spans="1:10" ht="86.4" x14ac:dyDescent="0.3">
      <c r="A62" s="140" t="s">
        <v>1539</v>
      </c>
      <c r="B62" s="146" t="s">
        <v>1972</v>
      </c>
      <c r="C62" s="143" t="s">
        <v>1730</v>
      </c>
      <c r="D62" s="119" t="s">
        <v>1880</v>
      </c>
      <c r="E62" s="119" t="s">
        <v>1880</v>
      </c>
      <c r="F62" s="121" t="s">
        <v>940</v>
      </c>
      <c r="G62" s="119" t="s">
        <v>1880</v>
      </c>
      <c r="H62" s="121" t="s">
        <v>940</v>
      </c>
      <c r="I62" s="119" t="s">
        <v>1880</v>
      </c>
      <c r="J62" s="121" t="s">
        <v>940</v>
      </c>
    </row>
    <row r="63" spans="1:10" ht="100.8" x14ac:dyDescent="0.3">
      <c r="A63" s="140" t="s">
        <v>1540</v>
      </c>
      <c r="B63" s="146" t="s">
        <v>1973</v>
      </c>
      <c r="C63" s="143" t="s">
        <v>1731</v>
      </c>
      <c r="D63" s="119" t="s">
        <v>1882</v>
      </c>
      <c r="E63" s="119" t="s">
        <v>1882</v>
      </c>
      <c r="F63" s="121" t="s">
        <v>940</v>
      </c>
      <c r="G63" s="119" t="s">
        <v>1882</v>
      </c>
      <c r="H63" s="121" t="s">
        <v>940</v>
      </c>
      <c r="I63" s="119" t="s">
        <v>1882</v>
      </c>
      <c r="J63" s="121" t="s">
        <v>940</v>
      </c>
    </row>
    <row r="64" spans="1:10" ht="100.8" x14ac:dyDescent="0.3">
      <c r="A64" s="140" t="s">
        <v>1541</v>
      </c>
      <c r="B64" s="146" t="s">
        <v>1973</v>
      </c>
      <c r="C64" s="143" t="s">
        <v>1732</v>
      </c>
      <c r="D64" s="119" t="s">
        <v>1883</v>
      </c>
      <c r="E64" s="119" t="s">
        <v>1883</v>
      </c>
      <c r="F64" s="121" t="s">
        <v>940</v>
      </c>
      <c r="G64" s="119" t="s">
        <v>1883</v>
      </c>
      <c r="H64" s="121" t="s">
        <v>940</v>
      </c>
      <c r="I64" s="119" t="s">
        <v>1883</v>
      </c>
      <c r="J64" s="121" t="s">
        <v>940</v>
      </c>
    </row>
    <row r="65" spans="1:10" ht="100.8" x14ac:dyDescent="0.3">
      <c r="A65" s="140" t="s">
        <v>1542</v>
      </c>
      <c r="B65" s="146" t="s">
        <v>1973</v>
      </c>
      <c r="C65" s="143" t="s">
        <v>1733</v>
      </c>
      <c r="D65" s="119" t="s">
        <v>1884</v>
      </c>
      <c r="E65" s="119" t="s">
        <v>1884</v>
      </c>
      <c r="F65" s="121" t="s">
        <v>940</v>
      </c>
      <c r="G65" s="119" t="s">
        <v>1884</v>
      </c>
      <c r="H65" s="121" t="s">
        <v>940</v>
      </c>
      <c r="I65" s="119" t="s">
        <v>1884</v>
      </c>
      <c r="J65" s="121" t="s">
        <v>940</v>
      </c>
    </row>
    <row r="66" spans="1:10" ht="129.6" x14ac:dyDescent="0.3">
      <c r="A66" s="140" t="s">
        <v>1543</v>
      </c>
      <c r="B66" s="146" t="s">
        <v>1974</v>
      </c>
      <c r="C66" s="143" t="s">
        <v>1734</v>
      </c>
      <c r="D66" s="119" t="s">
        <v>2061</v>
      </c>
      <c r="E66" s="119" t="s">
        <v>1885</v>
      </c>
      <c r="F66" s="121" t="s">
        <v>940</v>
      </c>
      <c r="G66" s="119" t="s">
        <v>2026</v>
      </c>
      <c r="H66" s="121" t="s">
        <v>940</v>
      </c>
      <c r="I66" s="119" t="s">
        <v>2061</v>
      </c>
      <c r="J66" s="121" t="s">
        <v>940</v>
      </c>
    </row>
    <row r="67" spans="1:10" ht="409.6" x14ac:dyDescent="0.3">
      <c r="A67" s="140" t="s">
        <v>1544</v>
      </c>
      <c r="B67" s="146" t="s">
        <v>1975</v>
      </c>
      <c r="C67" s="143" t="s">
        <v>1847</v>
      </c>
      <c r="D67" s="119" t="s">
        <v>1886</v>
      </c>
      <c r="E67" s="119" t="s">
        <v>1886</v>
      </c>
      <c r="F67" s="121" t="s">
        <v>940</v>
      </c>
      <c r="G67" s="119" t="s">
        <v>1886</v>
      </c>
      <c r="H67" s="121" t="s">
        <v>940</v>
      </c>
      <c r="I67" s="119" t="s">
        <v>1886</v>
      </c>
      <c r="J67" s="121" t="s">
        <v>940</v>
      </c>
    </row>
    <row r="68" spans="1:10" ht="409.6" x14ac:dyDescent="0.3">
      <c r="A68" s="140" t="s">
        <v>1545</v>
      </c>
      <c r="B68" s="146" t="s">
        <v>2100</v>
      </c>
      <c r="C68" s="143" t="s">
        <v>1735</v>
      </c>
      <c r="D68" s="119" t="s">
        <v>1887</v>
      </c>
      <c r="E68" s="119" t="s">
        <v>2052</v>
      </c>
      <c r="F68" s="121" t="s">
        <v>941</v>
      </c>
      <c r="G68" s="119" t="s">
        <v>1887</v>
      </c>
      <c r="H68" s="121" t="s">
        <v>940</v>
      </c>
      <c r="I68" s="119" t="s">
        <v>1887</v>
      </c>
      <c r="J68" s="121" t="s">
        <v>940</v>
      </c>
    </row>
    <row r="69" spans="1:10" ht="409.6" x14ac:dyDescent="0.3">
      <c r="A69" s="140" t="s">
        <v>1546</v>
      </c>
      <c r="B69" s="146" t="s">
        <v>1976</v>
      </c>
      <c r="C69" s="143" t="s">
        <v>748</v>
      </c>
      <c r="D69" s="119" t="s">
        <v>1888</v>
      </c>
      <c r="E69" s="119" t="s">
        <v>1888</v>
      </c>
      <c r="F69" s="121" t="s">
        <v>940</v>
      </c>
      <c r="G69" s="119" t="s">
        <v>1888</v>
      </c>
      <c r="H69" s="121" t="s">
        <v>940</v>
      </c>
      <c r="I69" s="119" t="s">
        <v>1888</v>
      </c>
      <c r="J69" s="121" t="s">
        <v>940</v>
      </c>
    </row>
    <row r="70" spans="1:10" ht="409.6" x14ac:dyDescent="0.3">
      <c r="A70" s="140" t="s">
        <v>1547</v>
      </c>
      <c r="B70" s="146" t="s">
        <v>2100</v>
      </c>
      <c r="C70" s="143" t="s">
        <v>1736</v>
      </c>
      <c r="D70" s="119" t="s">
        <v>1889</v>
      </c>
      <c r="E70" s="119" t="s">
        <v>1889</v>
      </c>
      <c r="F70" s="121" t="s">
        <v>940</v>
      </c>
      <c r="G70" s="119" t="s">
        <v>1889</v>
      </c>
      <c r="H70" s="121" t="s">
        <v>940</v>
      </c>
      <c r="I70" s="119" t="s">
        <v>1889</v>
      </c>
      <c r="J70" s="121" t="s">
        <v>940</v>
      </c>
    </row>
    <row r="71" spans="1:10" ht="409.6" x14ac:dyDescent="0.3">
      <c r="A71" s="140" t="s">
        <v>1548</v>
      </c>
      <c r="B71" s="146" t="s">
        <v>1977</v>
      </c>
      <c r="C71" s="143" t="s">
        <v>750</v>
      </c>
      <c r="D71" s="119" t="s">
        <v>1890</v>
      </c>
      <c r="E71" s="119" t="s">
        <v>1890</v>
      </c>
      <c r="F71" s="121" t="s">
        <v>940</v>
      </c>
      <c r="G71" s="119" t="s">
        <v>1890</v>
      </c>
      <c r="H71" s="121" t="s">
        <v>940</v>
      </c>
      <c r="I71" s="119" t="s">
        <v>1890</v>
      </c>
      <c r="J71" s="121" t="s">
        <v>940</v>
      </c>
    </row>
    <row r="72" spans="1:10" ht="409.6" x14ac:dyDescent="0.3">
      <c r="A72" s="140" t="s">
        <v>1549</v>
      </c>
      <c r="B72" s="146" t="s">
        <v>2100</v>
      </c>
      <c r="C72" s="143" t="s">
        <v>1737</v>
      </c>
      <c r="D72" s="119" t="s">
        <v>1891</v>
      </c>
      <c r="E72" s="119" t="s">
        <v>1891</v>
      </c>
      <c r="F72" s="121" t="s">
        <v>940</v>
      </c>
      <c r="G72" s="119" t="s">
        <v>1891</v>
      </c>
      <c r="H72" s="121" t="s">
        <v>940</v>
      </c>
      <c r="I72" s="119" t="s">
        <v>1891</v>
      </c>
      <c r="J72" s="121" t="s">
        <v>940</v>
      </c>
    </row>
    <row r="73" spans="1:10" ht="409.6" x14ac:dyDescent="0.3">
      <c r="A73" s="140" t="s">
        <v>1550</v>
      </c>
      <c r="B73" s="146" t="s">
        <v>1978</v>
      </c>
      <c r="C73" s="143" t="s">
        <v>1848</v>
      </c>
      <c r="D73" s="119" t="s">
        <v>1892</v>
      </c>
      <c r="E73" s="119" t="s">
        <v>1892</v>
      </c>
      <c r="F73" s="121" t="s">
        <v>940</v>
      </c>
      <c r="G73" s="119" t="s">
        <v>1892</v>
      </c>
      <c r="H73" s="121" t="s">
        <v>940</v>
      </c>
      <c r="I73" s="119" t="s">
        <v>1892</v>
      </c>
      <c r="J73" s="121" t="s">
        <v>940</v>
      </c>
    </row>
    <row r="74" spans="1:10" ht="409.6" x14ac:dyDescent="0.3">
      <c r="A74" s="140" t="s">
        <v>1551</v>
      </c>
      <c r="B74" s="146" t="s">
        <v>2100</v>
      </c>
      <c r="C74" s="143" t="s">
        <v>1738</v>
      </c>
      <c r="D74" s="119" t="s">
        <v>1893</v>
      </c>
      <c r="E74" s="119" t="s">
        <v>1893</v>
      </c>
      <c r="F74" s="121" t="s">
        <v>940</v>
      </c>
      <c r="G74" s="119" t="s">
        <v>1893</v>
      </c>
      <c r="H74" s="121" t="s">
        <v>940</v>
      </c>
      <c r="I74" s="119" t="s">
        <v>1893</v>
      </c>
      <c r="J74" s="121" t="s">
        <v>940</v>
      </c>
    </row>
    <row r="75" spans="1:10" ht="409.6" x14ac:dyDescent="0.3">
      <c r="A75" s="140" t="s">
        <v>1552</v>
      </c>
      <c r="B75" s="146" t="s">
        <v>1979</v>
      </c>
      <c r="C75" s="143" t="s">
        <v>1849</v>
      </c>
      <c r="D75" s="119" t="s">
        <v>1894</v>
      </c>
      <c r="E75" s="119" t="s">
        <v>1894</v>
      </c>
      <c r="F75" s="121" t="s">
        <v>940</v>
      </c>
      <c r="G75" s="119" t="s">
        <v>1894</v>
      </c>
      <c r="H75" s="121" t="s">
        <v>940</v>
      </c>
      <c r="I75" s="119" t="s">
        <v>1894</v>
      </c>
      <c r="J75" s="121" t="s">
        <v>940</v>
      </c>
    </row>
    <row r="76" spans="1:10" ht="409.6" x14ac:dyDescent="0.3">
      <c r="A76" s="140" t="s">
        <v>1553</v>
      </c>
      <c r="B76" s="146" t="s">
        <v>2100</v>
      </c>
      <c r="C76" s="143" t="s">
        <v>1739</v>
      </c>
      <c r="D76" s="119" t="s">
        <v>1895</v>
      </c>
      <c r="E76" s="119" t="s">
        <v>1895</v>
      </c>
      <c r="F76" s="121" t="s">
        <v>940</v>
      </c>
      <c r="G76" s="119" t="s">
        <v>1895</v>
      </c>
      <c r="H76" s="121" t="s">
        <v>940</v>
      </c>
      <c r="I76" s="119" t="s">
        <v>1895</v>
      </c>
      <c r="J76" s="121" t="s">
        <v>940</v>
      </c>
    </row>
    <row r="77" spans="1:10" ht="409.6" x14ac:dyDescent="0.3">
      <c r="A77" s="140" t="s">
        <v>1554</v>
      </c>
      <c r="B77" s="146" t="s">
        <v>1980</v>
      </c>
      <c r="C77" s="143" t="s">
        <v>1850</v>
      </c>
      <c r="D77" s="119" t="s">
        <v>1896</v>
      </c>
      <c r="E77" s="119" t="s">
        <v>1896</v>
      </c>
      <c r="F77" s="121" t="s">
        <v>940</v>
      </c>
      <c r="G77" s="119" t="s">
        <v>1896</v>
      </c>
      <c r="H77" s="121" t="s">
        <v>940</v>
      </c>
      <c r="I77" s="119" t="s">
        <v>1896</v>
      </c>
      <c r="J77" s="121" t="s">
        <v>940</v>
      </c>
    </row>
    <row r="78" spans="1:10" ht="409.6" x14ac:dyDescent="0.3">
      <c r="A78" s="140" t="s">
        <v>1555</v>
      </c>
      <c r="B78" s="146" t="s">
        <v>2100</v>
      </c>
      <c r="C78" s="143" t="s">
        <v>1740</v>
      </c>
      <c r="D78" s="119" t="s">
        <v>1897</v>
      </c>
      <c r="E78" s="119" t="s">
        <v>1897</v>
      </c>
      <c r="F78" s="121" t="s">
        <v>940</v>
      </c>
      <c r="G78" s="119" t="s">
        <v>1897</v>
      </c>
      <c r="H78" s="121" t="s">
        <v>940</v>
      </c>
      <c r="I78" s="119" t="s">
        <v>1897</v>
      </c>
      <c r="J78" s="121" t="s">
        <v>940</v>
      </c>
    </row>
    <row r="79" spans="1:10" ht="409.6" x14ac:dyDescent="0.3">
      <c r="A79" s="140" t="s">
        <v>1556</v>
      </c>
      <c r="B79" s="146" t="s">
        <v>1981</v>
      </c>
      <c r="C79" s="143" t="s">
        <v>758</v>
      </c>
      <c r="D79" s="119" t="s">
        <v>1898</v>
      </c>
      <c r="E79" s="119" t="s">
        <v>1898</v>
      </c>
      <c r="F79" s="121" t="s">
        <v>940</v>
      </c>
      <c r="G79" s="119" t="s">
        <v>1898</v>
      </c>
      <c r="H79" s="121" t="s">
        <v>940</v>
      </c>
      <c r="I79" s="119" t="s">
        <v>1898</v>
      </c>
      <c r="J79" s="121" t="s">
        <v>940</v>
      </c>
    </row>
    <row r="80" spans="1:10" ht="409.6" x14ac:dyDescent="0.3">
      <c r="A80" s="140" t="s">
        <v>1557</v>
      </c>
      <c r="B80" s="146" t="s">
        <v>2100</v>
      </c>
      <c r="C80" s="143" t="s">
        <v>1741</v>
      </c>
      <c r="D80" s="119" t="s">
        <v>1899</v>
      </c>
      <c r="E80" s="119" t="s">
        <v>1899</v>
      </c>
      <c r="F80" s="121" t="s">
        <v>940</v>
      </c>
      <c r="G80" s="119" t="s">
        <v>1899</v>
      </c>
      <c r="H80" s="121" t="s">
        <v>940</v>
      </c>
      <c r="I80" s="119" t="s">
        <v>1899</v>
      </c>
      <c r="J80" s="121" t="s">
        <v>940</v>
      </c>
    </row>
    <row r="81" spans="1:10" ht="409.6" x14ac:dyDescent="0.3">
      <c r="A81" s="140" t="s">
        <v>1558</v>
      </c>
      <c r="B81" s="146" t="s">
        <v>1982</v>
      </c>
      <c r="C81" s="143" t="s">
        <v>1851</v>
      </c>
      <c r="D81" s="119" t="s">
        <v>1900</v>
      </c>
      <c r="E81" s="119" t="s">
        <v>1900</v>
      </c>
      <c r="F81" s="121" t="s">
        <v>940</v>
      </c>
      <c r="G81" s="119" t="s">
        <v>1900</v>
      </c>
      <c r="H81" s="121" t="s">
        <v>940</v>
      </c>
      <c r="I81" s="119" t="s">
        <v>1900</v>
      </c>
      <c r="J81" s="121" t="s">
        <v>940</v>
      </c>
    </row>
    <row r="82" spans="1:10" ht="409.6" x14ac:dyDescent="0.3">
      <c r="A82" s="140" t="s">
        <v>1559</v>
      </c>
      <c r="B82" s="146" t="s">
        <v>2100</v>
      </c>
      <c r="C82" s="143" t="s">
        <v>1742</v>
      </c>
      <c r="D82" s="119" t="s">
        <v>1901</v>
      </c>
      <c r="E82" s="119" t="s">
        <v>1901</v>
      </c>
      <c r="F82" s="121" t="s">
        <v>940</v>
      </c>
      <c r="G82" s="119" t="s">
        <v>1901</v>
      </c>
      <c r="H82" s="121" t="s">
        <v>940</v>
      </c>
      <c r="I82" s="119" t="s">
        <v>1901</v>
      </c>
      <c r="J82" s="121" t="s">
        <v>940</v>
      </c>
    </row>
    <row r="83" spans="1:10" ht="409.6" x14ac:dyDescent="0.3">
      <c r="A83" s="140" t="s">
        <v>1560</v>
      </c>
      <c r="B83" s="146" t="s">
        <v>1983</v>
      </c>
      <c r="C83" s="143" t="s">
        <v>1852</v>
      </c>
      <c r="D83" s="119" t="s">
        <v>1902</v>
      </c>
      <c r="E83" s="119" t="s">
        <v>1902</v>
      </c>
      <c r="F83" s="121" t="s">
        <v>940</v>
      </c>
      <c r="G83" s="119" t="s">
        <v>1902</v>
      </c>
      <c r="H83" s="121" t="s">
        <v>940</v>
      </c>
      <c r="I83" s="119" t="s">
        <v>1902</v>
      </c>
      <c r="J83" s="121" t="s">
        <v>940</v>
      </c>
    </row>
    <row r="84" spans="1:10" ht="409.6" x14ac:dyDescent="0.3">
      <c r="A84" s="140" t="s">
        <v>1561</v>
      </c>
      <c r="B84" s="146" t="s">
        <v>1984</v>
      </c>
      <c r="C84" s="143" t="s">
        <v>1853</v>
      </c>
      <c r="D84" s="119" t="s">
        <v>1903</v>
      </c>
      <c r="E84" s="119" t="s">
        <v>1903</v>
      </c>
      <c r="F84" s="121" t="s">
        <v>940</v>
      </c>
      <c r="G84" s="119" t="s">
        <v>1903</v>
      </c>
      <c r="H84" s="121" t="s">
        <v>940</v>
      </c>
      <c r="I84" s="119" t="s">
        <v>1903</v>
      </c>
      <c r="J84" s="121" t="s">
        <v>940</v>
      </c>
    </row>
    <row r="85" spans="1:10" ht="409.6" x14ac:dyDescent="0.3">
      <c r="A85" s="140" t="s">
        <v>1562</v>
      </c>
      <c r="B85" s="146" t="s">
        <v>1985</v>
      </c>
      <c r="C85" s="143" t="s">
        <v>1854</v>
      </c>
      <c r="D85" s="119" t="s">
        <v>1904</v>
      </c>
      <c r="E85" s="119" t="s">
        <v>1904</v>
      </c>
      <c r="F85" s="121" t="s">
        <v>940</v>
      </c>
      <c r="G85" s="119" t="s">
        <v>1904</v>
      </c>
      <c r="H85" s="121" t="s">
        <v>940</v>
      </c>
      <c r="I85" s="119" t="s">
        <v>1904</v>
      </c>
      <c r="J85" s="121" t="s">
        <v>940</v>
      </c>
    </row>
    <row r="86" spans="1:10" ht="409.6" x14ac:dyDescent="0.3">
      <c r="A86" s="140" t="s">
        <v>1563</v>
      </c>
      <c r="B86" s="146" t="s">
        <v>1983</v>
      </c>
      <c r="C86" s="143" t="s">
        <v>765</v>
      </c>
      <c r="D86" s="119" t="s">
        <v>1905</v>
      </c>
      <c r="E86" s="119" t="s">
        <v>1905</v>
      </c>
      <c r="F86" s="121" t="s">
        <v>940</v>
      </c>
      <c r="G86" s="119" t="s">
        <v>1905</v>
      </c>
      <c r="H86" s="121" t="s">
        <v>940</v>
      </c>
      <c r="I86" s="119" t="s">
        <v>1905</v>
      </c>
      <c r="J86" s="121" t="s">
        <v>940</v>
      </c>
    </row>
    <row r="87" spans="1:10" ht="409.6" x14ac:dyDescent="0.3">
      <c r="A87" s="140" t="s">
        <v>1564</v>
      </c>
      <c r="B87" s="146" t="s">
        <v>2100</v>
      </c>
      <c r="C87" s="143" t="s">
        <v>1743</v>
      </c>
      <c r="D87" s="119" t="s">
        <v>1906</v>
      </c>
      <c r="E87" s="119" t="s">
        <v>2053</v>
      </c>
      <c r="F87" s="121" t="s">
        <v>941</v>
      </c>
      <c r="G87" s="119" t="s">
        <v>1906</v>
      </c>
      <c r="H87" s="121" t="s">
        <v>940</v>
      </c>
      <c r="I87" s="119" t="s">
        <v>1906</v>
      </c>
      <c r="J87" s="121" t="s">
        <v>940</v>
      </c>
    </row>
    <row r="88" spans="1:10" ht="409.6" x14ac:dyDescent="0.3">
      <c r="A88" s="140" t="s">
        <v>1565</v>
      </c>
      <c r="B88" s="147" t="s">
        <v>1986</v>
      </c>
      <c r="C88" s="143" t="s">
        <v>1855</v>
      </c>
      <c r="D88" s="119" t="s">
        <v>1907</v>
      </c>
      <c r="E88" s="119" t="s">
        <v>1907</v>
      </c>
      <c r="F88" s="121" t="s">
        <v>940</v>
      </c>
      <c r="G88" s="119" t="s">
        <v>1907</v>
      </c>
      <c r="H88" s="121" t="s">
        <v>940</v>
      </c>
      <c r="I88" s="119" t="s">
        <v>1907</v>
      </c>
      <c r="J88" s="121" t="s">
        <v>940</v>
      </c>
    </row>
    <row r="89" spans="1:10" ht="409.6" x14ac:dyDescent="0.3">
      <c r="A89" s="140" t="s">
        <v>1566</v>
      </c>
      <c r="B89" s="146" t="s">
        <v>2101</v>
      </c>
      <c r="C89" s="143" t="s">
        <v>768</v>
      </c>
      <c r="D89" s="119" t="s">
        <v>1908</v>
      </c>
      <c r="E89" s="119" t="s">
        <v>1908</v>
      </c>
      <c r="F89" s="121" t="s">
        <v>940</v>
      </c>
      <c r="G89" s="119" t="s">
        <v>1908</v>
      </c>
      <c r="H89" s="121" t="s">
        <v>940</v>
      </c>
      <c r="I89" s="119" t="s">
        <v>1908</v>
      </c>
      <c r="J89" s="121" t="s">
        <v>940</v>
      </c>
    </row>
    <row r="90" spans="1:10" ht="409.6" x14ac:dyDescent="0.3">
      <c r="A90" s="140" t="s">
        <v>1567</v>
      </c>
      <c r="B90" s="146" t="s">
        <v>2101</v>
      </c>
      <c r="C90" s="143" t="s">
        <v>1856</v>
      </c>
      <c r="D90" s="119" t="s">
        <v>1909</v>
      </c>
      <c r="E90" s="119" t="s">
        <v>1909</v>
      </c>
      <c r="F90" s="121" t="s">
        <v>940</v>
      </c>
      <c r="G90" s="119" t="s">
        <v>1909</v>
      </c>
      <c r="H90" s="121" t="s">
        <v>940</v>
      </c>
      <c r="I90" s="119" t="s">
        <v>1909</v>
      </c>
      <c r="J90" s="121" t="s">
        <v>940</v>
      </c>
    </row>
    <row r="91" spans="1:10" ht="409.6" x14ac:dyDescent="0.3">
      <c r="A91" s="140" t="s">
        <v>1568</v>
      </c>
      <c r="B91" s="146" t="s">
        <v>2101</v>
      </c>
      <c r="C91" s="143" t="s">
        <v>1857</v>
      </c>
      <c r="D91" s="119" t="s">
        <v>1910</v>
      </c>
      <c r="E91" s="119" t="s">
        <v>1910</v>
      </c>
      <c r="F91" s="121" t="s">
        <v>940</v>
      </c>
      <c r="G91" s="119" t="s">
        <v>1910</v>
      </c>
      <c r="H91" s="121" t="s">
        <v>940</v>
      </c>
      <c r="I91" s="119" t="s">
        <v>1910</v>
      </c>
      <c r="J91" s="121" t="s">
        <v>940</v>
      </c>
    </row>
    <row r="92" spans="1:10" ht="331.2" x14ac:dyDescent="0.3">
      <c r="A92" s="140" t="s">
        <v>1569</v>
      </c>
      <c r="B92" s="146" t="s">
        <v>1987</v>
      </c>
      <c r="C92" s="143" t="s">
        <v>1858</v>
      </c>
      <c r="D92" s="119" t="s">
        <v>1911</v>
      </c>
      <c r="E92" s="119" t="s">
        <v>1911</v>
      </c>
      <c r="F92" s="121" t="s">
        <v>940</v>
      </c>
      <c r="G92" s="119" t="s">
        <v>1911</v>
      </c>
      <c r="H92" s="121" t="s">
        <v>940</v>
      </c>
      <c r="I92" s="119" t="s">
        <v>1911</v>
      </c>
      <c r="J92" s="121" t="s">
        <v>940</v>
      </c>
    </row>
    <row r="93" spans="1:10" ht="72" x14ac:dyDescent="0.3">
      <c r="A93" s="140" t="s">
        <v>1570</v>
      </c>
      <c r="B93" s="146" t="s">
        <v>1988</v>
      </c>
      <c r="C93" s="143" t="s">
        <v>1744</v>
      </c>
      <c r="D93" s="119" t="s">
        <v>2027</v>
      </c>
      <c r="E93" s="119" t="s">
        <v>1912</v>
      </c>
      <c r="F93" s="121" t="s">
        <v>941</v>
      </c>
      <c r="G93" s="119" t="s">
        <v>2027</v>
      </c>
      <c r="H93" s="121" t="s">
        <v>940</v>
      </c>
      <c r="I93" s="119" t="s">
        <v>2027</v>
      </c>
      <c r="J93" s="121" t="s">
        <v>940</v>
      </c>
    </row>
    <row r="94" spans="1:10" ht="86.4" x14ac:dyDescent="0.3">
      <c r="A94" s="140" t="s">
        <v>1571</v>
      </c>
      <c r="B94" s="146" t="s">
        <v>1989</v>
      </c>
      <c r="C94" s="143" t="s">
        <v>1745</v>
      </c>
      <c r="D94" s="119" t="s">
        <v>484</v>
      </c>
      <c r="E94" s="119" t="s">
        <v>484</v>
      </c>
      <c r="F94" s="121" t="s">
        <v>940</v>
      </c>
      <c r="G94" s="119" t="s">
        <v>484</v>
      </c>
      <c r="H94" s="121" t="s">
        <v>940</v>
      </c>
      <c r="I94" s="119" t="s">
        <v>484</v>
      </c>
      <c r="J94" s="121" t="s">
        <v>940</v>
      </c>
    </row>
    <row r="95" spans="1:10" ht="86.4" x14ac:dyDescent="0.3">
      <c r="A95" s="140" t="s">
        <v>1572</v>
      </c>
      <c r="B95" s="146" t="s">
        <v>1990</v>
      </c>
      <c r="C95" s="143" t="s">
        <v>1746</v>
      </c>
      <c r="D95" s="119" t="s">
        <v>504</v>
      </c>
      <c r="E95" s="119" t="s">
        <v>504</v>
      </c>
      <c r="F95" s="121" t="s">
        <v>940</v>
      </c>
      <c r="G95" s="119" t="s">
        <v>504</v>
      </c>
      <c r="H95" s="121" t="s">
        <v>940</v>
      </c>
      <c r="I95" s="119" t="s">
        <v>504</v>
      </c>
      <c r="J95" s="121" t="s">
        <v>940</v>
      </c>
    </row>
    <row r="96" spans="1:10" ht="57.6" x14ac:dyDescent="0.3">
      <c r="A96" s="140" t="s">
        <v>1573</v>
      </c>
      <c r="B96" s="146" t="s">
        <v>1991</v>
      </c>
      <c r="C96" s="143" t="s">
        <v>1747</v>
      </c>
      <c r="D96" s="119" t="s">
        <v>979</v>
      </c>
      <c r="E96" s="119" t="s">
        <v>979</v>
      </c>
      <c r="F96" s="121" t="s">
        <v>940</v>
      </c>
      <c r="G96" s="119" t="s">
        <v>979</v>
      </c>
      <c r="H96" s="121" t="s">
        <v>940</v>
      </c>
      <c r="I96" s="119" t="s">
        <v>979</v>
      </c>
      <c r="J96" s="121" t="s">
        <v>940</v>
      </c>
    </row>
    <row r="97" spans="1:10" ht="409.6" x14ac:dyDescent="0.3">
      <c r="A97" s="140" t="s">
        <v>1574</v>
      </c>
      <c r="B97" s="146" t="s">
        <v>1992</v>
      </c>
      <c r="C97" s="143" t="s">
        <v>1748</v>
      </c>
      <c r="D97" s="119" t="s">
        <v>1913</v>
      </c>
      <c r="E97" s="119" t="s">
        <v>1913</v>
      </c>
      <c r="F97" s="121" t="s">
        <v>940</v>
      </c>
      <c r="G97" s="119" t="s">
        <v>1913</v>
      </c>
      <c r="H97" s="121" t="s">
        <v>940</v>
      </c>
      <c r="I97" s="119" t="s">
        <v>1913</v>
      </c>
      <c r="J97" s="121" t="s">
        <v>940</v>
      </c>
    </row>
    <row r="98" spans="1:10" ht="86.4" x14ac:dyDescent="0.3">
      <c r="A98" s="140" t="s">
        <v>1575</v>
      </c>
      <c r="B98" s="146" t="s">
        <v>1993</v>
      </c>
      <c r="C98" s="143" t="s">
        <v>1749</v>
      </c>
      <c r="D98" s="119" t="s">
        <v>945</v>
      </c>
      <c r="E98" s="119" t="s">
        <v>945</v>
      </c>
      <c r="F98" s="121" t="s">
        <v>940</v>
      </c>
      <c r="G98" s="119" t="s">
        <v>945</v>
      </c>
      <c r="H98" s="121" t="s">
        <v>940</v>
      </c>
      <c r="I98" s="119" t="s">
        <v>945</v>
      </c>
      <c r="J98" s="121" t="s">
        <v>940</v>
      </c>
    </row>
    <row r="99" spans="1:10" ht="115.2" x14ac:dyDescent="0.3">
      <c r="A99" s="140" t="s">
        <v>1576</v>
      </c>
      <c r="B99" s="146" t="s">
        <v>1994</v>
      </c>
      <c r="C99" s="143" t="s">
        <v>1750</v>
      </c>
      <c r="D99" s="119" t="s">
        <v>1914</v>
      </c>
      <c r="E99" s="119" t="s">
        <v>1914</v>
      </c>
      <c r="F99" s="121" t="s">
        <v>940</v>
      </c>
      <c r="G99" s="119" t="s">
        <v>1914</v>
      </c>
      <c r="H99" s="121" t="s">
        <v>940</v>
      </c>
      <c r="I99" s="119" t="s">
        <v>1914</v>
      </c>
      <c r="J99" s="121" t="s">
        <v>940</v>
      </c>
    </row>
    <row r="100" spans="1:10" ht="115.2" x14ac:dyDescent="0.3">
      <c r="A100" s="140" t="s">
        <v>1577</v>
      </c>
      <c r="B100" s="146" t="s">
        <v>1994</v>
      </c>
      <c r="C100" s="143" t="s">
        <v>1751</v>
      </c>
      <c r="D100" s="119" t="s">
        <v>1915</v>
      </c>
      <c r="E100" s="119" t="s">
        <v>1915</v>
      </c>
      <c r="F100" s="121" t="s">
        <v>940</v>
      </c>
      <c r="G100" s="119" t="s">
        <v>1915</v>
      </c>
      <c r="H100" s="121" t="s">
        <v>940</v>
      </c>
      <c r="I100" s="119" t="s">
        <v>1915</v>
      </c>
      <c r="J100" s="121" t="s">
        <v>940</v>
      </c>
    </row>
    <row r="101" spans="1:10" ht="86.4" x14ac:dyDescent="0.3">
      <c r="A101" s="140" t="s">
        <v>1578</v>
      </c>
      <c r="B101" s="146" t="s">
        <v>1989</v>
      </c>
      <c r="C101" s="143" t="s">
        <v>1752</v>
      </c>
      <c r="D101" s="119" t="s">
        <v>484</v>
      </c>
      <c r="E101" s="119" t="s">
        <v>484</v>
      </c>
      <c r="F101" s="121" t="s">
        <v>940</v>
      </c>
      <c r="G101" s="119" t="s">
        <v>484</v>
      </c>
      <c r="H101" s="121" t="s">
        <v>940</v>
      </c>
      <c r="I101" s="119" t="s">
        <v>484</v>
      </c>
      <c r="J101" s="121" t="s">
        <v>940</v>
      </c>
    </row>
    <row r="102" spans="1:10" ht="86.4" x14ac:dyDescent="0.3">
      <c r="A102" s="140" t="s">
        <v>1579</v>
      </c>
      <c r="B102" s="146" t="s">
        <v>1990</v>
      </c>
      <c r="C102" s="143" t="s">
        <v>1753</v>
      </c>
      <c r="D102" s="119" t="s">
        <v>504</v>
      </c>
      <c r="E102" s="119" t="s">
        <v>504</v>
      </c>
      <c r="F102" s="121" t="s">
        <v>940</v>
      </c>
      <c r="G102" s="119" t="s">
        <v>504</v>
      </c>
      <c r="H102" s="121" t="s">
        <v>940</v>
      </c>
      <c r="I102" s="119" t="s">
        <v>504</v>
      </c>
      <c r="J102" s="121" t="s">
        <v>940</v>
      </c>
    </row>
    <row r="103" spans="1:10" ht="409.6" x14ac:dyDescent="0.3">
      <c r="A103" s="140" t="s">
        <v>1580</v>
      </c>
      <c r="B103" s="146" t="s">
        <v>1995</v>
      </c>
      <c r="C103" s="143" t="s">
        <v>1754</v>
      </c>
      <c r="D103" s="119" t="s">
        <v>1916</v>
      </c>
      <c r="E103" s="119" t="s">
        <v>1916</v>
      </c>
      <c r="F103" s="121" t="s">
        <v>940</v>
      </c>
      <c r="G103" s="119" t="s">
        <v>1916</v>
      </c>
      <c r="H103" s="121" t="s">
        <v>940</v>
      </c>
      <c r="I103" s="119" t="s">
        <v>1916</v>
      </c>
      <c r="J103" s="121" t="s">
        <v>940</v>
      </c>
    </row>
    <row r="104" spans="1:10" ht="409.6" x14ac:dyDescent="0.3">
      <c r="A104" s="140" t="s">
        <v>1581</v>
      </c>
      <c r="B104" s="146" t="s">
        <v>2100</v>
      </c>
      <c r="C104" s="143" t="s">
        <v>1755</v>
      </c>
      <c r="D104" s="119" t="s">
        <v>1917</v>
      </c>
      <c r="E104" s="119" t="s">
        <v>2054</v>
      </c>
      <c r="F104" s="121" t="s">
        <v>941</v>
      </c>
      <c r="G104" s="119" t="s">
        <v>1917</v>
      </c>
      <c r="H104" s="121" t="s">
        <v>940</v>
      </c>
      <c r="I104" s="119" t="s">
        <v>1917</v>
      </c>
      <c r="J104" s="121" t="s">
        <v>940</v>
      </c>
    </row>
    <row r="105" spans="1:10" ht="86.4" x14ac:dyDescent="0.3">
      <c r="A105" s="140" t="s">
        <v>1582</v>
      </c>
      <c r="B105" s="146" t="s">
        <v>1996</v>
      </c>
      <c r="C105" s="143" t="s">
        <v>1756</v>
      </c>
      <c r="D105" s="119" t="s">
        <v>983</v>
      </c>
      <c r="E105" s="119" t="s">
        <v>983</v>
      </c>
      <c r="F105" s="121" t="s">
        <v>940</v>
      </c>
      <c r="G105" s="119" t="s">
        <v>983</v>
      </c>
      <c r="H105" s="121" t="s">
        <v>940</v>
      </c>
      <c r="I105" s="119" t="s">
        <v>983</v>
      </c>
      <c r="J105" s="121" t="s">
        <v>940</v>
      </c>
    </row>
    <row r="106" spans="1:10" ht="115.2" x14ac:dyDescent="0.3">
      <c r="A106" s="140" t="s">
        <v>1583</v>
      </c>
      <c r="B106" s="146" t="s">
        <v>1997</v>
      </c>
      <c r="C106" s="143" t="s">
        <v>785</v>
      </c>
      <c r="D106" s="119" t="s">
        <v>977</v>
      </c>
      <c r="E106" s="119" t="s">
        <v>977</v>
      </c>
      <c r="F106" s="121" t="s">
        <v>940</v>
      </c>
      <c r="G106" s="119" t="s">
        <v>977</v>
      </c>
      <c r="H106" s="121" t="s">
        <v>940</v>
      </c>
      <c r="I106" s="119" t="s">
        <v>977</v>
      </c>
      <c r="J106" s="121" t="s">
        <v>940</v>
      </c>
    </row>
    <row r="107" spans="1:10" ht="115.2" x14ac:dyDescent="0.3">
      <c r="A107" s="140" t="s">
        <v>1584</v>
      </c>
      <c r="B107" s="146" t="s">
        <v>1998</v>
      </c>
      <c r="C107" s="143" t="s">
        <v>786</v>
      </c>
      <c r="D107" s="119" t="s">
        <v>996</v>
      </c>
      <c r="E107" s="119" t="s">
        <v>983</v>
      </c>
      <c r="F107" s="121" t="s">
        <v>941</v>
      </c>
      <c r="G107" s="119" t="s">
        <v>996</v>
      </c>
      <c r="H107" s="121" t="s">
        <v>940</v>
      </c>
      <c r="I107" s="119" t="s">
        <v>996</v>
      </c>
      <c r="J107" s="121" t="s">
        <v>940</v>
      </c>
    </row>
    <row r="108" spans="1:10" ht="115.2" x14ac:dyDescent="0.3">
      <c r="A108" s="140" t="s">
        <v>1585</v>
      </c>
      <c r="B108" s="148" t="s">
        <v>1999</v>
      </c>
      <c r="C108" s="143" t="s">
        <v>787</v>
      </c>
      <c r="D108" s="119" t="s">
        <v>996</v>
      </c>
      <c r="E108" s="119" t="s">
        <v>996</v>
      </c>
      <c r="F108" s="121" t="s">
        <v>940</v>
      </c>
      <c r="G108" s="119" t="s">
        <v>996</v>
      </c>
      <c r="H108" s="121" t="s">
        <v>940</v>
      </c>
      <c r="I108" s="119" t="s">
        <v>996</v>
      </c>
      <c r="J108" s="121" t="s">
        <v>940</v>
      </c>
    </row>
    <row r="109" spans="1:10" ht="115.2" x14ac:dyDescent="0.3">
      <c r="A109" s="140" t="s">
        <v>1586</v>
      </c>
      <c r="B109" s="148" t="s">
        <v>2000</v>
      </c>
      <c r="C109" s="143" t="s">
        <v>788</v>
      </c>
      <c r="D109" s="119" t="s">
        <v>996</v>
      </c>
      <c r="E109" s="119" t="s">
        <v>996</v>
      </c>
      <c r="F109" s="121" t="s">
        <v>940</v>
      </c>
      <c r="G109" s="119" t="s">
        <v>996</v>
      </c>
      <c r="H109" s="121" t="s">
        <v>940</v>
      </c>
      <c r="I109" s="119" t="s">
        <v>996</v>
      </c>
      <c r="J109" s="121" t="s">
        <v>940</v>
      </c>
    </row>
    <row r="110" spans="1:10" ht="115.2" x14ac:dyDescent="0.3">
      <c r="A110" s="140" t="s">
        <v>1587</v>
      </c>
      <c r="B110" s="148" t="s">
        <v>2001</v>
      </c>
      <c r="C110" s="143" t="s">
        <v>1757</v>
      </c>
      <c r="D110" s="119" t="s">
        <v>996</v>
      </c>
      <c r="E110" s="119" t="s">
        <v>996</v>
      </c>
      <c r="F110" s="121" t="s">
        <v>940</v>
      </c>
      <c r="G110" s="119" t="s">
        <v>996</v>
      </c>
      <c r="H110" s="121" t="s">
        <v>940</v>
      </c>
      <c r="I110" s="119" t="s">
        <v>996</v>
      </c>
      <c r="J110" s="121" t="s">
        <v>940</v>
      </c>
    </row>
    <row r="111" spans="1:10" ht="115.2" x14ac:dyDescent="0.3">
      <c r="A111" s="140" t="s">
        <v>1588</v>
      </c>
      <c r="B111" s="148" t="s">
        <v>2002</v>
      </c>
      <c r="C111" s="143" t="s">
        <v>1758</v>
      </c>
      <c r="D111" s="119" t="s">
        <v>2028</v>
      </c>
      <c r="E111" s="119" t="s">
        <v>1918</v>
      </c>
      <c r="F111" s="121" t="s">
        <v>941</v>
      </c>
      <c r="G111" s="119" t="s">
        <v>2028</v>
      </c>
      <c r="H111" s="121" t="s">
        <v>940</v>
      </c>
      <c r="I111" s="119" t="s">
        <v>2028</v>
      </c>
      <c r="J111" s="121" t="s">
        <v>940</v>
      </c>
    </row>
    <row r="112" spans="1:10" ht="115.2" x14ac:dyDescent="0.3">
      <c r="A112" s="140" t="s">
        <v>1589</v>
      </c>
      <c r="B112" s="148" t="s">
        <v>2003</v>
      </c>
      <c r="C112" s="143" t="s">
        <v>1759</v>
      </c>
      <c r="D112" s="119" t="s">
        <v>995</v>
      </c>
      <c r="E112" s="119" t="s">
        <v>995</v>
      </c>
      <c r="F112" s="121" t="s">
        <v>940</v>
      </c>
      <c r="G112" s="119" t="s">
        <v>995</v>
      </c>
      <c r="H112" s="121" t="s">
        <v>940</v>
      </c>
      <c r="I112" s="119" t="s">
        <v>995</v>
      </c>
      <c r="J112" s="121" t="s">
        <v>940</v>
      </c>
    </row>
    <row r="113" spans="1:10" ht="158.4" x14ac:dyDescent="0.3">
      <c r="A113" s="140" t="s">
        <v>1590</v>
      </c>
      <c r="B113" s="146" t="s">
        <v>2004</v>
      </c>
      <c r="C113" s="143" t="s">
        <v>1760</v>
      </c>
      <c r="D113" s="119" t="s">
        <v>2062</v>
      </c>
      <c r="E113" s="119" t="s">
        <v>1919</v>
      </c>
      <c r="F113" s="121" t="s">
        <v>941</v>
      </c>
      <c r="G113" s="119" t="s">
        <v>1919</v>
      </c>
      <c r="H113" s="121" t="s">
        <v>941</v>
      </c>
      <c r="I113" s="119" t="s">
        <v>2062</v>
      </c>
      <c r="J113" s="121" t="s">
        <v>940</v>
      </c>
    </row>
    <row r="114" spans="1:10" ht="115.2" x14ac:dyDescent="0.3">
      <c r="A114" s="140" t="s">
        <v>1591</v>
      </c>
      <c r="B114" s="146" t="s">
        <v>2005</v>
      </c>
      <c r="C114" s="143" t="s">
        <v>1761</v>
      </c>
      <c r="D114" s="119" t="s">
        <v>1920</v>
      </c>
      <c r="E114" s="119" t="s">
        <v>1920</v>
      </c>
      <c r="F114" s="121" t="s">
        <v>940</v>
      </c>
      <c r="G114" s="119" t="s">
        <v>1920</v>
      </c>
      <c r="H114" s="121" t="s">
        <v>940</v>
      </c>
      <c r="I114" s="119" t="s">
        <v>1920</v>
      </c>
      <c r="J114" s="121" t="s">
        <v>940</v>
      </c>
    </row>
    <row r="115" spans="1:10" ht="115.2" x14ac:dyDescent="0.3">
      <c r="A115" s="140" t="s">
        <v>1592</v>
      </c>
      <c r="B115" s="146" t="s">
        <v>2006</v>
      </c>
      <c r="C115" s="143" t="s">
        <v>1762</v>
      </c>
      <c r="D115" s="119" t="s">
        <v>1921</v>
      </c>
      <c r="E115" s="119" t="s">
        <v>1921</v>
      </c>
      <c r="F115" s="121" t="s">
        <v>940</v>
      </c>
      <c r="G115" s="119" t="s">
        <v>1921</v>
      </c>
      <c r="H115" s="121" t="s">
        <v>940</v>
      </c>
      <c r="I115" s="119" t="s">
        <v>1921</v>
      </c>
      <c r="J115" s="121" t="s">
        <v>940</v>
      </c>
    </row>
    <row r="116" spans="1:10" ht="115.2" x14ac:dyDescent="0.3">
      <c r="A116" s="140" t="s">
        <v>1593</v>
      </c>
      <c r="B116" s="146" t="s">
        <v>2007</v>
      </c>
      <c r="C116" s="143" t="s">
        <v>1763</v>
      </c>
      <c r="D116" s="119" t="s">
        <v>1922</v>
      </c>
      <c r="E116" s="119" t="s">
        <v>1922</v>
      </c>
      <c r="F116" s="121" t="s">
        <v>940</v>
      </c>
      <c r="G116" s="119" t="s">
        <v>1922</v>
      </c>
      <c r="H116" s="121" t="s">
        <v>940</v>
      </c>
      <c r="I116" s="119" t="s">
        <v>1922</v>
      </c>
      <c r="J116" s="121" t="s">
        <v>940</v>
      </c>
    </row>
    <row r="117" spans="1:10" ht="115.2" x14ac:dyDescent="0.3">
      <c r="A117" s="140" t="s">
        <v>1594</v>
      </c>
      <c r="B117" s="146" t="s">
        <v>2008</v>
      </c>
      <c r="C117" s="143" t="s">
        <v>1764</v>
      </c>
      <c r="D117" s="119" t="s">
        <v>952</v>
      </c>
      <c r="E117" s="119" t="s">
        <v>983</v>
      </c>
      <c r="F117" s="121" t="s">
        <v>941</v>
      </c>
      <c r="G117" s="119" t="s">
        <v>952</v>
      </c>
      <c r="H117" s="121" t="s">
        <v>940</v>
      </c>
      <c r="I117" s="119" t="s">
        <v>952</v>
      </c>
      <c r="J117" s="121" t="s">
        <v>940</v>
      </c>
    </row>
    <row r="118" spans="1:10" ht="129.6" x14ac:dyDescent="0.3">
      <c r="A118" s="140" t="s">
        <v>1595</v>
      </c>
      <c r="B118" s="148" t="s">
        <v>2009</v>
      </c>
      <c r="C118" s="143" t="s">
        <v>1765</v>
      </c>
      <c r="D118" s="119" t="s">
        <v>963</v>
      </c>
      <c r="E118" s="119" t="s">
        <v>1923</v>
      </c>
      <c r="F118" s="121" t="s">
        <v>941</v>
      </c>
      <c r="G118" s="119" t="s">
        <v>963</v>
      </c>
      <c r="H118" s="121" t="s">
        <v>940</v>
      </c>
      <c r="I118" s="119" t="s">
        <v>963</v>
      </c>
      <c r="J118" s="121" t="s">
        <v>940</v>
      </c>
    </row>
    <row r="119" spans="1:10" ht="129.6" x14ac:dyDescent="0.3">
      <c r="A119" s="140" t="s">
        <v>1596</v>
      </c>
      <c r="B119" s="146" t="s">
        <v>2010</v>
      </c>
      <c r="C119" s="143" t="s">
        <v>1766</v>
      </c>
      <c r="D119" s="119" t="s">
        <v>1924</v>
      </c>
      <c r="E119" s="119" t="s">
        <v>1924</v>
      </c>
      <c r="F119" s="121" t="s">
        <v>940</v>
      </c>
      <c r="G119" s="119" t="s">
        <v>1924</v>
      </c>
      <c r="H119" s="121" t="s">
        <v>940</v>
      </c>
      <c r="I119" s="119" t="s">
        <v>1924</v>
      </c>
      <c r="J119" s="121" t="s">
        <v>940</v>
      </c>
    </row>
    <row r="120" spans="1:10" ht="374.4" x14ac:dyDescent="0.3">
      <c r="A120" s="140" t="s">
        <v>1597</v>
      </c>
      <c r="B120" s="146" t="s">
        <v>2011</v>
      </c>
      <c r="C120" s="143" t="s">
        <v>1767</v>
      </c>
      <c r="D120" s="119" t="s">
        <v>1963</v>
      </c>
      <c r="E120" s="119" t="s">
        <v>1925</v>
      </c>
      <c r="F120" s="121" t="s">
        <v>941</v>
      </c>
      <c r="G120" s="119" t="s">
        <v>1925</v>
      </c>
      <c r="H120" s="121" t="s">
        <v>941</v>
      </c>
      <c r="I120" s="119" t="s">
        <v>1963</v>
      </c>
      <c r="J120" s="121" t="s">
        <v>940</v>
      </c>
    </row>
    <row r="121" spans="1:10" ht="86.4" x14ac:dyDescent="0.3">
      <c r="A121" s="140" t="s">
        <v>1598</v>
      </c>
      <c r="B121" s="146" t="s">
        <v>2012</v>
      </c>
      <c r="C121" s="143" t="s">
        <v>1768</v>
      </c>
      <c r="D121" s="119" t="s">
        <v>484</v>
      </c>
      <c r="E121" s="119" t="s">
        <v>484</v>
      </c>
      <c r="F121" s="121" t="s">
        <v>940</v>
      </c>
      <c r="G121" s="119" t="s">
        <v>484</v>
      </c>
      <c r="H121" s="121" t="s">
        <v>940</v>
      </c>
      <c r="I121" s="119" t="s">
        <v>484</v>
      </c>
      <c r="J121" s="121" t="s">
        <v>940</v>
      </c>
    </row>
    <row r="122" spans="1:10" ht="86.4" x14ac:dyDescent="0.3">
      <c r="A122" s="140" t="s">
        <v>1599</v>
      </c>
      <c r="B122" s="146" t="s">
        <v>2013</v>
      </c>
      <c r="C122" s="143" t="s">
        <v>1769</v>
      </c>
      <c r="D122" s="119" t="s">
        <v>945</v>
      </c>
      <c r="E122" s="119" t="s">
        <v>945</v>
      </c>
      <c r="F122" s="121" t="s">
        <v>940</v>
      </c>
      <c r="G122" s="119" t="s">
        <v>945</v>
      </c>
      <c r="H122" s="121" t="s">
        <v>940</v>
      </c>
      <c r="I122" s="119" t="s">
        <v>945</v>
      </c>
      <c r="J122" s="121" t="s">
        <v>940</v>
      </c>
    </row>
    <row r="123" spans="1:10" ht="86.4" x14ac:dyDescent="0.3">
      <c r="A123" s="140" t="s">
        <v>1600</v>
      </c>
      <c r="B123" s="146" t="s">
        <v>2014</v>
      </c>
      <c r="C123" s="143" t="s">
        <v>1770</v>
      </c>
      <c r="D123" s="119" t="s">
        <v>504</v>
      </c>
      <c r="E123" s="119" t="s">
        <v>504</v>
      </c>
      <c r="F123" s="121" t="s">
        <v>940</v>
      </c>
      <c r="G123" s="119" t="s">
        <v>504</v>
      </c>
      <c r="H123" s="121" t="s">
        <v>940</v>
      </c>
      <c r="I123" s="119" t="s">
        <v>504</v>
      </c>
      <c r="J123" s="121" t="s">
        <v>940</v>
      </c>
    </row>
    <row r="124" spans="1:10" ht="100.8" x14ac:dyDescent="0.3">
      <c r="A124" s="140" t="s">
        <v>1601</v>
      </c>
      <c r="B124" s="146" t="s">
        <v>2015</v>
      </c>
      <c r="C124" s="143" t="s">
        <v>1771</v>
      </c>
      <c r="D124" s="119" t="s">
        <v>1926</v>
      </c>
      <c r="E124" s="119" t="s">
        <v>1926</v>
      </c>
      <c r="F124" s="121" t="s">
        <v>940</v>
      </c>
      <c r="G124" s="119" t="s">
        <v>1926</v>
      </c>
      <c r="H124" s="121" t="s">
        <v>940</v>
      </c>
      <c r="I124" s="119" t="s">
        <v>1926</v>
      </c>
      <c r="J124" s="121" t="s">
        <v>940</v>
      </c>
    </row>
    <row r="125" spans="1:10" ht="57.6" x14ac:dyDescent="0.3">
      <c r="A125" s="140" t="s">
        <v>1602</v>
      </c>
      <c r="B125" s="146" t="s">
        <v>2016</v>
      </c>
      <c r="C125" s="143" t="s">
        <v>1772</v>
      </c>
      <c r="D125" s="119" t="s">
        <v>984</v>
      </c>
      <c r="E125" s="119" t="s">
        <v>984</v>
      </c>
      <c r="F125" s="121" t="s">
        <v>940</v>
      </c>
      <c r="G125" s="119" t="s">
        <v>984</v>
      </c>
      <c r="H125" s="121" t="s">
        <v>940</v>
      </c>
      <c r="I125" s="119" t="s">
        <v>984</v>
      </c>
      <c r="J125" s="121" t="s">
        <v>940</v>
      </c>
    </row>
    <row r="126" spans="1:10" ht="57.6" x14ac:dyDescent="0.3">
      <c r="A126" s="140" t="s">
        <v>1603</v>
      </c>
      <c r="B126" s="146" t="s">
        <v>2100</v>
      </c>
      <c r="C126" s="143" t="s">
        <v>1773</v>
      </c>
      <c r="D126" s="119" t="s">
        <v>979</v>
      </c>
      <c r="E126" s="119" t="s">
        <v>979</v>
      </c>
      <c r="F126" s="121" t="s">
        <v>940</v>
      </c>
      <c r="G126" s="119" t="s">
        <v>979</v>
      </c>
      <c r="H126" s="121" t="s">
        <v>940</v>
      </c>
      <c r="I126" s="119" t="s">
        <v>979</v>
      </c>
      <c r="J126" s="121" t="s">
        <v>940</v>
      </c>
    </row>
    <row r="127" spans="1:10" ht="409.6" x14ac:dyDescent="0.3">
      <c r="A127" s="140" t="s">
        <v>1604</v>
      </c>
      <c r="B127" s="146" t="s">
        <v>2100</v>
      </c>
      <c r="C127" s="143" t="s">
        <v>1774</v>
      </c>
      <c r="D127" s="119" t="s">
        <v>1927</v>
      </c>
      <c r="E127" s="119" t="s">
        <v>1927</v>
      </c>
      <c r="F127" s="121" t="s">
        <v>940</v>
      </c>
      <c r="G127" s="119" t="s">
        <v>1927</v>
      </c>
      <c r="H127" s="121" t="s">
        <v>940</v>
      </c>
      <c r="I127" s="119" t="s">
        <v>1927</v>
      </c>
      <c r="J127" s="121" t="s">
        <v>940</v>
      </c>
    </row>
    <row r="128" spans="1:10" ht="115.2" x14ac:dyDescent="0.3">
      <c r="A128" s="140" t="s">
        <v>1605</v>
      </c>
      <c r="B128" s="146" t="s">
        <v>2100</v>
      </c>
      <c r="C128" s="143" t="s">
        <v>1775</v>
      </c>
      <c r="D128" s="119" t="s">
        <v>1928</v>
      </c>
      <c r="E128" s="119" t="s">
        <v>1928</v>
      </c>
      <c r="F128" s="121" t="s">
        <v>940</v>
      </c>
      <c r="G128" s="119" t="s">
        <v>1928</v>
      </c>
      <c r="H128" s="121" t="s">
        <v>940</v>
      </c>
      <c r="I128" s="119" t="s">
        <v>1928</v>
      </c>
      <c r="J128" s="121" t="s">
        <v>940</v>
      </c>
    </row>
    <row r="129" spans="1:10" ht="115.2" x14ac:dyDescent="0.3">
      <c r="A129" s="140" t="s">
        <v>1606</v>
      </c>
      <c r="B129" s="146" t="s">
        <v>2100</v>
      </c>
      <c r="C129" s="143" t="s">
        <v>1776</v>
      </c>
      <c r="D129" s="119" t="s">
        <v>1964</v>
      </c>
      <c r="E129" s="119" t="s">
        <v>1929</v>
      </c>
      <c r="F129" s="121" t="s">
        <v>941</v>
      </c>
      <c r="G129" s="119" t="s">
        <v>1964</v>
      </c>
      <c r="H129" s="121" t="s">
        <v>940</v>
      </c>
      <c r="I129" s="119" t="s">
        <v>1964</v>
      </c>
      <c r="J129" s="121" t="s">
        <v>940</v>
      </c>
    </row>
    <row r="130" spans="1:10" ht="409.6" x14ac:dyDescent="0.3">
      <c r="A130" s="140" t="s">
        <v>1607</v>
      </c>
      <c r="B130" s="146" t="s">
        <v>2100</v>
      </c>
      <c r="C130" s="143" t="s">
        <v>1777</v>
      </c>
      <c r="D130" s="119" t="s">
        <v>1930</v>
      </c>
      <c r="E130" s="119" t="s">
        <v>1930</v>
      </c>
      <c r="F130" s="121" t="s">
        <v>941</v>
      </c>
      <c r="G130" s="119" t="s">
        <v>1930</v>
      </c>
      <c r="H130" s="121" t="s">
        <v>941</v>
      </c>
      <c r="I130" s="119" t="s">
        <v>1930</v>
      </c>
      <c r="J130" s="121" t="s">
        <v>940</v>
      </c>
    </row>
    <row r="131" spans="1:10" ht="409.6" x14ac:dyDescent="0.3">
      <c r="A131" s="140" t="s">
        <v>1608</v>
      </c>
      <c r="B131" s="146" t="s">
        <v>2100</v>
      </c>
      <c r="C131" s="143" t="s">
        <v>1778</v>
      </c>
      <c r="D131" s="119" t="s">
        <v>2029</v>
      </c>
      <c r="E131" s="119" t="s">
        <v>2055</v>
      </c>
      <c r="F131" s="121" t="s">
        <v>941</v>
      </c>
      <c r="G131" s="119" t="s">
        <v>2029</v>
      </c>
      <c r="H131" s="121" t="s">
        <v>940</v>
      </c>
      <c r="I131" s="119" t="s">
        <v>2029</v>
      </c>
      <c r="J131" s="121" t="s">
        <v>940</v>
      </c>
    </row>
    <row r="132" spans="1:10" ht="57.6" x14ac:dyDescent="0.3">
      <c r="A132" s="140" t="s">
        <v>1609</v>
      </c>
      <c r="B132" s="146" t="s">
        <v>2017</v>
      </c>
      <c r="C132" s="143" t="s">
        <v>1779</v>
      </c>
      <c r="D132" s="119" t="s">
        <v>955</v>
      </c>
      <c r="E132" s="119" t="s">
        <v>1965</v>
      </c>
      <c r="F132" s="121" t="s">
        <v>940</v>
      </c>
      <c r="G132" s="119" t="s">
        <v>955</v>
      </c>
      <c r="H132" s="121" t="s">
        <v>940</v>
      </c>
      <c r="I132" s="119" t="s">
        <v>955</v>
      </c>
      <c r="J132" s="121" t="s">
        <v>940</v>
      </c>
    </row>
    <row r="133" spans="1:10" ht="100.8" x14ac:dyDescent="0.3">
      <c r="A133" s="140" t="s">
        <v>1610</v>
      </c>
      <c r="B133" s="146" t="s">
        <v>2018</v>
      </c>
      <c r="C133" s="143" t="s">
        <v>1780</v>
      </c>
      <c r="D133" s="119" t="s">
        <v>1009</v>
      </c>
      <c r="E133" s="119" t="s">
        <v>1009</v>
      </c>
      <c r="F133" s="121" t="s">
        <v>940</v>
      </c>
      <c r="G133" s="119" t="s">
        <v>1009</v>
      </c>
      <c r="H133" s="121" t="s">
        <v>940</v>
      </c>
      <c r="I133" s="119" t="s">
        <v>1009</v>
      </c>
      <c r="J133" s="121" t="s">
        <v>940</v>
      </c>
    </row>
    <row r="134" spans="1:10" ht="115.2" x14ac:dyDescent="0.3">
      <c r="A134" s="140" t="s">
        <v>1611</v>
      </c>
      <c r="B134" s="146" t="s">
        <v>2019</v>
      </c>
      <c r="C134" s="143" t="s">
        <v>813</v>
      </c>
      <c r="D134" s="119" t="s">
        <v>997</v>
      </c>
      <c r="E134" s="119" t="s">
        <v>997</v>
      </c>
      <c r="F134" s="121" t="s">
        <v>940</v>
      </c>
      <c r="G134" s="119" t="s">
        <v>997</v>
      </c>
      <c r="H134" s="121" t="s">
        <v>940</v>
      </c>
      <c r="I134" s="119" t="s">
        <v>997</v>
      </c>
      <c r="J134" s="121" t="s">
        <v>940</v>
      </c>
    </row>
    <row r="135" spans="1:10" ht="86.4" x14ac:dyDescent="0.3">
      <c r="A135" s="140" t="s">
        <v>1612</v>
      </c>
      <c r="B135" s="146" t="s">
        <v>2020</v>
      </c>
      <c r="C135" s="143" t="s">
        <v>1781</v>
      </c>
      <c r="D135" s="119" t="s">
        <v>1004</v>
      </c>
      <c r="E135" s="119" t="s">
        <v>1004</v>
      </c>
      <c r="F135" s="121" t="s">
        <v>940</v>
      </c>
      <c r="G135" s="119" t="s">
        <v>1004</v>
      </c>
      <c r="H135" s="121" t="s">
        <v>940</v>
      </c>
      <c r="I135" s="119" t="s">
        <v>1004</v>
      </c>
      <c r="J135" s="121" t="s">
        <v>940</v>
      </c>
    </row>
    <row r="136" spans="1:10" ht="86.4" x14ac:dyDescent="0.3">
      <c r="A136" s="140" t="s">
        <v>1613</v>
      </c>
      <c r="B136" s="146" t="s">
        <v>2021</v>
      </c>
      <c r="C136" s="143" t="s">
        <v>1782</v>
      </c>
      <c r="D136" s="119" t="s">
        <v>1931</v>
      </c>
      <c r="E136" s="119" t="s">
        <v>1931</v>
      </c>
      <c r="F136" s="121" t="s">
        <v>940</v>
      </c>
      <c r="G136" s="119" t="s">
        <v>1931</v>
      </c>
      <c r="H136" s="121" t="s">
        <v>940</v>
      </c>
      <c r="I136" s="119" t="s">
        <v>1931</v>
      </c>
      <c r="J136" s="121" t="s">
        <v>940</v>
      </c>
    </row>
    <row r="137" spans="1:10" ht="409.6" x14ac:dyDescent="0.3">
      <c r="A137" s="140" t="s">
        <v>1614</v>
      </c>
      <c r="B137" s="146" t="s">
        <v>2100</v>
      </c>
      <c r="C137" s="143" t="s">
        <v>1783</v>
      </c>
      <c r="D137" s="119" t="s">
        <v>1932</v>
      </c>
      <c r="E137" s="119" t="s">
        <v>1932</v>
      </c>
      <c r="F137" s="121" t="s">
        <v>940</v>
      </c>
      <c r="G137" s="119" t="s">
        <v>1932</v>
      </c>
      <c r="H137" s="121" t="s">
        <v>940</v>
      </c>
      <c r="I137" s="119" t="s">
        <v>1932</v>
      </c>
      <c r="J137" s="121" t="s">
        <v>940</v>
      </c>
    </row>
    <row r="138" spans="1:10" ht="409.6" x14ac:dyDescent="0.3">
      <c r="A138" s="140" t="s">
        <v>1615</v>
      </c>
      <c r="B138" s="146" t="s">
        <v>2100</v>
      </c>
      <c r="C138" s="143" t="s">
        <v>1784</v>
      </c>
      <c r="D138" s="119" t="s">
        <v>1933</v>
      </c>
      <c r="E138" s="119" t="s">
        <v>1933</v>
      </c>
      <c r="F138" s="121" t="s">
        <v>940</v>
      </c>
      <c r="G138" s="119" t="s">
        <v>1933</v>
      </c>
      <c r="H138" s="121" t="s">
        <v>940</v>
      </c>
      <c r="I138" s="119" t="s">
        <v>1933</v>
      </c>
      <c r="J138" s="121" t="s">
        <v>940</v>
      </c>
    </row>
    <row r="139" spans="1:10" ht="115.2" x14ac:dyDescent="0.3">
      <c r="A139" s="140" t="s">
        <v>1616</v>
      </c>
      <c r="B139" s="146" t="s">
        <v>2100</v>
      </c>
      <c r="C139" s="143" t="s">
        <v>1785</v>
      </c>
      <c r="D139" s="119" t="s">
        <v>1934</v>
      </c>
      <c r="E139" s="119" t="s">
        <v>1934</v>
      </c>
      <c r="F139" s="121" t="s">
        <v>940</v>
      </c>
      <c r="G139" s="119" t="s">
        <v>1934</v>
      </c>
      <c r="H139" s="121" t="s">
        <v>940</v>
      </c>
      <c r="I139" s="119" t="s">
        <v>1934</v>
      </c>
      <c r="J139" s="121" t="s">
        <v>940</v>
      </c>
    </row>
    <row r="140" spans="1:10" ht="115.2" x14ac:dyDescent="0.3">
      <c r="A140" s="140" t="s">
        <v>1617</v>
      </c>
      <c r="B140" s="146" t="s">
        <v>2100</v>
      </c>
      <c r="C140" s="143" t="s">
        <v>1786</v>
      </c>
      <c r="D140" s="119" t="s">
        <v>1935</v>
      </c>
      <c r="E140" s="119" t="s">
        <v>1935</v>
      </c>
      <c r="F140" s="121" t="s">
        <v>940</v>
      </c>
      <c r="G140" s="119" t="s">
        <v>1935</v>
      </c>
      <c r="H140" s="121" t="s">
        <v>940</v>
      </c>
      <c r="I140" s="119" t="s">
        <v>1935</v>
      </c>
      <c r="J140" s="121" t="s">
        <v>940</v>
      </c>
    </row>
    <row r="141" spans="1:10" ht="115.2" x14ac:dyDescent="0.3">
      <c r="A141" s="140" t="s">
        <v>1618</v>
      </c>
      <c r="B141" s="146" t="s">
        <v>2100</v>
      </c>
      <c r="C141" s="143" t="s">
        <v>1787</v>
      </c>
      <c r="D141" s="119" t="s">
        <v>1936</v>
      </c>
      <c r="E141" s="119" t="s">
        <v>1936</v>
      </c>
      <c r="F141" s="121" t="s">
        <v>940</v>
      </c>
      <c r="G141" s="119" t="s">
        <v>1936</v>
      </c>
      <c r="H141" s="121" t="s">
        <v>940</v>
      </c>
      <c r="I141" s="119" t="s">
        <v>1936</v>
      </c>
      <c r="J141" s="121" t="s">
        <v>940</v>
      </c>
    </row>
    <row r="142" spans="1:10" ht="409.6" x14ac:dyDescent="0.3">
      <c r="A142" s="140" t="s">
        <v>1619</v>
      </c>
      <c r="B142" s="146" t="s">
        <v>2100</v>
      </c>
      <c r="C142" s="143" t="s">
        <v>1788</v>
      </c>
      <c r="D142" s="119" t="s">
        <v>1937</v>
      </c>
      <c r="E142" s="119" t="s">
        <v>1937</v>
      </c>
      <c r="F142" s="121" t="s">
        <v>941</v>
      </c>
      <c r="G142" s="119" t="s">
        <v>1937</v>
      </c>
      <c r="H142" s="121" t="s">
        <v>941</v>
      </c>
      <c r="I142" s="119" t="s">
        <v>1937</v>
      </c>
      <c r="J142" s="121" t="s">
        <v>940</v>
      </c>
    </row>
    <row r="143" spans="1:10" ht="409.6" x14ac:dyDescent="0.3">
      <c r="A143" s="140" t="s">
        <v>1620</v>
      </c>
      <c r="B143" s="146" t="s">
        <v>2100</v>
      </c>
      <c r="C143" s="143" t="s">
        <v>1789</v>
      </c>
      <c r="D143" s="119" t="s">
        <v>2030</v>
      </c>
      <c r="E143" s="119" t="s">
        <v>2051</v>
      </c>
      <c r="F143" s="121" t="s">
        <v>941</v>
      </c>
      <c r="G143" s="119" t="s">
        <v>2030</v>
      </c>
      <c r="H143" s="121" t="s">
        <v>940</v>
      </c>
      <c r="I143" s="119" t="s">
        <v>2030</v>
      </c>
      <c r="J143" s="121" t="s">
        <v>940</v>
      </c>
    </row>
    <row r="144" spans="1:10" ht="72" x14ac:dyDescent="0.3">
      <c r="A144" s="140" t="s">
        <v>1621</v>
      </c>
      <c r="B144" s="146" t="s">
        <v>2022</v>
      </c>
      <c r="C144" s="143" t="s">
        <v>1790</v>
      </c>
      <c r="D144" s="119" t="s">
        <v>981</v>
      </c>
      <c r="E144" s="119" t="s">
        <v>981</v>
      </c>
      <c r="F144" s="121" t="s">
        <v>940</v>
      </c>
      <c r="G144" s="119" t="s">
        <v>981</v>
      </c>
      <c r="H144" s="121" t="s">
        <v>940</v>
      </c>
      <c r="I144" s="119" t="s">
        <v>981</v>
      </c>
      <c r="J144" s="121" t="s">
        <v>940</v>
      </c>
    </row>
    <row r="145" spans="1:10" ht="72" x14ac:dyDescent="0.3">
      <c r="A145" s="140" t="s">
        <v>1622</v>
      </c>
      <c r="B145" s="146" t="s">
        <v>2023</v>
      </c>
      <c r="C145" s="143" t="s">
        <v>1791</v>
      </c>
      <c r="D145" s="119" t="s">
        <v>981</v>
      </c>
      <c r="E145" s="119" t="s">
        <v>1938</v>
      </c>
      <c r="F145" s="121" t="s">
        <v>941</v>
      </c>
      <c r="G145" s="119" t="s">
        <v>981</v>
      </c>
      <c r="H145" s="121" t="s">
        <v>941</v>
      </c>
      <c r="I145" s="119" t="s">
        <v>981</v>
      </c>
      <c r="J145" s="121" t="s">
        <v>940</v>
      </c>
    </row>
    <row r="146" spans="1:10" ht="86.4" x14ac:dyDescent="0.3">
      <c r="A146" s="140" t="s">
        <v>1623</v>
      </c>
      <c r="B146" s="146" t="s">
        <v>2100</v>
      </c>
      <c r="C146" s="143" t="s">
        <v>1792</v>
      </c>
      <c r="D146" s="119" t="s">
        <v>1939</v>
      </c>
      <c r="E146" s="119" t="s">
        <v>1939</v>
      </c>
      <c r="F146" s="121" t="s">
        <v>941</v>
      </c>
      <c r="G146" s="119" t="s">
        <v>1939</v>
      </c>
      <c r="H146" s="121" t="s">
        <v>941</v>
      </c>
      <c r="I146" s="119" t="s">
        <v>1939</v>
      </c>
      <c r="J146" s="121" t="s">
        <v>940</v>
      </c>
    </row>
    <row r="147" spans="1:10" ht="409.6" x14ac:dyDescent="0.3">
      <c r="A147" s="140" t="s">
        <v>1624</v>
      </c>
      <c r="B147" s="146" t="s">
        <v>2100</v>
      </c>
      <c r="C147" s="143" t="s">
        <v>1793</v>
      </c>
      <c r="D147" s="119" t="s">
        <v>2031</v>
      </c>
      <c r="E147" s="119" t="s">
        <v>2056</v>
      </c>
      <c r="F147" s="121" t="s">
        <v>941</v>
      </c>
      <c r="G147" s="119" t="s">
        <v>2031</v>
      </c>
      <c r="H147" s="121" t="s">
        <v>940</v>
      </c>
      <c r="I147" s="119" t="s">
        <v>2031</v>
      </c>
      <c r="J147" s="121" t="s">
        <v>940</v>
      </c>
    </row>
    <row r="148" spans="1:10" ht="86.4" x14ac:dyDescent="0.3">
      <c r="A148" s="140" t="s">
        <v>1625</v>
      </c>
      <c r="B148" s="146" t="s">
        <v>2024</v>
      </c>
      <c r="C148" s="143" t="s">
        <v>1794</v>
      </c>
      <c r="D148" s="119" t="s">
        <v>484</v>
      </c>
      <c r="E148" s="119" t="s">
        <v>484</v>
      </c>
      <c r="F148" s="121" t="s">
        <v>940</v>
      </c>
      <c r="G148" s="119" t="s">
        <v>484</v>
      </c>
      <c r="H148" s="121" t="s">
        <v>940</v>
      </c>
      <c r="I148" s="119" t="s">
        <v>484</v>
      </c>
      <c r="J148" s="121" t="s">
        <v>940</v>
      </c>
    </row>
    <row r="149" spans="1:10" ht="86.4" x14ac:dyDescent="0.3">
      <c r="A149" s="140" t="s">
        <v>1626</v>
      </c>
      <c r="B149" s="146" t="s">
        <v>2013</v>
      </c>
      <c r="C149" s="143" t="s">
        <v>1795</v>
      </c>
      <c r="D149" s="119" t="s">
        <v>945</v>
      </c>
      <c r="E149" s="119" t="s">
        <v>945</v>
      </c>
      <c r="F149" s="121" t="s">
        <v>940</v>
      </c>
      <c r="G149" s="119" t="s">
        <v>945</v>
      </c>
      <c r="H149" s="121" t="s">
        <v>940</v>
      </c>
      <c r="I149" s="119" t="s">
        <v>945</v>
      </c>
      <c r="J149" s="121" t="s">
        <v>940</v>
      </c>
    </row>
    <row r="150" spans="1:10" ht="86.4" x14ac:dyDescent="0.3">
      <c r="A150" s="140" t="s">
        <v>1627</v>
      </c>
      <c r="B150" s="146" t="s">
        <v>2014</v>
      </c>
      <c r="C150" s="143" t="s">
        <v>1796</v>
      </c>
      <c r="D150" s="119" t="s">
        <v>504</v>
      </c>
      <c r="E150" s="119" t="s">
        <v>504</v>
      </c>
      <c r="F150" s="121" t="s">
        <v>940</v>
      </c>
      <c r="G150" s="119" t="s">
        <v>504</v>
      </c>
      <c r="H150" s="121" t="s">
        <v>940</v>
      </c>
      <c r="I150" s="119" t="s">
        <v>504</v>
      </c>
      <c r="J150" s="121" t="s">
        <v>940</v>
      </c>
    </row>
    <row r="151" spans="1:10" ht="100.8" x14ac:dyDescent="0.3">
      <c r="A151" s="140" t="s">
        <v>1628</v>
      </c>
      <c r="B151" s="146" t="s">
        <v>2015</v>
      </c>
      <c r="C151" s="143" t="s">
        <v>1797</v>
      </c>
      <c r="D151" s="119" t="s">
        <v>1926</v>
      </c>
      <c r="E151" s="119" t="s">
        <v>1926</v>
      </c>
      <c r="F151" s="121" t="s">
        <v>940</v>
      </c>
      <c r="G151" s="119" t="s">
        <v>1926</v>
      </c>
      <c r="H151" s="121" t="s">
        <v>940</v>
      </c>
      <c r="I151" s="119" t="s">
        <v>1926</v>
      </c>
      <c r="J151" s="121" t="s">
        <v>940</v>
      </c>
    </row>
    <row r="152" spans="1:10" ht="86.4" x14ac:dyDescent="0.3">
      <c r="A152" s="140" t="s">
        <v>1629</v>
      </c>
      <c r="B152" s="146" t="s">
        <v>2025</v>
      </c>
      <c r="C152" s="143" t="s">
        <v>1798</v>
      </c>
      <c r="D152" s="119" t="s">
        <v>984</v>
      </c>
      <c r="E152" s="119" t="s">
        <v>984</v>
      </c>
      <c r="F152" s="121" t="s">
        <v>940</v>
      </c>
      <c r="G152" s="119" t="s">
        <v>984</v>
      </c>
      <c r="H152" s="121" t="s">
        <v>940</v>
      </c>
      <c r="I152" s="119" t="s">
        <v>984</v>
      </c>
      <c r="J152" s="121" t="s">
        <v>940</v>
      </c>
    </row>
    <row r="153" spans="1:10" ht="409.6" x14ac:dyDescent="0.3">
      <c r="A153" s="140" t="s">
        <v>1630</v>
      </c>
      <c r="B153" s="146" t="s">
        <v>2100</v>
      </c>
      <c r="C153" s="143" t="s">
        <v>1799</v>
      </c>
      <c r="D153" s="119" t="s">
        <v>1940</v>
      </c>
      <c r="E153" s="119" t="s">
        <v>1940</v>
      </c>
      <c r="F153" s="121" t="s">
        <v>940</v>
      </c>
      <c r="G153" s="119" t="s">
        <v>1940</v>
      </c>
      <c r="H153" s="121" t="s">
        <v>940</v>
      </c>
      <c r="I153" s="119" t="s">
        <v>1940</v>
      </c>
      <c r="J153" s="121" t="s">
        <v>940</v>
      </c>
    </row>
    <row r="154" spans="1:10" ht="86.4" x14ac:dyDescent="0.3">
      <c r="A154" s="140" t="s">
        <v>1631</v>
      </c>
      <c r="B154" s="146" t="s">
        <v>2100</v>
      </c>
      <c r="C154" s="143" t="s">
        <v>1800</v>
      </c>
      <c r="D154" s="119" t="s">
        <v>1941</v>
      </c>
      <c r="E154" s="119" t="s">
        <v>1941</v>
      </c>
      <c r="F154" s="121" t="s">
        <v>940</v>
      </c>
      <c r="G154" s="119" t="s">
        <v>1941</v>
      </c>
      <c r="H154" s="121" t="s">
        <v>940</v>
      </c>
      <c r="I154" s="119" t="s">
        <v>1941</v>
      </c>
      <c r="J154" s="121" t="s">
        <v>940</v>
      </c>
    </row>
    <row r="155" spans="1:10" ht="409.6" x14ac:dyDescent="0.3">
      <c r="A155" s="140" t="s">
        <v>1632</v>
      </c>
      <c r="B155" s="146" t="s">
        <v>2100</v>
      </c>
      <c r="C155" s="143" t="s">
        <v>1801</v>
      </c>
      <c r="D155" s="119" t="s">
        <v>2032</v>
      </c>
      <c r="E155" s="119" t="s">
        <v>2057</v>
      </c>
      <c r="F155" s="121" t="s">
        <v>941</v>
      </c>
      <c r="G155" s="119" t="s">
        <v>2032</v>
      </c>
      <c r="H155" s="121" t="s">
        <v>940</v>
      </c>
      <c r="I155" s="119" t="s">
        <v>2032</v>
      </c>
      <c r="J155" s="121" t="s">
        <v>940</v>
      </c>
    </row>
    <row r="156" spans="1:10" ht="115.2" x14ac:dyDescent="0.3">
      <c r="A156" s="140" t="s">
        <v>1633</v>
      </c>
      <c r="B156" s="146" t="s">
        <v>2100</v>
      </c>
      <c r="C156" s="143" t="s">
        <v>1802</v>
      </c>
      <c r="D156" s="119" t="s">
        <v>1942</v>
      </c>
      <c r="E156" s="119" t="s">
        <v>1942</v>
      </c>
      <c r="F156" s="121" t="s">
        <v>940</v>
      </c>
      <c r="G156" s="119" t="s">
        <v>1942</v>
      </c>
      <c r="H156" s="121" t="s">
        <v>940</v>
      </c>
      <c r="I156" s="119" t="s">
        <v>1942</v>
      </c>
      <c r="J156" s="121" t="s">
        <v>940</v>
      </c>
    </row>
    <row r="157" spans="1:10" ht="115.2" x14ac:dyDescent="0.3">
      <c r="A157" s="140" t="s">
        <v>1634</v>
      </c>
      <c r="B157" s="146" t="s">
        <v>2102</v>
      </c>
      <c r="C157" s="143" t="s">
        <v>1803</v>
      </c>
      <c r="D157" s="119" t="s">
        <v>983</v>
      </c>
      <c r="E157" s="119" t="s">
        <v>952</v>
      </c>
      <c r="F157" s="121" t="s">
        <v>941</v>
      </c>
      <c r="G157" s="119" t="s">
        <v>983</v>
      </c>
      <c r="H157" s="121" t="s">
        <v>940</v>
      </c>
      <c r="I157" s="119" t="s">
        <v>983</v>
      </c>
      <c r="J157" s="121" t="s">
        <v>940</v>
      </c>
    </row>
    <row r="158" spans="1:10" ht="187.2" x14ac:dyDescent="0.3">
      <c r="A158" s="140" t="s">
        <v>1635</v>
      </c>
      <c r="B158" s="146" t="s">
        <v>2103</v>
      </c>
      <c r="C158" s="143" t="s">
        <v>1804</v>
      </c>
      <c r="D158" s="119" t="s">
        <v>2033</v>
      </c>
      <c r="E158" s="119" t="s">
        <v>1941</v>
      </c>
      <c r="F158" s="121" t="s">
        <v>941</v>
      </c>
      <c r="G158" s="119" t="s">
        <v>2033</v>
      </c>
      <c r="H158" s="121" t="s">
        <v>940</v>
      </c>
      <c r="I158" s="119" t="s">
        <v>2033</v>
      </c>
      <c r="J158" s="121" t="s">
        <v>940</v>
      </c>
    </row>
    <row r="159" spans="1:10" ht="72" x14ac:dyDescent="0.3">
      <c r="A159" s="140" t="s">
        <v>1636</v>
      </c>
      <c r="B159" s="146" t="s">
        <v>2102</v>
      </c>
      <c r="C159" s="143" t="s">
        <v>1805</v>
      </c>
      <c r="D159" s="119" t="s">
        <v>983</v>
      </c>
      <c r="E159" s="119" t="s">
        <v>983</v>
      </c>
      <c r="F159" s="121" t="s">
        <v>940</v>
      </c>
      <c r="G159" s="119" t="s">
        <v>983</v>
      </c>
      <c r="H159" s="121" t="s">
        <v>940</v>
      </c>
      <c r="I159" s="119" t="s">
        <v>983</v>
      </c>
      <c r="J159" s="121" t="s">
        <v>940</v>
      </c>
    </row>
    <row r="160" spans="1:10" ht="273.60000000000002" x14ac:dyDescent="0.3">
      <c r="A160" s="140" t="s">
        <v>1637</v>
      </c>
      <c r="B160" s="146" t="s">
        <v>2103</v>
      </c>
      <c r="C160" s="143" t="s">
        <v>1806</v>
      </c>
      <c r="D160" s="119" t="s">
        <v>2034</v>
      </c>
      <c r="E160" s="119" t="s">
        <v>1943</v>
      </c>
      <c r="F160" s="121" t="s">
        <v>941</v>
      </c>
      <c r="G160" s="119" t="s">
        <v>2034</v>
      </c>
      <c r="H160" s="121" t="s">
        <v>940</v>
      </c>
      <c r="I160" s="119" t="s">
        <v>2034</v>
      </c>
      <c r="J160" s="121" t="s">
        <v>940</v>
      </c>
    </row>
    <row r="161" spans="1:10" ht="72" x14ac:dyDescent="0.3">
      <c r="A161" s="140" t="s">
        <v>1638</v>
      </c>
      <c r="B161" s="146" t="s">
        <v>2102</v>
      </c>
      <c r="C161" s="143" t="s">
        <v>1807</v>
      </c>
      <c r="D161" s="119" t="s">
        <v>983</v>
      </c>
      <c r="E161" s="119" t="s">
        <v>983</v>
      </c>
      <c r="F161" s="121" t="s">
        <v>940</v>
      </c>
      <c r="G161" s="119" t="s">
        <v>983</v>
      </c>
      <c r="H161" s="121" t="s">
        <v>940</v>
      </c>
      <c r="I161" s="119" t="s">
        <v>983</v>
      </c>
      <c r="J161" s="121" t="s">
        <v>940</v>
      </c>
    </row>
    <row r="162" spans="1:10" ht="360" x14ac:dyDescent="0.3">
      <c r="A162" s="140" t="s">
        <v>1639</v>
      </c>
      <c r="B162" s="146" t="s">
        <v>2103</v>
      </c>
      <c r="C162" s="143" t="s">
        <v>1808</v>
      </c>
      <c r="D162" s="119" t="s">
        <v>2035</v>
      </c>
      <c r="E162" s="119" t="s">
        <v>1944</v>
      </c>
      <c r="F162" s="121" t="s">
        <v>941</v>
      </c>
      <c r="G162" s="119" t="s">
        <v>2035</v>
      </c>
      <c r="H162" s="121" t="s">
        <v>940</v>
      </c>
      <c r="I162" s="119" t="s">
        <v>2035</v>
      </c>
      <c r="J162" s="121" t="s">
        <v>940</v>
      </c>
    </row>
    <row r="163" spans="1:10" ht="115.2" x14ac:dyDescent="0.3">
      <c r="A163" s="140" t="s">
        <v>1640</v>
      </c>
      <c r="B163" s="146" t="s">
        <v>2102</v>
      </c>
      <c r="C163" s="143" t="s">
        <v>1809</v>
      </c>
      <c r="D163" s="119" t="s">
        <v>985</v>
      </c>
      <c r="E163" s="119" t="s">
        <v>983</v>
      </c>
      <c r="F163" s="121" t="s">
        <v>941</v>
      </c>
      <c r="G163" s="119" t="s">
        <v>985</v>
      </c>
      <c r="H163" s="121" t="s">
        <v>940</v>
      </c>
      <c r="I163" s="119" t="s">
        <v>985</v>
      </c>
      <c r="J163" s="121" t="s">
        <v>940</v>
      </c>
    </row>
    <row r="164" spans="1:10" ht="360" x14ac:dyDescent="0.3">
      <c r="A164" s="140" t="s">
        <v>1641</v>
      </c>
      <c r="B164" s="146" t="s">
        <v>2103</v>
      </c>
      <c r="C164" s="143" t="s">
        <v>1810</v>
      </c>
      <c r="D164" s="119" t="s">
        <v>2035</v>
      </c>
      <c r="E164" s="119" t="s">
        <v>1945</v>
      </c>
      <c r="F164" s="121" t="s">
        <v>941</v>
      </c>
      <c r="G164" s="119" t="s">
        <v>2035</v>
      </c>
      <c r="H164" s="121" t="s">
        <v>940</v>
      </c>
      <c r="I164" s="119" t="s">
        <v>2035</v>
      </c>
      <c r="J164" s="121" t="s">
        <v>940</v>
      </c>
    </row>
    <row r="165" spans="1:10" ht="72" x14ac:dyDescent="0.3">
      <c r="A165" s="140" t="s">
        <v>1642</v>
      </c>
      <c r="B165" s="146" t="s">
        <v>2102</v>
      </c>
      <c r="C165" s="143" t="s">
        <v>1811</v>
      </c>
      <c r="D165" s="119" t="s">
        <v>983</v>
      </c>
      <c r="E165" s="119" t="s">
        <v>983</v>
      </c>
      <c r="F165" s="121" t="s">
        <v>940</v>
      </c>
      <c r="G165" s="119" t="s">
        <v>983</v>
      </c>
      <c r="H165" s="121" t="s">
        <v>940</v>
      </c>
      <c r="I165" s="119" t="s">
        <v>983</v>
      </c>
      <c r="J165" s="121" t="s">
        <v>940</v>
      </c>
    </row>
    <row r="166" spans="1:10" ht="409.6" x14ac:dyDescent="0.3">
      <c r="A166" s="140" t="s">
        <v>1643</v>
      </c>
      <c r="B166" s="146" t="s">
        <v>2103</v>
      </c>
      <c r="C166" s="143" t="s">
        <v>1812</v>
      </c>
      <c r="D166" s="119" t="s">
        <v>2036</v>
      </c>
      <c r="E166" s="119" t="s">
        <v>1946</v>
      </c>
      <c r="F166" s="121" t="s">
        <v>941</v>
      </c>
      <c r="G166" s="119" t="s">
        <v>2036</v>
      </c>
      <c r="H166" s="121" t="s">
        <v>940</v>
      </c>
      <c r="I166" s="119" t="s">
        <v>2036</v>
      </c>
      <c r="J166" s="121" t="s">
        <v>940</v>
      </c>
    </row>
    <row r="167" spans="1:10" ht="72" x14ac:dyDescent="0.3">
      <c r="A167" s="140" t="s">
        <v>1644</v>
      </c>
      <c r="B167" s="146" t="s">
        <v>2102</v>
      </c>
      <c r="C167" s="143" t="s">
        <v>1813</v>
      </c>
      <c r="D167" s="119" t="s">
        <v>983</v>
      </c>
      <c r="E167" s="119" t="s">
        <v>983</v>
      </c>
      <c r="F167" s="121" t="s">
        <v>940</v>
      </c>
      <c r="G167" s="119" t="s">
        <v>983</v>
      </c>
      <c r="H167" s="121" t="s">
        <v>940</v>
      </c>
      <c r="I167" s="119" t="s">
        <v>983</v>
      </c>
      <c r="J167" s="121" t="s">
        <v>940</v>
      </c>
    </row>
    <row r="168" spans="1:10" ht="72" x14ac:dyDescent="0.3">
      <c r="A168" s="140" t="s">
        <v>1645</v>
      </c>
      <c r="B168" s="146" t="s">
        <v>2102</v>
      </c>
      <c r="C168" s="143" t="s">
        <v>1814</v>
      </c>
      <c r="D168" s="119" t="s">
        <v>983</v>
      </c>
      <c r="E168" s="119" t="s">
        <v>983</v>
      </c>
      <c r="F168" s="121" t="s">
        <v>940</v>
      </c>
      <c r="G168" s="119" t="s">
        <v>983</v>
      </c>
      <c r="H168" s="121" t="s">
        <v>940</v>
      </c>
      <c r="I168" s="119" t="s">
        <v>983</v>
      </c>
      <c r="J168" s="121" t="s">
        <v>940</v>
      </c>
    </row>
    <row r="169" spans="1:10" ht="409.6" x14ac:dyDescent="0.3">
      <c r="A169" s="140" t="s">
        <v>1646</v>
      </c>
      <c r="B169" s="146" t="s">
        <v>2103</v>
      </c>
      <c r="C169" s="143" t="s">
        <v>1815</v>
      </c>
      <c r="D169" s="119" t="s">
        <v>2037</v>
      </c>
      <c r="E169" s="119" t="s">
        <v>1947</v>
      </c>
      <c r="F169" s="121" t="s">
        <v>941</v>
      </c>
      <c r="G169" s="119" t="s">
        <v>2037</v>
      </c>
      <c r="H169" s="121" t="s">
        <v>940</v>
      </c>
      <c r="I169" s="119" t="s">
        <v>2037</v>
      </c>
      <c r="J169" s="121" t="s">
        <v>940</v>
      </c>
    </row>
    <row r="170" spans="1:10" ht="72" x14ac:dyDescent="0.3">
      <c r="A170" s="140" t="s">
        <v>1647</v>
      </c>
      <c r="B170" s="146" t="s">
        <v>2102</v>
      </c>
      <c r="C170" s="143" t="s">
        <v>1816</v>
      </c>
      <c r="D170" s="119" t="s">
        <v>983</v>
      </c>
      <c r="E170" s="119" t="s">
        <v>983</v>
      </c>
      <c r="F170" s="121" t="s">
        <v>940</v>
      </c>
      <c r="G170" s="119" t="s">
        <v>983</v>
      </c>
      <c r="H170" s="121" t="s">
        <v>940</v>
      </c>
      <c r="I170" s="119" t="s">
        <v>983</v>
      </c>
      <c r="J170" s="121" t="s">
        <v>940</v>
      </c>
    </row>
    <row r="171" spans="1:10" ht="409.6" x14ac:dyDescent="0.3">
      <c r="A171" s="140" t="s">
        <v>1648</v>
      </c>
      <c r="B171" s="146" t="s">
        <v>2103</v>
      </c>
      <c r="C171" s="143" t="s">
        <v>1817</v>
      </c>
      <c r="D171" s="119" t="s">
        <v>2038</v>
      </c>
      <c r="E171" s="119" t="s">
        <v>1948</v>
      </c>
      <c r="F171" s="121" t="s">
        <v>941</v>
      </c>
      <c r="G171" s="119" t="s">
        <v>2038</v>
      </c>
      <c r="H171" s="121" t="s">
        <v>940</v>
      </c>
      <c r="I171" s="119" t="s">
        <v>2038</v>
      </c>
      <c r="J171" s="121" t="s">
        <v>940</v>
      </c>
    </row>
    <row r="172" spans="1:10" ht="115.2" x14ac:dyDescent="0.3">
      <c r="A172" s="140" t="s">
        <v>1649</v>
      </c>
      <c r="B172" s="146" t="s">
        <v>2103</v>
      </c>
      <c r="C172" s="143" t="s">
        <v>1818</v>
      </c>
      <c r="D172" s="119" t="s">
        <v>1949</v>
      </c>
      <c r="E172" s="119" t="s">
        <v>1949</v>
      </c>
      <c r="F172" s="121" t="s">
        <v>940</v>
      </c>
      <c r="G172" s="119" t="s">
        <v>1949</v>
      </c>
      <c r="H172" s="121" t="s">
        <v>940</v>
      </c>
      <c r="I172" s="119" t="s">
        <v>1949</v>
      </c>
      <c r="J172" s="121" t="s">
        <v>940</v>
      </c>
    </row>
    <row r="173" spans="1:10" ht="72" x14ac:dyDescent="0.3">
      <c r="A173" s="140" t="s">
        <v>1650</v>
      </c>
      <c r="B173" s="146" t="s">
        <v>2102</v>
      </c>
      <c r="C173" s="143" t="s">
        <v>1819</v>
      </c>
      <c r="D173" s="119" t="s">
        <v>983</v>
      </c>
      <c r="E173" s="119" t="s">
        <v>983</v>
      </c>
      <c r="F173" s="121" t="s">
        <v>940</v>
      </c>
      <c r="G173" s="119" t="s">
        <v>983</v>
      </c>
      <c r="H173" s="121" t="s">
        <v>940</v>
      </c>
      <c r="I173" s="119" t="s">
        <v>983</v>
      </c>
      <c r="J173" s="121" t="s">
        <v>940</v>
      </c>
    </row>
    <row r="174" spans="1:10" ht="409.6" x14ac:dyDescent="0.3">
      <c r="A174" s="140" t="s">
        <v>1651</v>
      </c>
      <c r="B174" s="146" t="s">
        <v>2103</v>
      </c>
      <c r="C174" s="143" t="s">
        <v>1820</v>
      </c>
      <c r="D174" s="119" t="s">
        <v>2039</v>
      </c>
      <c r="E174" s="119" t="s">
        <v>1950</v>
      </c>
      <c r="F174" s="121" t="s">
        <v>941</v>
      </c>
      <c r="G174" s="119" t="s">
        <v>2039</v>
      </c>
      <c r="H174" s="121" t="s">
        <v>940</v>
      </c>
      <c r="I174" s="119" t="s">
        <v>2039</v>
      </c>
      <c r="J174" s="121" t="s">
        <v>940</v>
      </c>
    </row>
    <row r="175" spans="1:10" ht="72" x14ac:dyDescent="0.3">
      <c r="A175" s="140" t="s">
        <v>1652</v>
      </c>
      <c r="B175" s="146" t="s">
        <v>2102</v>
      </c>
      <c r="C175" s="143" t="s">
        <v>1821</v>
      </c>
      <c r="D175" s="119" t="s">
        <v>983</v>
      </c>
      <c r="E175" s="119" t="s">
        <v>983</v>
      </c>
      <c r="F175" s="121" t="s">
        <v>940</v>
      </c>
      <c r="G175" s="119" t="s">
        <v>983</v>
      </c>
      <c r="H175" s="121" t="s">
        <v>940</v>
      </c>
      <c r="I175" s="119" t="s">
        <v>983</v>
      </c>
      <c r="J175" s="121" t="s">
        <v>940</v>
      </c>
    </row>
    <row r="176" spans="1:10" ht="409.6" x14ac:dyDescent="0.3">
      <c r="A176" s="140" t="s">
        <v>1653</v>
      </c>
      <c r="B176" s="146" t="s">
        <v>2103</v>
      </c>
      <c r="C176" s="143" t="s">
        <v>1822</v>
      </c>
      <c r="D176" s="119" t="s">
        <v>2040</v>
      </c>
      <c r="E176" s="119" t="s">
        <v>1951</v>
      </c>
      <c r="F176" s="121" t="s">
        <v>941</v>
      </c>
      <c r="G176" s="119" t="s">
        <v>2040</v>
      </c>
      <c r="H176" s="121" t="s">
        <v>940</v>
      </c>
      <c r="I176" s="119" t="s">
        <v>2040</v>
      </c>
      <c r="J176" s="121" t="s">
        <v>940</v>
      </c>
    </row>
    <row r="177" spans="1:10" ht="43.2" x14ac:dyDescent="0.3">
      <c r="A177" s="140" t="s">
        <v>1654</v>
      </c>
      <c r="B177" s="146" t="s">
        <v>2102</v>
      </c>
      <c r="C177" s="143" t="s">
        <v>1823</v>
      </c>
      <c r="D177" s="119" t="s">
        <v>984</v>
      </c>
      <c r="E177" s="119" t="s">
        <v>984</v>
      </c>
      <c r="F177" s="121" t="s">
        <v>940</v>
      </c>
      <c r="G177" s="119" t="s">
        <v>984</v>
      </c>
      <c r="H177" s="121" t="s">
        <v>940</v>
      </c>
      <c r="I177" s="119" t="s">
        <v>984</v>
      </c>
      <c r="J177" s="121" t="s">
        <v>940</v>
      </c>
    </row>
    <row r="178" spans="1:10" ht="409.6" x14ac:dyDescent="0.3">
      <c r="A178" s="140" t="s">
        <v>1655</v>
      </c>
      <c r="B178" s="146" t="s">
        <v>2103</v>
      </c>
      <c r="C178" s="143" t="s">
        <v>1824</v>
      </c>
      <c r="D178" s="119" t="s">
        <v>2041</v>
      </c>
      <c r="E178" s="119" t="s">
        <v>1952</v>
      </c>
      <c r="F178" s="121" t="s">
        <v>941</v>
      </c>
      <c r="G178" s="119" t="s">
        <v>2041</v>
      </c>
      <c r="H178" s="121" t="s">
        <v>940</v>
      </c>
      <c r="I178" s="119" t="s">
        <v>2041</v>
      </c>
      <c r="J178" s="121" t="s">
        <v>940</v>
      </c>
    </row>
    <row r="179" spans="1:10" ht="43.2" x14ac:dyDescent="0.3">
      <c r="A179" s="140" t="s">
        <v>1656</v>
      </c>
      <c r="B179" s="146" t="s">
        <v>2102</v>
      </c>
      <c r="C179" s="143" t="s">
        <v>1825</v>
      </c>
      <c r="D179" s="119" t="s">
        <v>984</v>
      </c>
      <c r="E179" s="119" t="s">
        <v>984</v>
      </c>
      <c r="F179" s="121" t="s">
        <v>940</v>
      </c>
      <c r="G179" s="119" t="s">
        <v>984</v>
      </c>
      <c r="H179" s="121" t="s">
        <v>940</v>
      </c>
      <c r="I179" s="119" t="s">
        <v>984</v>
      </c>
      <c r="J179" s="121" t="s">
        <v>940</v>
      </c>
    </row>
    <row r="180" spans="1:10" ht="409.6" x14ac:dyDescent="0.3">
      <c r="A180" s="140" t="s">
        <v>1657</v>
      </c>
      <c r="B180" s="146" t="s">
        <v>2103</v>
      </c>
      <c r="C180" s="143" t="s">
        <v>1826</v>
      </c>
      <c r="D180" s="119" t="s">
        <v>2042</v>
      </c>
      <c r="E180" s="119" t="s">
        <v>1953</v>
      </c>
      <c r="F180" s="121" t="s">
        <v>941</v>
      </c>
      <c r="G180" s="119" t="s">
        <v>2042</v>
      </c>
      <c r="H180" s="121" t="s">
        <v>940</v>
      </c>
      <c r="I180" s="119" t="s">
        <v>2042</v>
      </c>
      <c r="J180" s="121" t="s">
        <v>940</v>
      </c>
    </row>
    <row r="181" spans="1:10" ht="43.2" x14ac:dyDescent="0.3">
      <c r="A181" s="140" t="s">
        <v>1658</v>
      </c>
      <c r="B181" s="146" t="s">
        <v>2102</v>
      </c>
      <c r="C181" s="143" t="s">
        <v>1827</v>
      </c>
      <c r="D181" s="119" t="s">
        <v>984</v>
      </c>
      <c r="E181" s="119" t="s">
        <v>984</v>
      </c>
      <c r="F181" s="121" t="s">
        <v>940</v>
      </c>
      <c r="G181" s="119" t="s">
        <v>984</v>
      </c>
      <c r="H181" s="121" t="s">
        <v>940</v>
      </c>
      <c r="I181" s="119" t="s">
        <v>984</v>
      </c>
      <c r="J181" s="121" t="s">
        <v>940</v>
      </c>
    </row>
    <row r="182" spans="1:10" ht="115.2" x14ac:dyDescent="0.3">
      <c r="A182" s="140" t="s">
        <v>1659</v>
      </c>
      <c r="B182" s="146" t="s">
        <v>2103</v>
      </c>
      <c r="C182" s="143" t="s">
        <v>1828</v>
      </c>
      <c r="D182" s="119" t="s">
        <v>1954</v>
      </c>
      <c r="E182" s="119" t="s">
        <v>1954</v>
      </c>
      <c r="F182" s="121" t="s">
        <v>940</v>
      </c>
      <c r="G182" s="119" t="s">
        <v>1954</v>
      </c>
      <c r="H182" s="121" t="s">
        <v>940</v>
      </c>
      <c r="I182" s="119" t="s">
        <v>1954</v>
      </c>
      <c r="J182" s="121" t="s">
        <v>940</v>
      </c>
    </row>
    <row r="183" spans="1:10" ht="409.6" x14ac:dyDescent="0.3">
      <c r="A183" s="140" t="s">
        <v>1660</v>
      </c>
      <c r="B183" s="146" t="s">
        <v>2103</v>
      </c>
      <c r="C183" s="143" t="s">
        <v>1829</v>
      </c>
      <c r="D183" s="119" t="s">
        <v>2043</v>
      </c>
      <c r="E183" s="119" t="s">
        <v>1955</v>
      </c>
      <c r="F183" s="121" t="s">
        <v>941</v>
      </c>
      <c r="G183" s="119" t="s">
        <v>2043</v>
      </c>
      <c r="H183" s="121" t="s">
        <v>940</v>
      </c>
      <c r="I183" s="119" t="s">
        <v>2043</v>
      </c>
      <c r="J183" s="121" t="s">
        <v>940</v>
      </c>
    </row>
    <row r="184" spans="1:10" ht="115.2" x14ac:dyDescent="0.3">
      <c r="A184" s="140" t="s">
        <v>1661</v>
      </c>
      <c r="B184" s="146" t="s">
        <v>2102</v>
      </c>
      <c r="C184" s="143" t="s">
        <v>1830</v>
      </c>
      <c r="D184" s="119" t="s">
        <v>985</v>
      </c>
      <c r="E184" s="119" t="s">
        <v>985</v>
      </c>
      <c r="F184" s="121" t="s">
        <v>940</v>
      </c>
      <c r="G184" s="119" t="s">
        <v>985</v>
      </c>
      <c r="H184" s="121" t="s">
        <v>940</v>
      </c>
      <c r="I184" s="119" t="s">
        <v>985</v>
      </c>
      <c r="J184" s="121" t="s">
        <v>940</v>
      </c>
    </row>
    <row r="185" spans="1:10" ht="409.6" x14ac:dyDescent="0.3">
      <c r="A185" s="140" t="s">
        <v>1662</v>
      </c>
      <c r="B185" s="146" t="s">
        <v>2103</v>
      </c>
      <c r="C185" s="143" t="s">
        <v>1831</v>
      </c>
      <c r="D185" s="119" t="s">
        <v>2044</v>
      </c>
      <c r="E185" s="119" t="s">
        <v>1956</v>
      </c>
      <c r="F185" s="121" t="s">
        <v>941</v>
      </c>
      <c r="G185" s="119" t="s">
        <v>2044</v>
      </c>
      <c r="H185" s="121" t="s">
        <v>940</v>
      </c>
      <c r="I185" s="119" t="s">
        <v>2044</v>
      </c>
      <c r="J185" s="121" t="s">
        <v>940</v>
      </c>
    </row>
    <row r="186" spans="1:10" ht="409.6" x14ac:dyDescent="0.3">
      <c r="A186" s="140" t="s">
        <v>1663</v>
      </c>
      <c r="B186" s="146" t="s">
        <v>2103</v>
      </c>
      <c r="C186" s="143" t="s">
        <v>1832</v>
      </c>
      <c r="D186" s="119" t="s">
        <v>2045</v>
      </c>
      <c r="E186" s="119" t="s">
        <v>2058</v>
      </c>
      <c r="F186" s="121" t="s">
        <v>941</v>
      </c>
      <c r="G186" s="119" t="s">
        <v>2045</v>
      </c>
      <c r="H186" s="121" t="s">
        <v>940</v>
      </c>
      <c r="I186" s="119" t="s">
        <v>2045</v>
      </c>
      <c r="J186" s="121" t="s">
        <v>940</v>
      </c>
    </row>
    <row r="187" spans="1:10" ht="57.6" x14ac:dyDescent="0.3">
      <c r="A187" s="140" t="s">
        <v>1664</v>
      </c>
      <c r="B187" s="146" t="s">
        <v>2104</v>
      </c>
      <c r="C187" s="143" t="s">
        <v>1833</v>
      </c>
      <c r="D187" s="119" t="s">
        <v>955</v>
      </c>
      <c r="E187" s="119" t="s">
        <v>955</v>
      </c>
      <c r="F187" s="121" t="s">
        <v>940</v>
      </c>
      <c r="G187" s="119" t="s">
        <v>955</v>
      </c>
      <c r="H187" s="121" t="s">
        <v>940</v>
      </c>
      <c r="I187" s="119" t="s">
        <v>955</v>
      </c>
      <c r="J187" s="121" t="s">
        <v>940</v>
      </c>
    </row>
    <row r="188" spans="1:10" ht="100.8" x14ac:dyDescent="0.3">
      <c r="A188" s="140" t="s">
        <v>1665</v>
      </c>
      <c r="B188" s="146" t="s">
        <v>2105</v>
      </c>
      <c r="C188" s="143" t="s">
        <v>1834</v>
      </c>
      <c r="D188" s="119" t="s">
        <v>1009</v>
      </c>
      <c r="E188" s="119" t="s">
        <v>1009</v>
      </c>
      <c r="F188" s="121" t="s">
        <v>940</v>
      </c>
      <c r="G188" s="119" t="s">
        <v>1009</v>
      </c>
      <c r="H188" s="121" t="s">
        <v>940</v>
      </c>
      <c r="I188" s="119" t="s">
        <v>1009</v>
      </c>
      <c r="J188" s="121" t="s">
        <v>940</v>
      </c>
    </row>
    <row r="189" spans="1:10" ht="100.8" x14ac:dyDescent="0.3">
      <c r="A189" s="140" t="s">
        <v>1666</v>
      </c>
      <c r="B189" s="146" t="s">
        <v>2105</v>
      </c>
      <c r="C189" s="143" t="s">
        <v>1835</v>
      </c>
      <c r="D189" s="119" t="s">
        <v>1014</v>
      </c>
      <c r="E189" s="119" t="s">
        <v>1014</v>
      </c>
      <c r="F189" s="121" t="s">
        <v>940</v>
      </c>
      <c r="G189" s="119" t="s">
        <v>1014</v>
      </c>
      <c r="H189" s="121" t="s">
        <v>940</v>
      </c>
      <c r="I189" s="119" t="s">
        <v>1014</v>
      </c>
      <c r="J189" s="121" t="s">
        <v>940</v>
      </c>
    </row>
    <row r="190" spans="1:10" ht="409.6" x14ac:dyDescent="0.3">
      <c r="A190" s="140" t="s">
        <v>1667</v>
      </c>
      <c r="B190" s="146" t="s">
        <v>2103</v>
      </c>
      <c r="C190" s="143" t="s">
        <v>1836</v>
      </c>
      <c r="D190" s="119" t="s">
        <v>1957</v>
      </c>
      <c r="E190" s="119" t="s">
        <v>1957</v>
      </c>
      <c r="F190" s="121" t="s">
        <v>940</v>
      </c>
      <c r="G190" s="119" t="s">
        <v>1957</v>
      </c>
      <c r="H190" s="121" t="s">
        <v>940</v>
      </c>
      <c r="I190" s="119" t="s">
        <v>1957</v>
      </c>
      <c r="J190" s="121" t="s">
        <v>940</v>
      </c>
    </row>
    <row r="191" spans="1:10" ht="86.4" x14ac:dyDescent="0.3">
      <c r="A191" s="140" t="s">
        <v>1668</v>
      </c>
      <c r="B191" s="146" t="s">
        <v>2103</v>
      </c>
      <c r="C191" s="143" t="s">
        <v>1837</v>
      </c>
      <c r="D191" s="119" t="s">
        <v>1958</v>
      </c>
      <c r="E191" s="119" t="s">
        <v>1958</v>
      </c>
      <c r="F191" s="121" t="s">
        <v>940</v>
      </c>
      <c r="G191" s="119" t="s">
        <v>1958</v>
      </c>
      <c r="H191" s="121" t="s">
        <v>940</v>
      </c>
      <c r="I191" s="119" t="s">
        <v>1958</v>
      </c>
      <c r="J191" s="121" t="s">
        <v>940</v>
      </c>
    </row>
    <row r="192" spans="1:10" ht="409.6" x14ac:dyDescent="0.3">
      <c r="A192" s="140" t="s">
        <v>1669</v>
      </c>
      <c r="B192" s="146" t="s">
        <v>2103</v>
      </c>
      <c r="C192" s="143" t="s">
        <v>1838</v>
      </c>
      <c r="D192" s="119" t="s">
        <v>2046</v>
      </c>
      <c r="E192" s="119" t="s">
        <v>1959</v>
      </c>
      <c r="F192" s="121" t="s">
        <v>941</v>
      </c>
      <c r="G192" s="119" t="s">
        <v>2046</v>
      </c>
      <c r="H192" s="121" t="s">
        <v>940</v>
      </c>
      <c r="I192" s="119" t="s">
        <v>2046</v>
      </c>
      <c r="J192" s="121" t="s">
        <v>940</v>
      </c>
    </row>
    <row r="193" spans="1:10" ht="86.4" x14ac:dyDescent="0.3">
      <c r="A193" s="140" t="s">
        <v>1670</v>
      </c>
      <c r="B193" s="146" t="s">
        <v>2103</v>
      </c>
      <c r="C193" s="143" t="s">
        <v>1839</v>
      </c>
      <c r="D193" s="119" t="s">
        <v>487</v>
      </c>
      <c r="E193" s="119" t="s">
        <v>487</v>
      </c>
      <c r="F193" s="121" t="s">
        <v>940</v>
      </c>
      <c r="G193" s="119" t="s">
        <v>487</v>
      </c>
      <c r="H193" s="121" t="s">
        <v>940</v>
      </c>
      <c r="I193" s="119" t="s">
        <v>487</v>
      </c>
      <c r="J193" s="121" t="s">
        <v>940</v>
      </c>
    </row>
    <row r="194" spans="1:10" ht="409.6" x14ac:dyDescent="0.3">
      <c r="A194" s="140" t="s">
        <v>1671</v>
      </c>
      <c r="B194" s="146" t="s">
        <v>2103</v>
      </c>
      <c r="C194" s="143" t="s">
        <v>1840</v>
      </c>
      <c r="D194" s="119" t="s">
        <v>1960</v>
      </c>
      <c r="E194" s="119" t="s">
        <v>1960</v>
      </c>
      <c r="F194" s="121" t="s">
        <v>940</v>
      </c>
      <c r="G194" s="119" t="s">
        <v>1960</v>
      </c>
      <c r="H194" s="121" t="s">
        <v>940</v>
      </c>
      <c r="I194" s="119" t="s">
        <v>1960</v>
      </c>
      <c r="J194" s="121" t="s">
        <v>940</v>
      </c>
    </row>
    <row r="195" spans="1:10" ht="86.4" x14ac:dyDescent="0.3">
      <c r="A195" s="140" t="s">
        <v>1672</v>
      </c>
      <c r="B195" s="146" t="s">
        <v>2103</v>
      </c>
      <c r="C195" s="143" t="s">
        <v>1841</v>
      </c>
      <c r="D195" s="119" t="s">
        <v>979</v>
      </c>
      <c r="E195" s="119" t="s">
        <v>979</v>
      </c>
      <c r="F195" s="121" t="s">
        <v>940</v>
      </c>
      <c r="G195" s="119" t="s">
        <v>979</v>
      </c>
      <c r="H195" s="121" t="s">
        <v>940</v>
      </c>
      <c r="I195" s="119" t="s">
        <v>979</v>
      </c>
      <c r="J195" s="121" t="s">
        <v>940</v>
      </c>
    </row>
    <row r="196" spans="1:10" ht="409.6" x14ac:dyDescent="0.3">
      <c r="A196" s="140" t="s">
        <v>1673</v>
      </c>
      <c r="B196" s="146" t="s">
        <v>2103</v>
      </c>
      <c r="C196" s="143" t="s">
        <v>1842</v>
      </c>
      <c r="D196" s="119" t="s">
        <v>2047</v>
      </c>
      <c r="E196" s="119" t="s">
        <v>2059</v>
      </c>
      <c r="F196" s="121" t="s">
        <v>941</v>
      </c>
      <c r="G196" s="119" t="s">
        <v>2047</v>
      </c>
      <c r="H196" s="121" t="s">
        <v>940</v>
      </c>
      <c r="I196" s="119" t="s">
        <v>2047</v>
      </c>
      <c r="J196" s="121" t="s">
        <v>940</v>
      </c>
    </row>
    <row r="197" spans="1:10" ht="115.2" x14ac:dyDescent="0.3">
      <c r="A197" s="140" t="s">
        <v>1674</v>
      </c>
      <c r="B197" s="146" t="s">
        <v>2103</v>
      </c>
      <c r="C197" s="143" t="s">
        <v>1843</v>
      </c>
      <c r="D197" s="119" t="s">
        <v>1964</v>
      </c>
      <c r="E197" s="119" t="s">
        <v>1929</v>
      </c>
      <c r="F197" s="121" t="s">
        <v>941</v>
      </c>
      <c r="G197" s="119" t="s">
        <v>1964</v>
      </c>
      <c r="H197" s="121" t="s">
        <v>940</v>
      </c>
      <c r="I197" s="119" t="s">
        <v>1964</v>
      </c>
      <c r="J197" s="121" t="s">
        <v>940</v>
      </c>
    </row>
    <row r="198" spans="1:10" ht="115.2" x14ac:dyDescent="0.3">
      <c r="A198" s="140" t="s">
        <v>1675</v>
      </c>
      <c r="B198" s="146" t="s">
        <v>2103</v>
      </c>
      <c r="C198" s="143" t="s">
        <v>1844</v>
      </c>
      <c r="D198" s="119" t="s">
        <v>1961</v>
      </c>
      <c r="E198" s="119" t="s">
        <v>1961</v>
      </c>
      <c r="F198" s="121" t="s">
        <v>940</v>
      </c>
      <c r="G198" s="119" t="s">
        <v>1961</v>
      </c>
      <c r="H198" s="121" t="s">
        <v>940</v>
      </c>
      <c r="I198" s="119" t="s">
        <v>1961</v>
      </c>
      <c r="J198" s="121" t="s">
        <v>940</v>
      </c>
    </row>
    <row r="199" spans="1:10" x14ac:dyDescent="0.3">
      <c r="A199" s="141"/>
      <c r="B199" s="146"/>
      <c r="C199" s="144"/>
    </row>
    <row r="200" spans="1:10" x14ac:dyDescent="0.3">
      <c r="A200" s="141"/>
      <c r="B200" s="146"/>
      <c r="C200" s="144"/>
    </row>
    <row r="201" spans="1:10" x14ac:dyDescent="0.3">
      <c r="A201" s="141"/>
      <c r="B201" s="146"/>
      <c r="C201" s="144"/>
    </row>
    <row r="202" spans="1:10" x14ac:dyDescent="0.3">
      <c r="A202" s="141"/>
      <c r="B202" s="146"/>
      <c r="C202" s="144"/>
    </row>
    <row r="203" spans="1:10" x14ac:dyDescent="0.3">
      <c r="A203" s="141"/>
      <c r="B203" s="146"/>
      <c r="C203" s="144"/>
    </row>
    <row r="204" spans="1:10" x14ac:dyDescent="0.3">
      <c r="A204" s="141"/>
      <c r="B204" s="146"/>
      <c r="C204" s="144"/>
    </row>
    <row r="205" spans="1:10" x14ac:dyDescent="0.3">
      <c r="A205" s="141"/>
      <c r="B205" s="146"/>
      <c r="C205" s="144"/>
    </row>
    <row r="206" spans="1:10" x14ac:dyDescent="0.3">
      <c r="A206" s="141"/>
      <c r="B206" s="146"/>
      <c r="C206" s="144"/>
    </row>
    <row r="207" spans="1:10" x14ac:dyDescent="0.3">
      <c r="A207" s="141"/>
      <c r="B207" s="146"/>
      <c r="C207" s="144"/>
    </row>
    <row r="208" spans="1:10" x14ac:dyDescent="0.3">
      <c r="A208" s="141"/>
      <c r="B208" s="146"/>
      <c r="C208" s="144"/>
    </row>
    <row r="209" spans="1:3" x14ac:dyDescent="0.3">
      <c r="A209" s="141"/>
      <c r="B209" s="146"/>
      <c r="C209" s="144"/>
    </row>
    <row r="210" spans="1:3" x14ac:dyDescent="0.3">
      <c r="A210" s="141"/>
      <c r="B210" s="146"/>
      <c r="C210" s="144"/>
    </row>
    <row r="211" spans="1:3" x14ac:dyDescent="0.3">
      <c r="A211" s="141"/>
      <c r="B211" s="146"/>
      <c r="C211" s="144"/>
    </row>
    <row r="212" spans="1:3" x14ac:dyDescent="0.3">
      <c r="A212" s="141"/>
      <c r="B212" s="146"/>
      <c r="C212" s="144"/>
    </row>
    <row r="213" spans="1:3" x14ac:dyDescent="0.3">
      <c r="A213" s="141"/>
      <c r="B213" s="146"/>
      <c r="C213" s="144"/>
    </row>
    <row r="214" spans="1:3" x14ac:dyDescent="0.3">
      <c r="A214" s="141"/>
      <c r="B214" s="146"/>
      <c r="C214" s="144"/>
    </row>
    <row r="215" spans="1:3" x14ac:dyDescent="0.3">
      <c r="A215" s="141"/>
      <c r="B215" s="146"/>
      <c r="C215" s="144"/>
    </row>
    <row r="216" spans="1:3" x14ac:dyDescent="0.3">
      <c r="A216" s="141"/>
      <c r="B216" s="146"/>
      <c r="C216" s="144"/>
    </row>
    <row r="217" spans="1:3" x14ac:dyDescent="0.3">
      <c r="A217" s="141"/>
      <c r="B217" s="146"/>
      <c r="C217" s="144"/>
    </row>
    <row r="218" spans="1:3" x14ac:dyDescent="0.3">
      <c r="A218" s="141"/>
      <c r="B218" s="146"/>
      <c r="C218" s="144"/>
    </row>
    <row r="219" spans="1:3" x14ac:dyDescent="0.3">
      <c r="A219" s="141"/>
      <c r="B219" s="146"/>
      <c r="C219" s="144"/>
    </row>
    <row r="220" spans="1:3" x14ac:dyDescent="0.3">
      <c r="A220" s="141"/>
      <c r="B220" s="146"/>
      <c r="C220" s="144"/>
    </row>
    <row r="221" spans="1:3" x14ac:dyDescent="0.3">
      <c r="A221" s="141"/>
      <c r="B221" s="146"/>
      <c r="C221" s="144"/>
    </row>
    <row r="222" spans="1:3" x14ac:dyDescent="0.3">
      <c r="A222" s="141"/>
      <c r="B222" s="146"/>
      <c r="C222" s="144"/>
    </row>
    <row r="223" spans="1:3" x14ac:dyDescent="0.3">
      <c r="A223" s="141"/>
      <c r="B223" s="146"/>
      <c r="C223" s="144"/>
    </row>
    <row r="224" spans="1:3" x14ac:dyDescent="0.3">
      <c r="A224" s="141"/>
      <c r="B224" s="146"/>
      <c r="C224" s="144"/>
    </row>
    <row r="225" spans="1:3" x14ac:dyDescent="0.3">
      <c r="A225" s="141"/>
      <c r="B225" s="146"/>
      <c r="C225" s="144"/>
    </row>
    <row r="226" spans="1:3" x14ac:dyDescent="0.3">
      <c r="A226" s="141"/>
      <c r="B226" s="146"/>
      <c r="C226" s="144"/>
    </row>
    <row r="227" spans="1:3" x14ac:dyDescent="0.3">
      <c r="A227" s="141"/>
      <c r="B227" s="146"/>
      <c r="C227" s="144"/>
    </row>
    <row r="228" spans="1:3" x14ac:dyDescent="0.3">
      <c r="A228" s="141"/>
      <c r="B228" s="146"/>
      <c r="C228" s="144"/>
    </row>
    <row r="229" spans="1:3" x14ac:dyDescent="0.3">
      <c r="A229" s="141"/>
      <c r="B229" s="146"/>
      <c r="C229" s="144"/>
    </row>
    <row r="230" spans="1:3" x14ac:dyDescent="0.3">
      <c r="A230" s="141"/>
      <c r="B230" s="146"/>
      <c r="C230" s="144"/>
    </row>
    <row r="231" spans="1:3" x14ac:dyDescent="0.3">
      <c r="A231" s="141"/>
      <c r="B231" s="146"/>
      <c r="C231" s="144"/>
    </row>
    <row r="232" spans="1:3" x14ac:dyDescent="0.3">
      <c r="A232" s="141"/>
      <c r="B232" s="146"/>
      <c r="C232" s="144"/>
    </row>
    <row r="233" spans="1:3" x14ac:dyDescent="0.3">
      <c r="A233" s="141"/>
      <c r="B233" s="146"/>
      <c r="C233" s="144"/>
    </row>
    <row r="234" spans="1:3" x14ac:dyDescent="0.3">
      <c r="A234" s="141"/>
      <c r="B234" s="146"/>
      <c r="C234" s="144"/>
    </row>
    <row r="235" spans="1:3" x14ac:dyDescent="0.3">
      <c r="A235" s="141"/>
      <c r="B235" s="146"/>
      <c r="C235" s="144"/>
    </row>
    <row r="236" spans="1:3" x14ac:dyDescent="0.3">
      <c r="A236" s="141"/>
      <c r="B236" s="146"/>
      <c r="C236" s="144"/>
    </row>
    <row r="237" spans="1:3" x14ac:dyDescent="0.3">
      <c r="A237" s="141"/>
      <c r="B237" s="146"/>
      <c r="C237" s="144"/>
    </row>
    <row r="238" spans="1:3" x14ac:dyDescent="0.3">
      <c r="A238" s="141"/>
      <c r="B238" s="146"/>
      <c r="C238" s="144"/>
    </row>
    <row r="239" spans="1:3" x14ac:dyDescent="0.3">
      <c r="A239" s="141"/>
      <c r="B239" s="146"/>
      <c r="C239" s="144"/>
    </row>
    <row r="240" spans="1:3" x14ac:dyDescent="0.3">
      <c r="A240" s="141"/>
      <c r="B240" s="146"/>
      <c r="C240" s="144"/>
    </row>
    <row r="241" spans="1:3" x14ac:dyDescent="0.3">
      <c r="A241" s="141"/>
      <c r="B241" s="146"/>
      <c r="C241" s="144"/>
    </row>
    <row r="242" spans="1:3" x14ac:dyDescent="0.3">
      <c r="A242" s="141"/>
      <c r="B242" s="146"/>
      <c r="C242" s="144"/>
    </row>
    <row r="243" spans="1:3" x14ac:dyDescent="0.3">
      <c r="A243" s="141"/>
      <c r="B243" s="146"/>
      <c r="C243" s="144"/>
    </row>
    <row r="244" spans="1:3" x14ac:dyDescent="0.3">
      <c r="A244" s="141"/>
      <c r="B244" s="146"/>
      <c r="C244" s="144"/>
    </row>
    <row r="245" spans="1:3" x14ac:dyDescent="0.3">
      <c r="A245" s="141"/>
      <c r="B245" s="146"/>
      <c r="C245" s="144"/>
    </row>
    <row r="246" spans="1:3" x14ac:dyDescent="0.3">
      <c r="A246" s="141"/>
      <c r="B246" s="146"/>
      <c r="C246" s="144"/>
    </row>
    <row r="247" spans="1:3" x14ac:dyDescent="0.3">
      <c r="A247" s="141"/>
      <c r="B247" s="146"/>
      <c r="C247" s="144"/>
    </row>
    <row r="248" spans="1:3" x14ac:dyDescent="0.3">
      <c r="A248" s="141"/>
      <c r="B248" s="146"/>
      <c r="C248" s="144"/>
    </row>
    <row r="249" spans="1:3" x14ac:dyDescent="0.3">
      <c r="A249" s="141"/>
      <c r="B249" s="146"/>
      <c r="C249" s="144"/>
    </row>
    <row r="250" spans="1:3" x14ac:dyDescent="0.3">
      <c r="A250" s="141"/>
      <c r="B250" s="146"/>
      <c r="C250" s="144"/>
    </row>
    <row r="251" spans="1:3" x14ac:dyDescent="0.3">
      <c r="A251" s="141"/>
      <c r="B251" s="146"/>
      <c r="C251" s="144"/>
    </row>
    <row r="252" spans="1:3" x14ac:dyDescent="0.3">
      <c r="A252" s="141"/>
      <c r="B252" s="146"/>
      <c r="C252" s="144"/>
    </row>
    <row r="253" spans="1:3" x14ac:dyDescent="0.3">
      <c r="A253" s="141"/>
      <c r="B253" s="146"/>
      <c r="C253" s="144"/>
    </row>
    <row r="254" spans="1:3" x14ac:dyDescent="0.3">
      <c r="A254" s="141"/>
      <c r="B254" s="146"/>
      <c r="C254" s="144"/>
    </row>
    <row r="255" spans="1:3" x14ac:dyDescent="0.3">
      <c r="A255" s="141"/>
      <c r="B255" s="146"/>
      <c r="C255" s="144"/>
    </row>
    <row r="256" spans="1:3" x14ac:dyDescent="0.3">
      <c r="A256" s="141"/>
      <c r="B256" s="146"/>
      <c r="C256" s="144"/>
    </row>
    <row r="257" spans="1:3" x14ac:dyDescent="0.3">
      <c r="A257" s="141"/>
      <c r="B257" s="146"/>
      <c r="C257" s="144"/>
    </row>
    <row r="258" spans="1:3" x14ac:dyDescent="0.3">
      <c r="A258" s="141"/>
      <c r="B258" s="146"/>
      <c r="C258" s="144"/>
    </row>
    <row r="259" spans="1:3" x14ac:dyDescent="0.3">
      <c r="A259" s="141"/>
      <c r="B259" s="146"/>
      <c r="C259" s="144"/>
    </row>
    <row r="260" spans="1:3" x14ac:dyDescent="0.3">
      <c r="A260" s="141"/>
      <c r="B260" s="146"/>
      <c r="C260" s="144"/>
    </row>
    <row r="261" spans="1:3" x14ac:dyDescent="0.3">
      <c r="A261" s="141"/>
      <c r="B261" s="146"/>
      <c r="C261" s="144"/>
    </row>
    <row r="262" spans="1:3" x14ac:dyDescent="0.3">
      <c r="A262" s="141"/>
      <c r="B262" s="146"/>
      <c r="C262" s="144"/>
    </row>
    <row r="263" spans="1:3" x14ac:dyDescent="0.3">
      <c r="A263" s="141"/>
      <c r="B263" s="146"/>
      <c r="C263" s="144"/>
    </row>
    <row r="264" spans="1:3" x14ac:dyDescent="0.3">
      <c r="A264" s="141"/>
      <c r="B264" s="146"/>
      <c r="C264" s="144"/>
    </row>
    <row r="265" spans="1:3" x14ac:dyDescent="0.3">
      <c r="A265" s="141"/>
      <c r="B265" s="146"/>
      <c r="C265" s="144"/>
    </row>
    <row r="266" spans="1:3" x14ac:dyDescent="0.3">
      <c r="A266" s="141"/>
      <c r="B266" s="146"/>
      <c r="C266" s="144"/>
    </row>
    <row r="267" spans="1:3" x14ac:dyDescent="0.3">
      <c r="A267" s="141"/>
      <c r="B267" s="146"/>
      <c r="C267" s="144"/>
    </row>
    <row r="268" spans="1:3" x14ac:dyDescent="0.3">
      <c r="A268" s="141"/>
      <c r="B268" s="146"/>
      <c r="C268" s="144"/>
    </row>
    <row r="269" spans="1:3" x14ac:dyDescent="0.3">
      <c r="A269" s="141"/>
      <c r="B269" s="146"/>
      <c r="C269" s="144"/>
    </row>
    <row r="270" spans="1:3" x14ac:dyDescent="0.3">
      <c r="A270" s="141"/>
      <c r="B270" s="146"/>
      <c r="C270" s="144"/>
    </row>
    <row r="271" spans="1:3" x14ac:dyDescent="0.3">
      <c r="A271" s="141"/>
      <c r="B271" s="146"/>
      <c r="C271" s="144"/>
    </row>
    <row r="272" spans="1:3" x14ac:dyDescent="0.3">
      <c r="A272" s="141"/>
      <c r="B272" s="146"/>
      <c r="C272" s="144"/>
    </row>
    <row r="273" spans="1:3" x14ac:dyDescent="0.3">
      <c r="A273" s="141"/>
      <c r="B273" s="146"/>
      <c r="C273" s="144"/>
    </row>
    <row r="274" spans="1:3" x14ac:dyDescent="0.3">
      <c r="A274" s="141"/>
      <c r="B274" s="146"/>
      <c r="C274" s="144"/>
    </row>
    <row r="275" spans="1:3" x14ac:dyDescent="0.3">
      <c r="A275" s="141"/>
      <c r="B275" s="146"/>
      <c r="C275" s="144"/>
    </row>
    <row r="276" spans="1:3" x14ac:dyDescent="0.3">
      <c r="A276" s="141"/>
      <c r="B276" s="146"/>
      <c r="C276" s="144"/>
    </row>
    <row r="277" spans="1:3" x14ac:dyDescent="0.3">
      <c r="A277" s="141"/>
      <c r="B277" s="146"/>
      <c r="C277" s="144"/>
    </row>
    <row r="278" spans="1:3" x14ac:dyDescent="0.3">
      <c r="A278" s="141"/>
      <c r="B278" s="146"/>
      <c r="C278" s="144"/>
    </row>
    <row r="279" spans="1:3" x14ac:dyDescent="0.3">
      <c r="A279" s="141"/>
      <c r="B279" s="146"/>
      <c r="C279" s="144"/>
    </row>
    <row r="280" spans="1:3" x14ac:dyDescent="0.3">
      <c r="A280" s="141"/>
      <c r="B280" s="146"/>
      <c r="C280" s="144"/>
    </row>
    <row r="281" spans="1:3" x14ac:dyDescent="0.3">
      <c r="A281" s="141"/>
      <c r="B281" s="146"/>
      <c r="C281" s="144"/>
    </row>
    <row r="282" spans="1:3" x14ac:dyDescent="0.3">
      <c r="A282" s="141"/>
      <c r="B282" s="146"/>
      <c r="C282" s="144"/>
    </row>
    <row r="283" spans="1:3" x14ac:dyDescent="0.3">
      <c r="A283" s="141"/>
      <c r="B283" s="146"/>
      <c r="C283" s="144"/>
    </row>
    <row r="284" spans="1:3" x14ac:dyDescent="0.3">
      <c r="A284" s="141"/>
      <c r="B284" s="146"/>
      <c r="C284" s="144"/>
    </row>
    <row r="285" spans="1:3" x14ac:dyDescent="0.3">
      <c r="A285" s="141"/>
      <c r="B285" s="146"/>
      <c r="C285" s="144"/>
    </row>
    <row r="286" spans="1:3" x14ac:dyDescent="0.3">
      <c r="A286" s="141"/>
      <c r="B286" s="146"/>
      <c r="C286" s="144"/>
    </row>
    <row r="287" spans="1:3" x14ac:dyDescent="0.3">
      <c r="A287" s="141"/>
      <c r="B287" s="146"/>
      <c r="C287" s="144"/>
    </row>
    <row r="288" spans="1:3" x14ac:dyDescent="0.3">
      <c r="A288" s="141"/>
      <c r="B288" s="146"/>
      <c r="C288" s="144"/>
    </row>
    <row r="289" spans="1:3" x14ac:dyDescent="0.3">
      <c r="A289" s="141"/>
      <c r="B289" s="146"/>
      <c r="C289" s="144"/>
    </row>
    <row r="290" spans="1:3" x14ac:dyDescent="0.3">
      <c r="A290" s="141"/>
      <c r="B290" s="146"/>
      <c r="C290" s="144"/>
    </row>
    <row r="291" spans="1:3" x14ac:dyDescent="0.3">
      <c r="A291" s="141"/>
      <c r="B291" s="146"/>
      <c r="C291" s="144"/>
    </row>
    <row r="292" spans="1:3" x14ac:dyDescent="0.3">
      <c r="A292" s="141"/>
      <c r="B292" s="146"/>
      <c r="C292" s="144"/>
    </row>
    <row r="293" spans="1:3" x14ac:dyDescent="0.3">
      <c r="A293" s="141"/>
      <c r="B293" s="146"/>
      <c r="C293" s="144"/>
    </row>
    <row r="294" spans="1:3" x14ac:dyDescent="0.3">
      <c r="A294" s="141"/>
      <c r="B294" s="146"/>
      <c r="C294" s="144"/>
    </row>
    <row r="295" spans="1:3" x14ac:dyDescent="0.3">
      <c r="A295" s="141"/>
      <c r="B295" s="146"/>
      <c r="C295" s="144"/>
    </row>
    <row r="296" spans="1:3" x14ac:dyDescent="0.3">
      <c r="A296" s="141"/>
      <c r="B296" s="146"/>
      <c r="C296" s="144"/>
    </row>
    <row r="297" spans="1:3" x14ac:dyDescent="0.3">
      <c r="A297" s="141"/>
      <c r="B297" s="146"/>
      <c r="C297" s="144"/>
    </row>
    <row r="298" spans="1:3" x14ac:dyDescent="0.3">
      <c r="A298" s="141"/>
      <c r="B298" s="146"/>
      <c r="C298" s="144"/>
    </row>
    <row r="299" spans="1:3" x14ac:dyDescent="0.3">
      <c r="A299" s="141"/>
      <c r="B299" s="146"/>
      <c r="C299" s="144"/>
    </row>
    <row r="300" spans="1:3" x14ac:dyDescent="0.3">
      <c r="A300" s="141"/>
      <c r="B300" s="146"/>
      <c r="C300" s="144"/>
    </row>
    <row r="301" spans="1:3" x14ac:dyDescent="0.3">
      <c r="A301" s="141"/>
      <c r="B301" s="146"/>
      <c r="C301" s="144"/>
    </row>
    <row r="302" spans="1:3" x14ac:dyDescent="0.3">
      <c r="A302" s="141"/>
      <c r="B302" s="146"/>
      <c r="C302" s="144"/>
    </row>
    <row r="303" spans="1:3" x14ac:dyDescent="0.3">
      <c r="A303" s="141"/>
      <c r="B303" s="146"/>
      <c r="C303" s="144"/>
    </row>
    <row r="304" spans="1:3" x14ac:dyDescent="0.3">
      <c r="A304" s="141"/>
      <c r="B304" s="146"/>
      <c r="C304" s="144"/>
    </row>
    <row r="305" spans="1:3" x14ac:dyDescent="0.3">
      <c r="A305" s="141"/>
      <c r="B305" s="146"/>
      <c r="C305" s="144"/>
    </row>
    <row r="306" spans="1:3" x14ac:dyDescent="0.3">
      <c r="A306" s="141"/>
      <c r="B306" s="146"/>
      <c r="C306" s="144"/>
    </row>
    <row r="307" spans="1:3" x14ac:dyDescent="0.3">
      <c r="A307" s="141"/>
      <c r="B307" s="146"/>
      <c r="C307" s="144"/>
    </row>
    <row r="308" spans="1:3" x14ac:dyDescent="0.3">
      <c r="A308" s="141"/>
      <c r="B308" s="146"/>
      <c r="C308" s="144"/>
    </row>
    <row r="309" spans="1:3" x14ac:dyDescent="0.3">
      <c r="A309" s="141"/>
      <c r="B309" s="146"/>
      <c r="C309" s="144"/>
    </row>
    <row r="310" spans="1:3" x14ac:dyDescent="0.3">
      <c r="A310" s="141"/>
      <c r="B310" s="146"/>
      <c r="C310" s="144"/>
    </row>
    <row r="311" spans="1:3" x14ac:dyDescent="0.3">
      <c r="A311" s="141"/>
      <c r="B311" s="146"/>
      <c r="C311" s="144"/>
    </row>
    <row r="312" spans="1:3" x14ac:dyDescent="0.3">
      <c r="A312" s="141"/>
      <c r="B312" s="146"/>
      <c r="C312" s="144"/>
    </row>
    <row r="313" spans="1:3" x14ac:dyDescent="0.3">
      <c r="A313" s="141"/>
      <c r="B313" s="146"/>
      <c r="C313" s="144"/>
    </row>
    <row r="314" spans="1:3" x14ac:dyDescent="0.3">
      <c r="A314" s="141"/>
      <c r="B314" s="146"/>
      <c r="C314" s="144"/>
    </row>
    <row r="315" spans="1:3" x14ac:dyDescent="0.3">
      <c r="A315" s="141"/>
      <c r="B315" s="146"/>
      <c r="C315" s="144"/>
    </row>
    <row r="316" spans="1:3" x14ac:dyDescent="0.3">
      <c r="A316" s="141"/>
      <c r="B316" s="146"/>
      <c r="C316" s="144"/>
    </row>
    <row r="317" spans="1:3" x14ac:dyDescent="0.3">
      <c r="A317" s="141"/>
      <c r="B317" s="146"/>
      <c r="C317" s="144"/>
    </row>
    <row r="318" spans="1:3" x14ac:dyDescent="0.3">
      <c r="A318" s="141"/>
      <c r="B318" s="146"/>
      <c r="C318" s="144"/>
    </row>
    <row r="319" spans="1:3" x14ac:dyDescent="0.3">
      <c r="A319" s="141"/>
      <c r="B319" s="146"/>
      <c r="C319" s="144"/>
    </row>
    <row r="320" spans="1:3" x14ac:dyDescent="0.3">
      <c r="A320" s="141"/>
      <c r="B320" s="146"/>
      <c r="C320" s="144"/>
    </row>
    <row r="321" spans="1:3" x14ac:dyDescent="0.3">
      <c r="A321" s="141"/>
      <c r="B321" s="146"/>
      <c r="C321" s="144"/>
    </row>
    <row r="322" spans="1:3" x14ac:dyDescent="0.3">
      <c r="A322" s="141"/>
      <c r="B322" s="146"/>
      <c r="C322" s="144"/>
    </row>
    <row r="323" spans="1:3" x14ac:dyDescent="0.3">
      <c r="A323" s="141"/>
      <c r="B323" s="146"/>
      <c r="C323" s="144"/>
    </row>
    <row r="324" spans="1:3" x14ac:dyDescent="0.3">
      <c r="A324" s="141"/>
      <c r="B324" s="146"/>
      <c r="C324" s="144"/>
    </row>
    <row r="325" spans="1:3" x14ac:dyDescent="0.3">
      <c r="A325" s="141"/>
      <c r="B325" s="146"/>
      <c r="C325" s="144"/>
    </row>
    <row r="326" spans="1:3" x14ac:dyDescent="0.3">
      <c r="A326" s="141"/>
      <c r="B326" s="146"/>
      <c r="C326" s="144"/>
    </row>
    <row r="327" spans="1:3" x14ac:dyDescent="0.3">
      <c r="A327" s="141"/>
      <c r="B327" s="146"/>
      <c r="C327" s="144"/>
    </row>
    <row r="328" spans="1:3" x14ac:dyDescent="0.3">
      <c r="A328" s="141"/>
      <c r="B328" s="146"/>
      <c r="C328" s="144"/>
    </row>
    <row r="329" spans="1:3" x14ac:dyDescent="0.3">
      <c r="A329" s="141"/>
      <c r="B329" s="146"/>
      <c r="C329" s="144"/>
    </row>
    <row r="330" spans="1:3" x14ac:dyDescent="0.3">
      <c r="A330" s="141"/>
      <c r="B330" s="146"/>
      <c r="C330" s="144"/>
    </row>
    <row r="331" spans="1:3" x14ac:dyDescent="0.3">
      <c r="A331" s="141"/>
      <c r="B331" s="146"/>
      <c r="C331" s="144"/>
    </row>
    <row r="332" spans="1:3" x14ac:dyDescent="0.3">
      <c r="A332" s="141"/>
      <c r="B332" s="146"/>
      <c r="C332" s="144"/>
    </row>
    <row r="333" spans="1:3" x14ac:dyDescent="0.3">
      <c r="A333" s="141"/>
      <c r="B333" s="146"/>
      <c r="C333" s="144"/>
    </row>
    <row r="334" spans="1:3" x14ac:dyDescent="0.3">
      <c r="A334" s="141"/>
      <c r="B334" s="146"/>
      <c r="C334" s="144"/>
    </row>
    <row r="335" spans="1:3" x14ac:dyDescent="0.3">
      <c r="A335" s="141"/>
      <c r="B335" s="146"/>
      <c r="C335" s="144"/>
    </row>
    <row r="336" spans="1:3" x14ac:dyDescent="0.3">
      <c r="A336" s="141"/>
      <c r="B336" s="146"/>
      <c r="C336" s="144"/>
    </row>
    <row r="337" spans="1:3" x14ac:dyDescent="0.3">
      <c r="A337" s="141"/>
      <c r="B337" s="146"/>
      <c r="C337" s="144"/>
    </row>
    <row r="338" spans="1:3" x14ac:dyDescent="0.3">
      <c r="A338" s="141"/>
      <c r="B338" s="146"/>
      <c r="C338" s="144"/>
    </row>
    <row r="339" spans="1:3" x14ac:dyDescent="0.3">
      <c r="A339" s="141"/>
      <c r="B339" s="146"/>
      <c r="C339" s="144"/>
    </row>
    <row r="340" spans="1:3" x14ac:dyDescent="0.3">
      <c r="A340" s="141"/>
      <c r="B340" s="146"/>
      <c r="C340" s="144"/>
    </row>
    <row r="341" spans="1:3" x14ac:dyDescent="0.3">
      <c r="A341" s="141"/>
      <c r="B341" s="146"/>
      <c r="C341" s="144"/>
    </row>
    <row r="342" spans="1:3" x14ac:dyDescent="0.3">
      <c r="A342" s="141"/>
      <c r="B342" s="146"/>
      <c r="C342" s="144"/>
    </row>
    <row r="343" spans="1:3" x14ac:dyDescent="0.3">
      <c r="A343" s="141"/>
      <c r="B343" s="146"/>
      <c r="C343" s="144"/>
    </row>
    <row r="344" spans="1:3" x14ac:dyDescent="0.3">
      <c r="A344" s="141"/>
      <c r="B344" s="146"/>
      <c r="C344" s="144"/>
    </row>
    <row r="345" spans="1:3" x14ac:dyDescent="0.3">
      <c r="A345" s="141"/>
      <c r="B345" s="146"/>
      <c r="C345" s="144"/>
    </row>
    <row r="346" spans="1:3" x14ac:dyDescent="0.3">
      <c r="A346" s="141"/>
      <c r="B346" s="146"/>
      <c r="C346" s="144"/>
    </row>
    <row r="347" spans="1:3" x14ac:dyDescent="0.3">
      <c r="A347" s="141"/>
      <c r="B347" s="146"/>
      <c r="C347" s="144"/>
    </row>
    <row r="348" spans="1:3" x14ac:dyDescent="0.3">
      <c r="A348" s="141"/>
      <c r="B348" s="146"/>
      <c r="C348" s="144"/>
    </row>
    <row r="349" spans="1:3" x14ac:dyDescent="0.3">
      <c r="A349" s="141"/>
      <c r="B349" s="146"/>
      <c r="C349" s="144"/>
    </row>
    <row r="350" spans="1:3" x14ac:dyDescent="0.3">
      <c r="A350" s="141"/>
      <c r="B350" s="146"/>
      <c r="C350" s="144"/>
    </row>
    <row r="351" spans="1:3" x14ac:dyDescent="0.3">
      <c r="A351" s="141"/>
      <c r="B351" s="146"/>
      <c r="C351" s="144"/>
    </row>
    <row r="352" spans="1:3" x14ac:dyDescent="0.3">
      <c r="A352" s="141"/>
      <c r="B352" s="146"/>
      <c r="C352" s="144"/>
    </row>
    <row r="353" spans="1:3" x14ac:dyDescent="0.3">
      <c r="A353" s="141"/>
      <c r="B353" s="146"/>
      <c r="C353" s="144"/>
    </row>
    <row r="354" spans="1:3" x14ac:dyDescent="0.3">
      <c r="A354" s="141"/>
      <c r="B354" s="146"/>
      <c r="C354" s="144"/>
    </row>
    <row r="355" spans="1:3" x14ac:dyDescent="0.3">
      <c r="A355" s="141"/>
      <c r="B355" s="146"/>
      <c r="C355" s="144"/>
    </row>
    <row r="356" spans="1:3" x14ac:dyDescent="0.3">
      <c r="A356" s="141"/>
      <c r="B356" s="146"/>
      <c r="C356" s="144"/>
    </row>
    <row r="357" spans="1:3" x14ac:dyDescent="0.3">
      <c r="A357" s="141"/>
      <c r="B357" s="146"/>
      <c r="C357" s="144"/>
    </row>
    <row r="358" spans="1:3" x14ac:dyDescent="0.3">
      <c r="A358" s="141"/>
      <c r="B358" s="146"/>
      <c r="C358" s="144"/>
    </row>
    <row r="359" spans="1:3" x14ac:dyDescent="0.3">
      <c r="A359" s="141"/>
      <c r="B359" s="146"/>
      <c r="C359" s="144"/>
    </row>
    <row r="360" spans="1:3" x14ac:dyDescent="0.3">
      <c r="A360" s="141"/>
      <c r="B360" s="146"/>
      <c r="C360" s="144"/>
    </row>
    <row r="361" spans="1:3" x14ac:dyDescent="0.3">
      <c r="A361" s="141"/>
      <c r="B361" s="146"/>
      <c r="C361" s="144"/>
    </row>
    <row r="362" spans="1:3" x14ac:dyDescent="0.3">
      <c r="A362" s="141"/>
      <c r="B362" s="146"/>
      <c r="C362" s="144"/>
    </row>
    <row r="363" spans="1:3" x14ac:dyDescent="0.3">
      <c r="A363" s="141"/>
      <c r="B363" s="146"/>
      <c r="C363" s="144"/>
    </row>
    <row r="364" spans="1:3" x14ac:dyDescent="0.3">
      <c r="A364" s="141"/>
      <c r="B364" s="146"/>
      <c r="C364" s="144"/>
    </row>
    <row r="365" spans="1:3" x14ac:dyDescent="0.3">
      <c r="A365" s="141"/>
      <c r="B365" s="146"/>
      <c r="C365" s="144"/>
    </row>
    <row r="366" spans="1:3" x14ac:dyDescent="0.3">
      <c r="A366" s="141"/>
      <c r="B366" s="146"/>
      <c r="C366" s="144"/>
    </row>
    <row r="367" spans="1:3" x14ac:dyDescent="0.3">
      <c r="A367" s="141"/>
      <c r="B367" s="146"/>
      <c r="C367" s="144"/>
    </row>
    <row r="368" spans="1:3" x14ac:dyDescent="0.3">
      <c r="A368" s="141"/>
      <c r="B368" s="146"/>
      <c r="C368" s="144"/>
    </row>
    <row r="369" spans="1:3" x14ac:dyDescent="0.3">
      <c r="A369" s="141"/>
      <c r="B369" s="146"/>
      <c r="C369" s="144"/>
    </row>
    <row r="370" spans="1:3" x14ac:dyDescent="0.3">
      <c r="A370" s="141"/>
      <c r="B370" s="146"/>
      <c r="C370" s="144"/>
    </row>
    <row r="371" spans="1:3" x14ac:dyDescent="0.3">
      <c r="A371" s="141"/>
      <c r="B371" s="146"/>
      <c r="C371" s="144"/>
    </row>
    <row r="372" spans="1:3" x14ac:dyDescent="0.3">
      <c r="A372" s="141"/>
      <c r="B372" s="146"/>
      <c r="C372" s="144"/>
    </row>
    <row r="373" spans="1:3" x14ac:dyDescent="0.3">
      <c r="A373" s="141"/>
      <c r="B373" s="146"/>
      <c r="C373" s="144"/>
    </row>
    <row r="374" spans="1:3" x14ac:dyDescent="0.3">
      <c r="A374" s="141"/>
      <c r="B374" s="146"/>
      <c r="C374" s="144"/>
    </row>
    <row r="375" spans="1:3" x14ac:dyDescent="0.3">
      <c r="A375" s="141"/>
      <c r="B375" s="146"/>
      <c r="C375" s="144"/>
    </row>
    <row r="376" spans="1:3" x14ac:dyDescent="0.3">
      <c r="A376" s="141"/>
      <c r="B376" s="146"/>
      <c r="C376" s="144"/>
    </row>
    <row r="377" spans="1:3" x14ac:dyDescent="0.3">
      <c r="A377" s="141"/>
      <c r="B377" s="146"/>
      <c r="C377" s="144"/>
    </row>
    <row r="378" spans="1:3" x14ac:dyDescent="0.3">
      <c r="A378" s="141"/>
      <c r="B378" s="146"/>
      <c r="C378" s="144"/>
    </row>
    <row r="379" spans="1:3" x14ac:dyDescent="0.3">
      <c r="A379" s="141"/>
      <c r="B379" s="146"/>
      <c r="C379" s="144"/>
    </row>
    <row r="380" spans="1:3" x14ac:dyDescent="0.3">
      <c r="A380" s="141"/>
      <c r="B380" s="146"/>
      <c r="C380" s="144"/>
    </row>
    <row r="381" spans="1:3" x14ac:dyDescent="0.3">
      <c r="A381" s="141"/>
      <c r="B381" s="146"/>
      <c r="C381" s="144"/>
    </row>
    <row r="382" spans="1:3" x14ac:dyDescent="0.3">
      <c r="A382" s="141"/>
      <c r="B382" s="146"/>
      <c r="C382" s="144"/>
    </row>
    <row r="383" spans="1:3" x14ac:dyDescent="0.3">
      <c r="A383" s="141"/>
      <c r="B383" s="146"/>
      <c r="C383" s="144"/>
    </row>
    <row r="384" spans="1:3" x14ac:dyDescent="0.3">
      <c r="A384" s="141"/>
      <c r="B384" s="146"/>
      <c r="C384" s="144"/>
    </row>
    <row r="385" spans="1:3" x14ac:dyDescent="0.3">
      <c r="A385" s="141"/>
      <c r="B385" s="146"/>
      <c r="C385" s="144"/>
    </row>
    <row r="386" spans="1:3" x14ac:dyDescent="0.3">
      <c r="A386" s="141"/>
      <c r="B386" s="146"/>
      <c r="C386" s="144"/>
    </row>
    <row r="387" spans="1:3" x14ac:dyDescent="0.3">
      <c r="A387" s="141"/>
      <c r="B387" s="146"/>
      <c r="C387" s="144"/>
    </row>
    <row r="388" spans="1:3" x14ac:dyDescent="0.3">
      <c r="A388" s="141"/>
      <c r="B388" s="146"/>
      <c r="C388" s="144"/>
    </row>
    <row r="389" spans="1:3" x14ac:dyDescent="0.3">
      <c r="A389" s="141"/>
      <c r="B389" s="146"/>
      <c r="C389" s="144"/>
    </row>
    <row r="390" spans="1:3" x14ac:dyDescent="0.3">
      <c r="A390" s="141"/>
      <c r="B390" s="146"/>
      <c r="C390" s="144"/>
    </row>
    <row r="391" spans="1:3" x14ac:dyDescent="0.3">
      <c r="A391" s="141"/>
      <c r="B391" s="146"/>
      <c r="C391" s="144"/>
    </row>
    <row r="392" spans="1:3" x14ac:dyDescent="0.3">
      <c r="A392" s="141"/>
      <c r="B392" s="146"/>
      <c r="C392" s="144"/>
    </row>
    <row r="393" spans="1:3" x14ac:dyDescent="0.3">
      <c r="A393" s="141"/>
      <c r="B393" s="146"/>
      <c r="C393" s="144"/>
    </row>
    <row r="394" spans="1:3" x14ac:dyDescent="0.3">
      <c r="A394" s="141"/>
      <c r="B394" s="146"/>
      <c r="C394" s="144"/>
    </row>
    <row r="395" spans="1:3" x14ac:dyDescent="0.3">
      <c r="A395" s="141"/>
      <c r="B395" s="146"/>
      <c r="C395" s="144"/>
    </row>
    <row r="396" spans="1:3" x14ac:dyDescent="0.3">
      <c r="A396" s="141"/>
      <c r="B396" s="146"/>
      <c r="C396" s="144"/>
    </row>
    <row r="397" spans="1:3" x14ac:dyDescent="0.3">
      <c r="A397" s="141"/>
      <c r="B397" s="146"/>
      <c r="C397" s="144"/>
    </row>
    <row r="398" spans="1:3" x14ac:dyDescent="0.3">
      <c r="A398" s="141"/>
      <c r="B398" s="146"/>
      <c r="C398" s="144"/>
    </row>
    <row r="399" spans="1:3" x14ac:dyDescent="0.3">
      <c r="A399" s="141"/>
      <c r="B399" s="146"/>
      <c r="C399" s="144"/>
    </row>
    <row r="400" spans="1:3" x14ac:dyDescent="0.3">
      <c r="A400" s="141"/>
      <c r="B400" s="146"/>
      <c r="C400" s="144"/>
    </row>
    <row r="401" spans="1:3" x14ac:dyDescent="0.3">
      <c r="A401" s="141"/>
      <c r="B401" s="146"/>
      <c r="C401" s="144"/>
    </row>
    <row r="402" spans="1:3" x14ac:dyDescent="0.3">
      <c r="A402" s="141"/>
      <c r="B402" s="146"/>
      <c r="C402" s="144"/>
    </row>
    <row r="403" spans="1:3" x14ac:dyDescent="0.3">
      <c r="A403" s="141"/>
      <c r="B403" s="146"/>
      <c r="C403" s="144"/>
    </row>
    <row r="404" spans="1:3" x14ac:dyDescent="0.3">
      <c r="A404" s="141"/>
      <c r="B404" s="146"/>
      <c r="C404" s="144"/>
    </row>
    <row r="405" spans="1:3" x14ac:dyDescent="0.3">
      <c r="A405" s="141"/>
      <c r="B405" s="146"/>
      <c r="C405" s="144"/>
    </row>
    <row r="406" spans="1:3" x14ac:dyDescent="0.3">
      <c r="A406" s="141"/>
      <c r="B406" s="146"/>
      <c r="C406" s="144"/>
    </row>
    <row r="407" spans="1:3" x14ac:dyDescent="0.3">
      <c r="A407" s="141"/>
      <c r="B407" s="146"/>
      <c r="C407" s="144"/>
    </row>
    <row r="408" spans="1:3" x14ac:dyDescent="0.3">
      <c r="A408" s="141"/>
      <c r="B408" s="146"/>
      <c r="C408" s="144"/>
    </row>
    <row r="409" spans="1:3" x14ac:dyDescent="0.3">
      <c r="A409" s="141"/>
      <c r="B409" s="146"/>
      <c r="C409" s="144"/>
    </row>
    <row r="410" spans="1:3" x14ac:dyDescent="0.3">
      <c r="A410" s="141"/>
      <c r="B410" s="146"/>
      <c r="C410" s="144"/>
    </row>
    <row r="411" spans="1:3" x14ac:dyDescent="0.3">
      <c r="A411" s="141"/>
      <c r="B411" s="146"/>
      <c r="C411" s="144"/>
    </row>
    <row r="412" spans="1:3" x14ac:dyDescent="0.3">
      <c r="A412" s="141"/>
      <c r="B412" s="146"/>
      <c r="C412" s="144"/>
    </row>
    <row r="413" spans="1:3" x14ac:dyDescent="0.3">
      <c r="A413" s="141"/>
      <c r="B413" s="146"/>
      <c r="C413" s="144"/>
    </row>
    <row r="414" spans="1:3" x14ac:dyDescent="0.3">
      <c r="A414" s="141"/>
      <c r="B414" s="146"/>
      <c r="C414" s="144"/>
    </row>
    <row r="415" spans="1:3" x14ac:dyDescent="0.3">
      <c r="A415" s="141"/>
      <c r="B415" s="146"/>
      <c r="C415" s="144"/>
    </row>
    <row r="416" spans="1:3" x14ac:dyDescent="0.3">
      <c r="A416" s="141"/>
      <c r="B416" s="146"/>
      <c r="C416" s="144"/>
    </row>
    <row r="417" spans="1:3" x14ac:dyDescent="0.3">
      <c r="A417" s="141"/>
      <c r="B417" s="146"/>
      <c r="C417" s="144"/>
    </row>
    <row r="418" spans="1:3" x14ac:dyDescent="0.3">
      <c r="A418" s="141"/>
      <c r="B418" s="146"/>
      <c r="C418" s="144"/>
    </row>
    <row r="419" spans="1:3" x14ac:dyDescent="0.3">
      <c r="A419" s="141"/>
      <c r="B419" s="146"/>
      <c r="C419" s="144"/>
    </row>
    <row r="420" spans="1:3" x14ac:dyDescent="0.3">
      <c r="A420" s="141"/>
      <c r="B420" s="146"/>
      <c r="C420" s="144"/>
    </row>
    <row r="421" spans="1:3" x14ac:dyDescent="0.3">
      <c r="A421" s="141"/>
      <c r="B421" s="146"/>
      <c r="C421" s="144"/>
    </row>
    <row r="422" spans="1:3" x14ac:dyDescent="0.3">
      <c r="A422" s="141"/>
      <c r="B422" s="146"/>
      <c r="C422" s="144"/>
    </row>
    <row r="423" spans="1:3" x14ac:dyDescent="0.3">
      <c r="A423" s="141"/>
      <c r="B423" s="146"/>
      <c r="C423" s="144"/>
    </row>
    <row r="424" spans="1:3" x14ac:dyDescent="0.3">
      <c r="A424" s="141"/>
      <c r="B424" s="146"/>
      <c r="C424" s="144"/>
    </row>
    <row r="425" spans="1:3" x14ac:dyDescent="0.3">
      <c r="A425" s="141"/>
      <c r="B425" s="146"/>
      <c r="C425" s="144"/>
    </row>
    <row r="426" spans="1:3" x14ac:dyDescent="0.3">
      <c r="A426" s="141"/>
      <c r="B426" s="146"/>
      <c r="C426" s="144"/>
    </row>
    <row r="427" spans="1:3" x14ac:dyDescent="0.3">
      <c r="A427" s="141"/>
      <c r="B427" s="146"/>
      <c r="C427" s="144"/>
    </row>
    <row r="428" spans="1:3" x14ac:dyDescent="0.3">
      <c r="A428" s="141"/>
      <c r="B428" s="146"/>
      <c r="C428" s="144"/>
    </row>
    <row r="429" spans="1:3" x14ac:dyDescent="0.3">
      <c r="A429" s="141"/>
      <c r="B429" s="146"/>
      <c r="C429" s="144"/>
    </row>
    <row r="430" spans="1:3" x14ac:dyDescent="0.3">
      <c r="A430" s="141"/>
      <c r="B430" s="146"/>
      <c r="C430" s="144"/>
    </row>
    <row r="431" spans="1:3" x14ac:dyDescent="0.3">
      <c r="A431" s="141"/>
      <c r="B431" s="146"/>
      <c r="C431" s="144"/>
    </row>
    <row r="432" spans="1:3" x14ac:dyDescent="0.3">
      <c r="A432" s="141"/>
      <c r="B432" s="146"/>
      <c r="C432" s="144"/>
    </row>
    <row r="433" spans="1:3" x14ac:dyDescent="0.3">
      <c r="A433" s="141"/>
      <c r="B433" s="146"/>
      <c r="C433" s="144"/>
    </row>
    <row r="434" spans="1:3" x14ac:dyDescent="0.3">
      <c r="A434" s="141"/>
      <c r="B434" s="146"/>
      <c r="C434" s="144"/>
    </row>
    <row r="435" spans="1:3" x14ac:dyDescent="0.3">
      <c r="A435" s="141"/>
      <c r="B435" s="146"/>
      <c r="C435" s="144"/>
    </row>
    <row r="436" spans="1:3" x14ac:dyDescent="0.3">
      <c r="A436" s="141"/>
      <c r="B436" s="146"/>
      <c r="C436" s="144"/>
    </row>
    <row r="437" spans="1:3" x14ac:dyDescent="0.3">
      <c r="A437" s="141"/>
      <c r="B437" s="146"/>
      <c r="C437" s="144"/>
    </row>
    <row r="438" spans="1:3" x14ac:dyDescent="0.3">
      <c r="A438" s="141"/>
      <c r="B438" s="146"/>
      <c r="C438" s="144"/>
    </row>
    <row r="439" spans="1:3" x14ac:dyDescent="0.3">
      <c r="A439" s="141"/>
      <c r="B439" s="146"/>
      <c r="C439" s="144"/>
    </row>
    <row r="440" spans="1:3" x14ac:dyDescent="0.3">
      <c r="A440" s="141"/>
      <c r="B440" s="146"/>
      <c r="C440" s="144"/>
    </row>
    <row r="441" spans="1:3" x14ac:dyDescent="0.3">
      <c r="A441" s="141"/>
      <c r="B441" s="146"/>
      <c r="C441" s="144"/>
    </row>
    <row r="442" spans="1:3" x14ac:dyDescent="0.3">
      <c r="A442" s="141"/>
      <c r="B442" s="146"/>
      <c r="C442" s="144"/>
    </row>
    <row r="443" spans="1:3" x14ac:dyDescent="0.3">
      <c r="A443" s="141"/>
      <c r="B443" s="146"/>
      <c r="C443" s="144"/>
    </row>
    <row r="444" spans="1:3" x14ac:dyDescent="0.3">
      <c r="A444" s="141"/>
      <c r="B444" s="146"/>
      <c r="C444" s="144"/>
    </row>
    <row r="445" spans="1:3" x14ac:dyDescent="0.3">
      <c r="A445" s="141"/>
      <c r="B445" s="146"/>
      <c r="C445" s="144"/>
    </row>
    <row r="446" spans="1:3" x14ac:dyDescent="0.3">
      <c r="A446" s="141"/>
      <c r="B446" s="146"/>
      <c r="C446" s="144"/>
    </row>
    <row r="447" spans="1:3" x14ac:dyDescent="0.3">
      <c r="A447" s="141"/>
      <c r="B447" s="146"/>
      <c r="C447" s="144"/>
    </row>
    <row r="448" spans="1:3" x14ac:dyDescent="0.3">
      <c r="A448" s="141"/>
      <c r="B448" s="146"/>
      <c r="C448" s="144"/>
    </row>
    <row r="449" spans="1:3" x14ac:dyDescent="0.3">
      <c r="A449" s="141"/>
      <c r="B449" s="146"/>
      <c r="C449" s="144"/>
    </row>
    <row r="450" spans="1:3" x14ac:dyDescent="0.3">
      <c r="A450" s="141"/>
      <c r="B450" s="146"/>
      <c r="C450" s="144"/>
    </row>
    <row r="451" spans="1:3" x14ac:dyDescent="0.3">
      <c r="A451" s="141"/>
      <c r="B451" s="146"/>
      <c r="C451" s="144"/>
    </row>
    <row r="452" spans="1:3" x14ac:dyDescent="0.3">
      <c r="A452" s="141"/>
      <c r="B452" s="146"/>
      <c r="C452" s="144"/>
    </row>
    <row r="453" spans="1:3" x14ac:dyDescent="0.3">
      <c r="A453" s="141"/>
      <c r="B453" s="146"/>
      <c r="C453" s="144"/>
    </row>
    <row r="454" spans="1:3" x14ac:dyDescent="0.3">
      <c r="A454" s="141"/>
      <c r="B454" s="146"/>
      <c r="C454" s="144"/>
    </row>
    <row r="455" spans="1:3" x14ac:dyDescent="0.3">
      <c r="A455" s="141"/>
      <c r="B455" s="146"/>
      <c r="C455" s="144"/>
    </row>
    <row r="456" spans="1:3" x14ac:dyDescent="0.3">
      <c r="A456" s="141"/>
      <c r="B456" s="146"/>
      <c r="C456" s="144"/>
    </row>
    <row r="457" spans="1:3" x14ac:dyDescent="0.3">
      <c r="A457" s="141"/>
      <c r="B457" s="146"/>
      <c r="C457" s="144"/>
    </row>
    <row r="458" spans="1:3" x14ac:dyDescent="0.3">
      <c r="A458" s="141"/>
      <c r="B458" s="146"/>
      <c r="C458" s="144"/>
    </row>
    <row r="459" spans="1:3" x14ac:dyDescent="0.3">
      <c r="A459" s="141"/>
      <c r="B459" s="146"/>
      <c r="C459" s="144"/>
    </row>
    <row r="460" spans="1:3" x14ac:dyDescent="0.3">
      <c r="A460" s="141"/>
      <c r="B460" s="146"/>
      <c r="C460" s="144"/>
    </row>
    <row r="461" spans="1:3" x14ac:dyDescent="0.3">
      <c r="A461" s="141"/>
      <c r="B461" s="146"/>
      <c r="C461" s="144"/>
    </row>
    <row r="462" spans="1:3" x14ac:dyDescent="0.3">
      <c r="A462" s="141"/>
      <c r="B462" s="146"/>
      <c r="C462" s="144"/>
    </row>
    <row r="463" spans="1:3" x14ac:dyDescent="0.3">
      <c r="A463" s="141"/>
      <c r="B463" s="146"/>
      <c r="C463" s="144"/>
    </row>
    <row r="464" spans="1:3" x14ac:dyDescent="0.3">
      <c r="A464" s="141"/>
      <c r="B464" s="146"/>
      <c r="C464" s="144"/>
    </row>
    <row r="465" spans="1:3" x14ac:dyDescent="0.3">
      <c r="A465" s="141"/>
      <c r="B465" s="146"/>
      <c r="C465" s="144"/>
    </row>
    <row r="466" spans="1:3" x14ac:dyDescent="0.3">
      <c r="A466" s="141"/>
      <c r="B466" s="146"/>
      <c r="C466" s="144"/>
    </row>
    <row r="467" spans="1:3" x14ac:dyDescent="0.3">
      <c r="A467" s="141"/>
      <c r="B467" s="146"/>
      <c r="C467" s="144"/>
    </row>
    <row r="468" spans="1:3" x14ac:dyDescent="0.3">
      <c r="A468" s="141"/>
      <c r="B468" s="146"/>
      <c r="C468" s="144"/>
    </row>
    <row r="469" spans="1:3" x14ac:dyDescent="0.3">
      <c r="A469" s="141"/>
      <c r="B469" s="146"/>
      <c r="C469" s="144"/>
    </row>
    <row r="470" spans="1:3" x14ac:dyDescent="0.3">
      <c r="A470" s="141"/>
      <c r="B470" s="146"/>
      <c r="C470" s="144"/>
    </row>
    <row r="471" spans="1:3" x14ac:dyDescent="0.3">
      <c r="A471" s="141"/>
      <c r="B471" s="146"/>
      <c r="C471" s="144"/>
    </row>
    <row r="472" spans="1:3" x14ac:dyDescent="0.3">
      <c r="A472" s="141"/>
      <c r="B472" s="146"/>
      <c r="C472" s="144"/>
    </row>
    <row r="473" spans="1:3" x14ac:dyDescent="0.3">
      <c r="A473" s="141"/>
      <c r="B473" s="146"/>
      <c r="C473" s="144"/>
    </row>
    <row r="474" spans="1:3" x14ac:dyDescent="0.3">
      <c r="A474" s="141"/>
      <c r="B474" s="146"/>
      <c r="C474" s="144"/>
    </row>
    <row r="475" spans="1:3" x14ac:dyDescent="0.3">
      <c r="A475" s="141"/>
      <c r="B475" s="146"/>
      <c r="C475" s="144"/>
    </row>
    <row r="476" spans="1:3" x14ac:dyDescent="0.3">
      <c r="A476" s="141"/>
      <c r="B476" s="146"/>
      <c r="C476" s="144"/>
    </row>
    <row r="477" spans="1:3" x14ac:dyDescent="0.3">
      <c r="A477" s="141"/>
      <c r="B477" s="146"/>
      <c r="C477" s="144"/>
    </row>
    <row r="478" spans="1:3" x14ac:dyDescent="0.3">
      <c r="A478" s="141"/>
      <c r="B478" s="146"/>
      <c r="C478" s="144"/>
    </row>
    <row r="479" spans="1:3" x14ac:dyDescent="0.3">
      <c r="A479" s="141"/>
      <c r="B479" s="146"/>
      <c r="C479" s="144"/>
    </row>
    <row r="480" spans="1:3" x14ac:dyDescent="0.3">
      <c r="A480" s="141"/>
      <c r="B480" s="146"/>
      <c r="C480" s="144"/>
    </row>
    <row r="481" spans="1:3" x14ac:dyDescent="0.3">
      <c r="A481" s="141"/>
      <c r="B481" s="146"/>
      <c r="C481" s="144"/>
    </row>
    <row r="482" spans="1:3" x14ac:dyDescent="0.3">
      <c r="A482" s="141"/>
      <c r="B482" s="146"/>
      <c r="C482" s="144"/>
    </row>
    <row r="483" spans="1:3" x14ac:dyDescent="0.3">
      <c r="A483" s="141"/>
      <c r="B483" s="146"/>
      <c r="C483" s="144"/>
    </row>
    <row r="484" spans="1:3" x14ac:dyDescent="0.3">
      <c r="A484" s="141"/>
      <c r="B484" s="146"/>
      <c r="C484" s="144"/>
    </row>
    <row r="485" spans="1:3" x14ac:dyDescent="0.3">
      <c r="A485" s="141"/>
      <c r="B485" s="146"/>
      <c r="C485" s="144"/>
    </row>
    <row r="486" spans="1:3" x14ac:dyDescent="0.3">
      <c r="A486" s="141"/>
      <c r="B486" s="146"/>
      <c r="C486" s="144"/>
    </row>
    <row r="487" spans="1:3" x14ac:dyDescent="0.3">
      <c r="A487" s="141"/>
      <c r="B487" s="146"/>
      <c r="C487" s="144"/>
    </row>
    <row r="488" spans="1:3" x14ac:dyDescent="0.3">
      <c r="A488" s="141"/>
      <c r="B488" s="146"/>
      <c r="C488" s="144"/>
    </row>
    <row r="489" spans="1:3" x14ac:dyDescent="0.3">
      <c r="A489" s="141"/>
      <c r="B489" s="146"/>
      <c r="C489" s="144"/>
    </row>
    <row r="490" spans="1:3" x14ac:dyDescent="0.3">
      <c r="A490" s="141"/>
      <c r="B490" s="146"/>
      <c r="C490" s="144"/>
    </row>
    <row r="491" spans="1:3" x14ac:dyDescent="0.3">
      <c r="A491" s="141"/>
      <c r="B491" s="146"/>
      <c r="C491" s="144"/>
    </row>
    <row r="492" spans="1:3" x14ac:dyDescent="0.3">
      <c r="A492" s="141"/>
      <c r="B492" s="146"/>
      <c r="C492" s="144"/>
    </row>
    <row r="493" spans="1:3" x14ac:dyDescent="0.3">
      <c r="A493" s="141"/>
      <c r="B493" s="146"/>
      <c r="C493" s="144"/>
    </row>
    <row r="494" spans="1:3" x14ac:dyDescent="0.3">
      <c r="A494" s="141"/>
      <c r="B494" s="146"/>
      <c r="C494" s="144"/>
    </row>
    <row r="495" spans="1:3" x14ac:dyDescent="0.3">
      <c r="A495" s="141"/>
      <c r="B495" s="146"/>
      <c r="C495" s="144"/>
    </row>
    <row r="496" spans="1:3" x14ac:dyDescent="0.3">
      <c r="A496" s="141"/>
      <c r="B496" s="146"/>
      <c r="C496" s="144"/>
    </row>
    <row r="497" spans="1:3" x14ac:dyDescent="0.3">
      <c r="A497" s="141"/>
      <c r="B497" s="146"/>
      <c r="C497" s="144"/>
    </row>
    <row r="498" spans="1:3" x14ac:dyDescent="0.3">
      <c r="A498" s="141"/>
      <c r="B498" s="146"/>
      <c r="C498" s="144"/>
    </row>
    <row r="499" spans="1:3" x14ac:dyDescent="0.3">
      <c r="A499" s="141"/>
      <c r="B499" s="146"/>
      <c r="C499" s="144"/>
    </row>
    <row r="500" spans="1:3" x14ac:dyDescent="0.3">
      <c r="A500" s="141"/>
      <c r="B500" s="146"/>
      <c r="C500" s="144"/>
    </row>
    <row r="501" spans="1:3" x14ac:dyDescent="0.3">
      <c r="A501" s="141"/>
      <c r="B501" s="146"/>
      <c r="C501" s="144"/>
    </row>
    <row r="502" spans="1:3" x14ac:dyDescent="0.3">
      <c r="A502" s="141"/>
      <c r="B502" s="146"/>
      <c r="C502" s="144"/>
    </row>
    <row r="503" spans="1:3" x14ac:dyDescent="0.3">
      <c r="A503" s="141"/>
      <c r="B503" s="146"/>
      <c r="C503" s="144"/>
    </row>
    <row r="504" spans="1:3" x14ac:dyDescent="0.3">
      <c r="A504" s="141"/>
      <c r="B504" s="146"/>
      <c r="C504" s="144"/>
    </row>
    <row r="505" spans="1:3" x14ac:dyDescent="0.3">
      <c r="A505" s="141"/>
      <c r="B505" s="146"/>
      <c r="C505" s="144"/>
    </row>
    <row r="506" spans="1:3" x14ac:dyDescent="0.3">
      <c r="A506" s="141"/>
      <c r="B506" s="146"/>
      <c r="C506" s="144"/>
    </row>
    <row r="507" spans="1:3" x14ac:dyDescent="0.3">
      <c r="A507" s="141"/>
      <c r="B507" s="146"/>
      <c r="C507" s="144"/>
    </row>
    <row r="508" spans="1:3" x14ac:dyDescent="0.3">
      <c r="A508" s="141"/>
      <c r="B508" s="146"/>
      <c r="C508" s="144"/>
    </row>
    <row r="509" spans="1:3" x14ac:dyDescent="0.3">
      <c r="A509" s="141"/>
      <c r="B509" s="146"/>
      <c r="C509" s="144"/>
    </row>
    <row r="510" spans="1:3" x14ac:dyDescent="0.3">
      <c r="A510" s="141"/>
      <c r="B510" s="146"/>
      <c r="C510" s="144"/>
    </row>
    <row r="511" spans="1:3" x14ac:dyDescent="0.3">
      <c r="A511" s="141"/>
      <c r="B511" s="146"/>
      <c r="C511" s="144"/>
    </row>
    <row r="512" spans="1:3" x14ac:dyDescent="0.3">
      <c r="A512" s="141"/>
      <c r="B512" s="146"/>
      <c r="C512" s="144"/>
    </row>
    <row r="513" spans="1:3" x14ac:dyDescent="0.3">
      <c r="A513" s="141"/>
      <c r="B513" s="146"/>
      <c r="C513" s="144"/>
    </row>
    <row r="514" spans="1:3" x14ac:dyDescent="0.3">
      <c r="A514" s="141"/>
      <c r="B514" s="146"/>
      <c r="C514" s="144"/>
    </row>
    <row r="515" spans="1:3" x14ac:dyDescent="0.3">
      <c r="A515" s="141"/>
      <c r="B515" s="146"/>
      <c r="C515" s="144"/>
    </row>
    <row r="516" spans="1:3" x14ac:dyDescent="0.3">
      <c r="A516" s="141"/>
      <c r="B516" s="146"/>
      <c r="C516" s="144"/>
    </row>
    <row r="517" spans="1:3" x14ac:dyDescent="0.3">
      <c r="A517" s="141"/>
      <c r="B517" s="146"/>
      <c r="C517" s="144"/>
    </row>
    <row r="518" spans="1:3" x14ac:dyDescent="0.3">
      <c r="A518" s="141"/>
      <c r="B518" s="146"/>
      <c r="C518" s="144"/>
    </row>
    <row r="519" spans="1:3" x14ac:dyDescent="0.3">
      <c r="A519" s="141"/>
      <c r="B519" s="146"/>
      <c r="C519" s="144"/>
    </row>
    <row r="520" spans="1:3" x14ac:dyDescent="0.3">
      <c r="A520" s="141"/>
      <c r="B520" s="146"/>
      <c r="C520" s="144"/>
    </row>
    <row r="521" spans="1:3" x14ac:dyDescent="0.3">
      <c r="A521" s="141"/>
      <c r="B521" s="146"/>
      <c r="C521" s="144"/>
    </row>
    <row r="522" spans="1:3" x14ac:dyDescent="0.3">
      <c r="A522" s="141"/>
      <c r="B522" s="146"/>
      <c r="C522" s="144"/>
    </row>
    <row r="523" spans="1:3" x14ac:dyDescent="0.3">
      <c r="A523" s="141"/>
      <c r="B523" s="146"/>
      <c r="C523" s="144"/>
    </row>
    <row r="524" spans="1:3" x14ac:dyDescent="0.3">
      <c r="A524" s="141"/>
      <c r="B524" s="146"/>
      <c r="C524" s="144"/>
    </row>
    <row r="525" spans="1:3" x14ac:dyDescent="0.3">
      <c r="A525" s="141"/>
      <c r="B525" s="146"/>
      <c r="C525" s="144"/>
    </row>
    <row r="526" spans="1:3" x14ac:dyDescent="0.3">
      <c r="A526" s="141"/>
      <c r="B526" s="146"/>
      <c r="C526" s="144"/>
    </row>
    <row r="527" spans="1:3" x14ac:dyDescent="0.3">
      <c r="A527" s="141"/>
      <c r="B527" s="146"/>
      <c r="C527" s="144"/>
    </row>
    <row r="528" spans="1:3" x14ac:dyDescent="0.3">
      <c r="A528" s="141"/>
      <c r="B528" s="146"/>
      <c r="C528" s="144"/>
    </row>
    <row r="529" spans="1:3" x14ac:dyDescent="0.3">
      <c r="A529" s="141"/>
      <c r="B529" s="146"/>
      <c r="C529" s="144"/>
    </row>
    <row r="530" spans="1:3" x14ac:dyDescent="0.3">
      <c r="A530" s="141"/>
      <c r="B530" s="146"/>
      <c r="C530" s="144"/>
    </row>
    <row r="531" spans="1:3" x14ac:dyDescent="0.3">
      <c r="A531" s="141"/>
      <c r="B531" s="146"/>
      <c r="C531" s="144"/>
    </row>
    <row r="532" spans="1:3" x14ac:dyDescent="0.3">
      <c r="A532" s="141"/>
      <c r="B532" s="146"/>
      <c r="C532" s="144"/>
    </row>
    <row r="533" spans="1:3" x14ac:dyDescent="0.3">
      <c r="A533" s="141"/>
      <c r="B533" s="146"/>
      <c r="C533" s="144"/>
    </row>
    <row r="534" spans="1:3" x14ac:dyDescent="0.3">
      <c r="A534" s="141"/>
      <c r="B534" s="146"/>
      <c r="C534" s="144"/>
    </row>
    <row r="535" spans="1:3" x14ac:dyDescent="0.3">
      <c r="A535" s="141"/>
      <c r="B535" s="146"/>
      <c r="C535" s="144"/>
    </row>
    <row r="536" spans="1:3" x14ac:dyDescent="0.3">
      <c r="A536" s="141"/>
      <c r="B536" s="146"/>
      <c r="C536" s="144"/>
    </row>
    <row r="537" spans="1:3" x14ac:dyDescent="0.3">
      <c r="A537" s="141"/>
      <c r="B537" s="146"/>
      <c r="C537" s="144"/>
    </row>
    <row r="538" spans="1:3" x14ac:dyDescent="0.3">
      <c r="A538" s="141"/>
      <c r="B538" s="146"/>
      <c r="C538" s="144"/>
    </row>
    <row r="539" spans="1:3" x14ac:dyDescent="0.3">
      <c r="A539" s="141"/>
      <c r="B539" s="146"/>
      <c r="C539" s="144"/>
    </row>
    <row r="540" spans="1:3" x14ac:dyDescent="0.3">
      <c r="A540" s="141"/>
      <c r="B540" s="146"/>
      <c r="C540" s="144"/>
    </row>
    <row r="541" spans="1:3" x14ac:dyDescent="0.3">
      <c r="A541" s="141"/>
      <c r="B541" s="146"/>
      <c r="C541" s="144"/>
    </row>
    <row r="542" spans="1:3" x14ac:dyDescent="0.3">
      <c r="A542" s="141"/>
      <c r="B542" s="146"/>
      <c r="C542" s="144"/>
    </row>
    <row r="543" spans="1:3" x14ac:dyDescent="0.3">
      <c r="A543" s="141"/>
      <c r="B543" s="146"/>
      <c r="C543" s="144"/>
    </row>
    <row r="544" spans="1:3" x14ac:dyDescent="0.3">
      <c r="A544" s="141"/>
      <c r="B544" s="146"/>
      <c r="C544" s="144"/>
    </row>
    <row r="545" spans="1:3" x14ac:dyDescent="0.3">
      <c r="A545" s="141"/>
      <c r="B545" s="146"/>
      <c r="C545" s="144"/>
    </row>
    <row r="546" spans="1:3" x14ac:dyDescent="0.3">
      <c r="A546" s="141"/>
      <c r="B546" s="146"/>
      <c r="C546" s="144"/>
    </row>
    <row r="547" spans="1:3" x14ac:dyDescent="0.3">
      <c r="A547" s="141"/>
      <c r="B547" s="146"/>
      <c r="C547" s="144"/>
    </row>
    <row r="548" spans="1:3" x14ac:dyDescent="0.3">
      <c r="A548" s="141"/>
      <c r="B548" s="146"/>
      <c r="C548" s="144"/>
    </row>
    <row r="549" spans="1:3" x14ac:dyDescent="0.3">
      <c r="A549" s="141"/>
      <c r="B549" s="146"/>
      <c r="C549" s="144"/>
    </row>
    <row r="550" spans="1:3" x14ac:dyDescent="0.3">
      <c r="A550" s="141"/>
      <c r="B550" s="146"/>
      <c r="C550" s="144"/>
    </row>
    <row r="551" spans="1:3" x14ac:dyDescent="0.3">
      <c r="A551" s="141"/>
      <c r="B551" s="146"/>
      <c r="C551" s="144"/>
    </row>
    <row r="552" spans="1:3" x14ac:dyDescent="0.3">
      <c r="A552" s="141"/>
      <c r="B552" s="146"/>
      <c r="C552" s="144"/>
    </row>
    <row r="553" spans="1:3" x14ac:dyDescent="0.3">
      <c r="A553" s="141"/>
      <c r="B553" s="146"/>
      <c r="C553" s="144"/>
    </row>
    <row r="554" spans="1:3" x14ac:dyDescent="0.3">
      <c r="A554" s="141"/>
      <c r="B554" s="146"/>
      <c r="C554" s="144"/>
    </row>
    <row r="555" spans="1:3" x14ac:dyDescent="0.3">
      <c r="A555" s="141"/>
      <c r="B555" s="146"/>
      <c r="C555" s="144"/>
    </row>
    <row r="556" spans="1:3" x14ac:dyDescent="0.3">
      <c r="A556" s="141"/>
      <c r="B556" s="146"/>
      <c r="C556" s="144"/>
    </row>
    <row r="557" spans="1:3" x14ac:dyDescent="0.3">
      <c r="A557" s="141"/>
      <c r="B557" s="146"/>
      <c r="C557" s="144"/>
    </row>
    <row r="558" spans="1:3" x14ac:dyDescent="0.3">
      <c r="A558" s="141"/>
      <c r="B558" s="146"/>
      <c r="C558" s="144"/>
    </row>
    <row r="559" spans="1:3" x14ac:dyDescent="0.3">
      <c r="A559" s="141"/>
      <c r="B559" s="146"/>
      <c r="C559" s="144"/>
    </row>
    <row r="560" spans="1:3" x14ac:dyDescent="0.3">
      <c r="A560" s="141"/>
      <c r="B560" s="146"/>
      <c r="C560" s="144"/>
    </row>
    <row r="561" spans="1:3" x14ac:dyDescent="0.3">
      <c r="A561" s="141"/>
      <c r="B561" s="146"/>
      <c r="C561" s="144"/>
    </row>
    <row r="562" spans="1:3" x14ac:dyDescent="0.3">
      <c r="A562" s="141"/>
      <c r="B562" s="146"/>
      <c r="C562" s="144"/>
    </row>
    <row r="563" spans="1:3" x14ac:dyDescent="0.3">
      <c r="A563" s="141"/>
      <c r="B563" s="146"/>
      <c r="C563" s="144"/>
    </row>
    <row r="564" spans="1:3" x14ac:dyDescent="0.3">
      <c r="A564" s="141"/>
      <c r="B564" s="146"/>
      <c r="C564" s="144"/>
    </row>
    <row r="565" spans="1:3" x14ac:dyDescent="0.3">
      <c r="A565" s="141"/>
      <c r="B565" s="146"/>
      <c r="C565" s="144"/>
    </row>
    <row r="566" spans="1:3" x14ac:dyDescent="0.3">
      <c r="A566" s="141"/>
      <c r="B566" s="146"/>
      <c r="C566" s="144"/>
    </row>
    <row r="567" spans="1:3" x14ac:dyDescent="0.3">
      <c r="A567" s="141"/>
      <c r="B567" s="146"/>
      <c r="C567" s="144"/>
    </row>
    <row r="568" spans="1:3" x14ac:dyDescent="0.3">
      <c r="A568" s="141"/>
      <c r="B568" s="146"/>
      <c r="C568" s="144"/>
    </row>
    <row r="569" spans="1:3" x14ac:dyDescent="0.3">
      <c r="A569" s="141"/>
      <c r="B569" s="146"/>
      <c r="C569" s="144"/>
    </row>
    <row r="570" spans="1:3" x14ac:dyDescent="0.3">
      <c r="A570" s="141"/>
      <c r="B570" s="146"/>
      <c r="C570" s="144"/>
    </row>
    <row r="571" spans="1:3" x14ac:dyDescent="0.3">
      <c r="A571" s="141"/>
      <c r="B571" s="146"/>
      <c r="C571" s="144"/>
    </row>
    <row r="572" spans="1:3" x14ac:dyDescent="0.3">
      <c r="A572" s="141"/>
      <c r="B572" s="146"/>
      <c r="C572" s="144"/>
    </row>
    <row r="573" spans="1:3" x14ac:dyDescent="0.3">
      <c r="A573" s="141"/>
      <c r="B573" s="146"/>
      <c r="C573" s="144"/>
    </row>
    <row r="574" spans="1:3" x14ac:dyDescent="0.3">
      <c r="A574" s="141"/>
      <c r="B574" s="146"/>
      <c r="C574" s="144"/>
    </row>
    <row r="575" spans="1:3" x14ac:dyDescent="0.3">
      <c r="A575" s="141"/>
      <c r="B575" s="146"/>
      <c r="C575" s="144"/>
    </row>
    <row r="576" spans="1:3" x14ac:dyDescent="0.3">
      <c r="A576" s="141"/>
      <c r="B576" s="146"/>
      <c r="C576" s="144"/>
    </row>
    <row r="577" spans="1:3" x14ac:dyDescent="0.3">
      <c r="A577" s="141"/>
      <c r="B577" s="146"/>
      <c r="C577" s="144"/>
    </row>
    <row r="578" spans="1:3" x14ac:dyDescent="0.3">
      <c r="A578" s="141"/>
      <c r="B578" s="146"/>
      <c r="C578" s="144"/>
    </row>
    <row r="579" spans="1:3" x14ac:dyDescent="0.3">
      <c r="A579" s="141"/>
      <c r="B579" s="146"/>
      <c r="C579" s="144"/>
    </row>
    <row r="580" spans="1:3" x14ac:dyDescent="0.3">
      <c r="A580" s="141"/>
      <c r="B580" s="146"/>
      <c r="C580" s="144"/>
    </row>
    <row r="581" spans="1:3" x14ac:dyDescent="0.3">
      <c r="A581" s="141"/>
      <c r="B581" s="146"/>
      <c r="C581" s="144"/>
    </row>
    <row r="582" spans="1:3" x14ac:dyDescent="0.3">
      <c r="A582" s="141"/>
      <c r="B582" s="146"/>
      <c r="C582" s="144"/>
    </row>
    <row r="583" spans="1:3" x14ac:dyDescent="0.3">
      <c r="A583" s="141"/>
      <c r="B583" s="146"/>
      <c r="C583" s="144"/>
    </row>
    <row r="584" spans="1:3" x14ac:dyDescent="0.3">
      <c r="A584" s="141"/>
      <c r="B584" s="146"/>
      <c r="C584" s="144"/>
    </row>
    <row r="585" spans="1:3" x14ac:dyDescent="0.3">
      <c r="A585" s="141"/>
      <c r="B585" s="146"/>
      <c r="C585" s="144"/>
    </row>
    <row r="586" spans="1:3" x14ac:dyDescent="0.3">
      <c r="A586" s="141"/>
      <c r="B586" s="146"/>
      <c r="C586" s="144"/>
    </row>
    <row r="587" spans="1:3" x14ac:dyDescent="0.3">
      <c r="A587" s="141"/>
      <c r="B587" s="146"/>
      <c r="C587" s="144"/>
    </row>
    <row r="588" spans="1:3" x14ac:dyDescent="0.3">
      <c r="A588" s="141"/>
      <c r="B588" s="146"/>
      <c r="C588" s="144"/>
    </row>
    <row r="589" spans="1:3" x14ac:dyDescent="0.3">
      <c r="A589" s="141"/>
      <c r="B589" s="146"/>
      <c r="C589" s="144"/>
    </row>
    <row r="590" spans="1:3" x14ac:dyDescent="0.3">
      <c r="A590" s="141"/>
      <c r="B590" s="146"/>
      <c r="C590" s="144"/>
    </row>
    <row r="591" spans="1:3" x14ac:dyDescent="0.3">
      <c r="A591" s="141"/>
      <c r="B591" s="146"/>
      <c r="C591" s="144"/>
    </row>
    <row r="592" spans="1:3" x14ac:dyDescent="0.3">
      <c r="A592" s="141"/>
      <c r="B592" s="146"/>
      <c r="C592" s="144"/>
    </row>
    <row r="593" spans="1:3" x14ac:dyDescent="0.3">
      <c r="A593" s="141"/>
      <c r="B593" s="146"/>
      <c r="C593" s="144"/>
    </row>
    <row r="594" spans="1:3" x14ac:dyDescent="0.3">
      <c r="A594" s="141"/>
      <c r="B594" s="146"/>
      <c r="C594" s="144"/>
    </row>
    <row r="595" spans="1:3" x14ac:dyDescent="0.3">
      <c r="A595" s="141"/>
      <c r="B595" s="146"/>
      <c r="C595" s="144"/>
    </row>
    <row r="596" spans="1:3" x14ac:dyDescent="0.3">
      <c r="A596" s="141"/>
      <c r="B596" s="146"/>
      <c r="C596" s="144"/>
    </row>
    <row r="597" spans="1:3" x14ac:dyDescent="0.3">
      <c r="A597" s="141"/>
      <c r="B597" s="146"/>
      <c r="C597" s="144"/>
    </row>
    <row r="598" spans="1:3" x14ac:dyDescent="0.3">
      <c r="A598" s="141"/>
      <c r="B598" s="146"/>
      <c r="C598" s="144"/>
    </row>
    <row r="599" spans="1:3" x14ac:dyDescent="0.3">
      <c r="A599" s="141"/>
      <c r="B599" s="146"/>
      <c r="C599" s="144"/>
    </row>
    <row r="600" spans="1:3" x14ac:dyDescent="0.3">
      <c r="A600" s="141"/>
      <c r="B600" s="146"/>
      <c r="C600" s="144"/>
    </row>
    <row r="601" spans="1:3" x14ac:dyDescent="0.3">
      <c r="A601" s="141"/>
      <c r="B601" s="146"/>
      <c r="C601" s="144"/>
    </row>
    <row r="602" spans="1:3" x14ac:dyDescent="0.3">
      <c r="A602" s="141"/>
      <c r="B602" s="146"/>
      <c r="C602" s="144"/>
    </row>
    <row r="603" spans="1:3" x14ac:dyDescent="0.3">
      <c r="A603" s="141"/>
      <c r="B603" s="146"/>
      <c r="C603" s="144"/>
    </row>
    <row r="604" spans="1:3" x14ac:dyDescent="0.3">
      <c r="A604" s="141"/>
      <c r="B604" s="146"/>
      <c r="C604" s="144"/>
    </row>
    <row r="605" spans="1:3" x14ac:dyDescent="0.3">
      <c r="A605" s="141"/>
      <c r="B605" s="146"/>
      <c r="C605" s="144"/>
    </row>
    <row r="606" spans="1:3" x14ac:dyDescent="0.3">
      <c r="A606" s="141"/>
      <c r="B606" s="146"/>
      <c r="C606" s="144"/>
    </row>
    <row r="607" spans="1:3" x14ac:dyDescent="0.3">
      <c r="A607" s="141"/>
      <c r="B607" s="146"/>
      <c r="C607" s="144"/>
    </row>
    <row r="608" spans="1:3" x14ac:dyDescent="0.3">
      <c r="A608" s="141"/>
      <c r="B608" s="146"/>
      <c r="C608" s="144"/>
    </row>
    <row r="609" spans="1:3" x14ac:dyDescent="0.3">
      <c r="A609" s="141"/>
      <c r="B609" s="146"/>
      <c r="C609" s="144"/>
    </row>
    <row r="610" spans="1:3" x14ac:dyDescent="0.3">
      <c r="A610" s="141"/>
      <c r="B610" s="146"/>
      <c r="C610" s="144"/>
    </row>
    <row r="611" spans="1:3" x14ac:dyDescent="0.3">
      <c r="A611" s="141"/>
      <c r="B611" s="146"/>
      <c r="C611" s="144"/>
    </row>
    <row r="612" spans="1:3" x14ac:dyDescent="0.3">
      <c r="A612" s="141"/>
      <c r="B612" s="146"/>
      <c r="C612" s="144"/>
    </row>
    <row r="613" spans="1:3" x14ac:dyDescent="0.3">
      <c r="A613" s="141"/>
      <c r="B613" s="146"/>
      <c r="C613" s="144"/>
    </row>
    <row r="614" spans="1:3" x14ac:dyDescent="0.3">
      <c r="A614" s="141"/>
      <c r="B614" s="146"/>
      <c r="C614" s="144"/>
    </row>
    <row r="615" spans="1:3" x14ac:dyDescent="0.3">
      <c r="A615" s="141"/>
      <c r="B615" s="146"/>
      <c r="C615" s="144"/>
    </row>
    <row r="616" spans="1:3" x14ac:dyDescent="0.3">
      <c r="A616" s="141"/>
      <c r="B616" s="146"/>
      <c r="C616" s="144"/>
    </row>
    <row r="617" spans="1:3" x14ac:dyDescent="0.3">
      <c r="A617" s="141"/>
      <c r="B617" s="146"/>
      <c r="C617" s="144"/>
    </row>
    <row r="618" spans="1:3" x14ac:dyDescent="0.3">
      <c r="A618" s="141"/>
      <c r="B618" s="146"/>
      <c r="C618" s="144"/>
    </row>
    <row r="619" spans="1:3" x14ac:dyDescent="0.3">
      <c r="A619" s="141"/>
      <c r="B619" s="146"/>
      <c r="C619" s="144"/>
    </row>
    <row r="620" spans="1:3" x14ac:dyDescent="0.3">
      <c r="A620" s="141"/>
      <c r="B620" s="146"/>
      <c r="C620" s="144"/>
    </row>
    <row r="621" spans="1:3" x14ac:dyDescent="0.3">
      <c r="A621" s="141"/>
      <c r="B621" s="146"/>
      <c r="C621" s="144"/>
    </row>
    <row r="622" spans="1:3" x14ac:dyDescent="0.3">
      <c r="A622" s="141"/>
      <c r="B622" s="146"/>
      <c r="C622" s="144"/>
    </row>
    <row r="623" spans="1:3" x14ac:dyDescent="0.3">
      <c r="A623" s="141"/>
      <c r="B623" s="146"/>
      <c r="C623" s="144"/>
    </row>
    <row r="624" spans="1:3" x14ac:dyDescent="0.3">
      <c r="A624" s="141"/>
      <c r="B624" s="146"/>
      <c r="C624" s="144"/>
    </row>
    <row r="625" spans="1:3" x14ac:dyDescent="0.3">
      <c r="A625" s="141"/>
      <c r="B625" s="146"/>
      <c r="C625" s="144"/>
    </row>
    <row r="626" spans="1:3" x14ac:dyDescent="0.3">
      <c r="A626" s="141"/>
      <c r="B626" s="146"/>
      <c r="C626" s="144"/>
    </row>
    <row r="627" spans="1:3" x14ac:dyDescent="0.3">
      <c r="A627" s="141"/>
      <c r="B627" s="146"/>
      <c r="C627" s="144"/>
    </row>
    <row r="628" spans="1:3" x14ac:dyDescent="0.3">
      <c r="A628" s="141"/>
      <c r="B628" s="146"/>
      <c r="C628" s="144"/>
    </row>
    <row r="629" spans="1:3" x14ac:dyDescent="0.3">
      <c r="A629" s="141"/>
      <c r="B629" s="146"/>
      <c r="C629" s="144"/>
    </row>
    <row r="630" spans="1:3" x14ac:dyDescent="0.3">
      <c r="A630" s="141"/>
      <c r="B630" s="146"/>
      <c r="C630" s="144"/>
    </row>
    <row r="631" spans="1:3" x14ac:dyDescent="0.3">
      <c r="A631" s="141"/>
      <c r="B631" s="146"/>
      <c r="C631" s="144"/>
    </row>
    <row r="632" spans="1:3" x14ac:dyDescent="0.3">
      <c r="A632" s="141"/>
      <c r="B632" s="146"/>
      <c r="C632" s="144"/>
    </row>
    <row r="633" spans="1:3" x14ac:dyDescent="0.3">
      <c r="A633" s="141"/>
      <c r="B633" s="146"/>
      <c r="C633" s="144"/>
    </row>
    <row r="634" spans="1:3" x14ac:dyDescent="0.3">
      <c r="A634" s="141"/>
      <c r="B634" s="146"/>
      <c r="C634" s="144"/>
    </row>
    <row r="635" spans="1:3" x14ac:dyDescent="0.3">
      <c r="A635" s="141"/>
      <c r="B635" s="146"/>
      <c r="C635" s="144"/>
    </row>
    <row r="636" spans="1:3" x14ac:dyDescent="0.3">
      <c r="A636" s="141"/>
      <c r="B636" s="146"/>
      <c r="C636" s="144"/>
    </row>
    <row r="637" spans="1:3" x14ac:dyDescent="0.3">
      <c r="A637" s="141"/>
      <c r="B637" s="146"/>
      <c r="C637" s="144"/>
    </row>
    <row r="638" spans="1:3" x14ac:dyDescent="0.3">
      <c r="A638" s="141"/>
      <c r="B638" s="146"/>
      <c r="C638" s="144"/>
    </row>
    <row r="639" spans="1:3" x14ac:dyDescent="0.3">
      <c r="A639" s="141"/>
      <c r="B639" s="146"/>
      <c r="C639" s="144"/>
    </row>
    <row r="640" spans="1:3" x14ac:dyDescent="0.3">
      <c r="A640" s="141"/>
      <c r="B640" s="146"/>
      <c r="C640" s="144"/>
    </row>
    <row r="641" spans="1:3" x14ac:dyDescent="0.3">
      <c r="A641" s="141"/>
      <c r="B641" s="146"/>
      <c r="C641" s="144"/>
    </row>
    <row r="642" spans="1:3" x14ac:dyDescent="0.3">
      <c r="A642" s="141"/>
      <c r="B642" s="146"/>
      <c r="C642" s="144"/>
    </row>
    <row r="643" spans="1:3" x14ac:dyDescent="0.3">
      <c r="A643" s="141"/>
      <c r="B643" s="146"/>
      <c r="C643" s="144"/>
    </row>
    <row r="644" spans="1:3" x14ac:dyDescent="0.3">
      <c r="A644" s="141"/>
      <c r="B644" s="146"/>
      <c r="C644" s="144"/>
    </row>
    <row r="645" spans="1:3" x14ac:dyDescent="0.3">
      <c r="A645" s="141"/>
      <c r="B645" s="146"/>
      <c r="C645" s="144"/>
    </row>
    <row r="646" spans="1:3" x14ac:dyDescent="0.3">
      <c r="A646" s="141"/>
      <c r="B646" s="146"/>
      <c r="C646" s="144"/>
    </row>
    <row r="647" spans="1:3" x14ac:dyDescent="0.3">
      <c r="A647" s="141"/>
      <c r="B647" s="146"/>
      <c r="C647" s="144"/>
    </row>
    <row r="648" spans="1:3" x14ac:dyDescent="0.3">
      <c r="A648" s="141"/>
      <c r="B648" s="146"/>
      <c r="C648" s="144"/>
    </row>
    <row r="649" spans="1:3" x14ac:dyDescent="0.3">
      <c r="A649" s="141"/>
      <c r="B649" s="146"/>
      <c r="C649" s="144"/>
    </row>
    <row r="650" spans="1:3" x14ac:dyDescent="0.3">
      <c r="A650" s="141"/>
      <c r="B650" s="146"/>
      <c r="C650" s="144"/>
    </row>
    <row r="651" spans="1:3" x14ac:dyDescent="0.3">
      <c r="A651" s="141"/>
      <c r="B651" s="146"/>
      <c r="C651" s="144"/>
    </row>
    <row r="652" spans="1:3" x14ac:dyDescent="0.3">
      <c r="A652" s="141"/>
      <c r="B652" s="146"/>
      <c r="C652" s="144"/>
    </row>
    <row r="653" spans="1:3" x14ac:dyDescent="0.3">
      <c r="A653" s="141"/>
      <c r="B653" s="146"/>
      <c r="C653" s="144"/>
    </row>
    <row r="654" spans="1:3" x14ac:dyDescent="0.3">
      <c r="A654" s="141"/>
      <c r="B654" s="146"/>
      <c r="C654" s="144"/>
    </row>
    <row r="655" spans="1:3" x14ac:dyDescent="0.3">
      <c r="A655" s="141"/>
      <c r="B655" s="146"/>
      <c r="C655" s="144"/>
    </row>
    <row r="656" spans="1:3" x14ac:dyDescent="0.3">
      <c r="A656" s="141"/>
      <c r="B656" s="146"/>
      <c r="C656" s="144"/>
    </row>
    <row r="657" spans="1:3" x14ac:dyDescent="0.3">
      <c r="A657" s="141"/>
      <c r="B657" s="146"/>
      <c r="C657" s="144"/>
    </row>
    <row r="658" spans="1:3" x14ac:dyDescent="0.3">
      <c r="A658" s="141"/>
      <c r="B658" s="146"/>
      <c r="C658" s="144"/>
    </row>
    <row r="659" spans="1:3" x14ac:dyDescent="0.3">
      <c r="A659" s="141"/>
      <c r="B659" s="146"/>
      <c r="C659" s="144"/>
    </row>
    <row r="660" spans="1:3" x14ac:dyDescent="0.3">
      <c r="A660" s="141"/>
      <c r="B660" s="146"/>
      <c r="C660" s="144"/>
    </row>
    <row r="661" spans="1:3" x14ac:dyDescent="0.3">
      <c r="A661" s="141"/>
      <c r="B661" s="146"/>
      <c r="C661" s="144"/>
    </row>
    <row r="662" spans="1:3" x14ac:dyDescent="0.3">
      <c r="A662" s="141"/>
      <c r="B662" s="146"/>
      <c r="C662" s="144"/>
    </row>
    <row r="663" spans="1:3" x14ac:dyDescent="0.3">
      <c r="A663" s="141"/>
      <c r="B663" s="146"/>
      <c r="C663" s="144"/>
    </row>
    <row r="664" spans="1:3" x14ac:dyDescent="0.3">
      <c r="A664" s="141"/>
      <c r="B664" s="146"/>
      <c r="C664" s="144"/>
    </row>
    <row r="665" spans="1:3" x14ac:dyDescent="0.3">
      <c r="A665" s="141"/>
      <c r="B665" s="146"/>
      <c r="C665" s="144"/>
    </row>
    <row r="666" spans="1:3" x14ac:dyDescent="0.3">
      <c r="A666" s="141"/>
      <c r="B666" s="146"/>
      <c r="C666" s="144"/>
    </row>
    <row r="667" spans="1:3" x14ac:dyDescent="0.3">
      <c r="A667" s="141"/>
      <c r="B667" s="146"/>
      <c r="C667" s="144"/>
    </row>
    <row r="668" spans="1:3" x14ac:dyDescent="0.3">
      <c r="A668" s="141"/>
      <c r="B668" s="146"/>
      <c r="C668" s="144"/>
    </row>
    <row r="669" spans="1:3" x14ac:dyDescent="0.3">
      <c r="A669" s="141"/>
      <c r="B669" s="146"/>
      <c r="C669" s="144"/>
    </row>
    <row r="670" spans="1:3" x14ac:dyDescent="0.3">
      <c r="A670" s="141"/>
      <c r="B670" s="146"/>
      <c r="C670" s="144"/>
    </row>
    <row r="671" spans="1:3" x14ac:dyDescent="0.3">
      <c r="A671" s="141"/>
      <c r="B671" s="146"/>
      <c r="C671" s="144"/>
    </row>
    <row r="672" spans="1:3" x14ac:dyDescent="0.3">
      <c r="A672" s="141"/>
      <c r="B672" s="146"/>
      <c r="C672" s="144"/>
    </row>
    <row r="673" spans="1:3" x14ac:dyDescent="0.3">
      <c r="A673" s="141"/>
      <c r="B673" s="146"/>
      <c r="C673" s="144"/>
    </row>
    <row r="674" spans="1:3" x14ac:dyDescent="0.3">
      <c r="A674" s="141"/>
      <c r="B674" s="146"/>
      <c r="C674" s="144"/>
    </row>
    <row r="675" spans="1:3" x14ac:dyDescent="0.3">
      <c r="A675" s="141"/>
      <c r="B675" s="146"/>
      <c r="C675" s="144"/>
    </row>
    <row r="676" spans="1:3" x14ac:dyDescent="0.3">
      <c r="A676" s="141"/>
      <c r="B676" s="146"/>
      <c r="C676" s="144"/>
    </row>
    <row r="677" spans="1:3" x14ac:dyDescent="0.3">
      <c r="A677" s="141"/>
      <c r="B677" s="146"/>
      <c r="C677" s="144"/>
    </row>
    <row r="678" spans="1:3" x14ac:dyDescent="0.3">
      <c r="A678" s="141"/>
      <c r="B678" s="146"/>
      <c r="C678" s="144"/>
    </row>
    <row r="679" spans="1:3" x14ac:dyDescent="0.3">
      <c r="A679" s="141"/>
      <c r="B679" s="146"/>
      <c r="C679" s="144"/>
    </row>
    <row r="680" spans="1:3" x14ac:dyDescent="0.3">
      <c r="A680" s="141"/>
      <c r="B680" s="146"/>
      <c r="C680" s="144"/>
    </row>
    <row r="681" spans="1:3" x14ac:dyDescent="0.3">
      <c r="A681" s="141"/>
      <c r="B681" s="146"/>
      <c r="C681" s="144"/>
    </row>
    <row r="682" spans="1:3" x14ac:dyDescent="0.3">
      <c r="A682" s="141"/>
      <c r="B682" s="146"/>
      <c r="C682" s="144"/>
    </row>
    <row r="683" spans="1:3" x14ac:dyDescent="0.3">
      <c r="A683" s="141"/>
      <c r="B683" s="146"/>
      <c r="C683" s="144"/>
    </row>
    <row r="684" spans="1:3" x14ac:dyDescent="0.3">
      <c r="A684" s="141"/>
      <c r="B684" s="146"/>
      <c r="C684" s="144"/>
    </row>
    <row r="685" spans="1:3" x14ac:dyDescent="0.3">
      <c r="A685" s="141"/>
      <c r="B685" s="146"/>
      <c r="C685" s="144"/>
    </row>
    <row r="686" spans="1:3" x14ac:dyDescent="0.3">
      <c r="A686" s="141"/>
      <c r="B686" s="146"/>
      <c r="C686" s="144"/>
    </row>
    <row r="687" spans="1:3" x14ac:dyDescent="0.3">
      <c r="A687" s="141"/>
      <c r="B687" s="146"/>
      <c r="C687" s="144"/>
    </row>
    <row r="688" spans="1:3" x14ac:dyDescent="0.3">
      <c r="A688" s="141"/>
      <c r="B688" s="146"/>
      <c r="C688" s="144"/>
    </row>
    <row r="689" spans="1:3" x14ac:dyDescent="0.3">
      <c r="A689" s="141"/>
      <c r="B689" s="146"/>
      <c r="C689" s="144"/>
    </row>
    <row r="690" spans="1:3" x14ac:dyDescent="0.3">
      <c r="A690" s="141"/>
      <c r="B690" s="146"/>
      <c r="C690" s="144"/>
    </row>
    <row r="691" spans="1:3" x14ac:dyDescent="0.3">
      <c r="A691" s="141"/>
      <c r="B691" s="146"/>
      <c r="C691" s="144"/>
    </row>
    <row r="692" spans="1:3" x14ac:dyDescent="0.3">
      <c r="A692" s="141"/>
      <c r="B692" s="146"/>
      <c r="C692" s="144"/>
    </row>
    <row r="693" spans="1:3" x14ac:dyDescent="0.3">
      <c r="A693" s="141"/>
      <c r="B693" s="146"/>
      <c r="C693" s="144"/>
    </row>
    <row r="694" spans="1:3" x14ac:dyDescent="0.3">
      <c r="A694" s="141"/>
      <c r="B694" s="146"/>
      <c r="C694" s="144"/>
    </row>
    <row r="695" spans="1:3" x14ac:dyDescent="0.3">
      <c r="A695" s="141"/>
      <c r="B695" s="146"/>
      <c r="C695" s="144"/>
    </row>
    <row r="696" spans="1:3" x14ac:dyDescent="0.3">
      <c r="A696" s="141"/>
      <c r="B696" s="146"/>
      <c r="C696" s="144"/>
    </row>
    <row r="697" spans="1:3" x14ac:dyDescent="0.3">
      <c r="A697" s="141"/>
      <c r="B697" s="146"/>
      <c r="C697" s="144"/>
    </row>
    <row r="698" spans="1:3" x14ac:dyDescent="0.3">
      <c r="A698" s="141"/>
      <c r="B698" s="146"/>
      <c r="C698" s="144"/>
    </row>
    <row r="699" spans="1:3" x14ac:dyDescent="0.3">
      <c r="A699" s="141"/>
      <c r="B699" s="146"/>
      <c r="C699" s="144"/>
    </row>
    <row r="700" spans="1:3" x14ac:dyDescent="0.3">
      <c r="A700" s="141"/>
      <c r="B700" s="146"/>
      <c r="C700" s="144"/>
    </row>
    <row r="701" spans="1:3" x14ac:dyDescent="0.3">
      <c r="A701" s="141"/>
      <c r="B701" s="146"/>
      <c r="C701" s="144"/>
    </row>
    <row r="702" spans="1:3" x14ac:dyDescent="0.3">
      <c r="A702" s="141"/>
      <c r="B702" s="146"/>
      <c r="C702" s="144"/>
    </row>
    <row r="703" spans="1:3" x14ac:dyDescent="0.3">
      <c r="A703" s="141"/>
      <c r="B703" s="146"/>
      <c r="C703" s="144"/>
    </row>
    <row r="704" spans="1:3" x14ac:dyDescent="0.3">
      <c r="A704" s="141"/>
      <c r="B704" s="146"/>
      <c r="C704" s="144"/>
    </row>
    <row r="705" spans="1:3" x14ac:dyDescent="0.3">
      <c r="A705" s="141"/>
      <c r="B705" s="146"/>
      <c r="C705" s="144"/>
    </row>
    <row r="706" spans="1:3" x14ac:dyDescent="0.3">
      <c r="A706" s="141"/>
      <c r="B706" s="146"/>
      <c r="C706" s="144"/>
    </row>
    <row r="707" spans="1:3" x14ac:dyDescent="0.3">
      <c r="A707" s="141"/>
      <c r="B707" s="146"/>
      <c r="C707" s="144"/>
    </row>
    <row r="708" spans="1:3" x14ac:dyDescent="0.3">
      <c r="A708" s="141"/>
      <c r="B708" s="146"/>
      <c r="C708" s="144"/>
    </row>
    <row r="709" spans="1:3" x14ac:dyDescent="0.3">
      <c r="A709" s="141"/>
      <c r="B709" s="146"/>
      <c r="C709" s="144"/>
    </row>
    <row r="710" spans="1:3" x14ac:dyDescent="0.3">
      <c r="A710" s="141"/>
      <c r="B710" s="146"/>
      <c r="C710" s="144"/>
    </row>
    <row r="711" spans="1:3" x14ac:dyDescent="0.3">
      <c r="A711" s="141"/>
      <c r="B711" s="146"/>
      <c r="C711" s="144"/>
    </row>
    <row r="712" spans="1:3" x14ac:dyDescent="0.3">
      <c r="A712" s="141"/>
      <c r="B712" s="146"/>
      <c r="C712" s="144"/>
    </row>
    <row r="713" spans="1:3" x14ac:dyDescent="0.3">
      <c r="A713" s="141"/>
      <c r="B713" s="146"/>
      <c r="C713" s="144"/>
    </row>
    <row r="714" spans="1:3" x14ac:dyDescent="0.3">
      <c r="A714" s="141"/>
      <c r="B714" s="146"/>
      <c r="C714" s="144"/>
    </row>
    <row r="715" spans="1:3" x14ac:dyDescent="0.3">
      <c r="A715" s="141"/>
      <c r="B715" s="146"/>
      <c r="C715" s="144"/>
    </row>
    <row r="716" spans="1:3" x14ac:dyDescent="0.3">
      <c r="A716" s="141"/>
      <c r="B716" s="146"/>
      <c r="C716" s="144"/>
    </row>
    <row r="717" spans="1:3" x14ac:dyDescent="0.3">
      <c r="A717" s="141"/>
      <c r="B717" s="146"/>
      <c r="C717" s="144"/>
    </row>
    <row r="718" spans="1:3" x14ac:dyDescent="0.3">
      <c r="A718" s="141"/>
      <c r="B718" s="146"/>
      <c r="C718" s="144"/>
    </row>
    <row r="719" spans="1:3" x14ac:dyDescent="0.3">
      <c r="A719" s="141"/>
      <c r="B719" s="146"/>
      <c r="C719" s="144"/>
    </row>
    <row r="720" spans="1:3" x14ac:dyDescent="0.3">
      <c r="A720" s="141"/>
      <c r="B720" s="146"/>
      <c r="C720" s="144"/>
    </row>
    <row r="721" spans="1:3" x14ac:dyDescent="0.3">
      <c r="A721" s="141"/>
      <c r="B721" s="146"/>
      <c r="C721" s="144"/>
    </row>
    <row r="722" spans="1:3" x14ac:dyDescent="0.3">
      <c r="A722" s="141"/>
      <c r="B722" s="146"/>
      <c r="C722" s="144"/>
    </row>
    <row r="723" spans="1:3" x14ac:dyDescent="0.3">
      <c r="A723" s="141"/>
      <c r="B723" s="146"/>
      <c r="C723" s="144"/>
    </row>
    <row r="724" spans="1:3" x14ac:dyDescent="0.3">
      <c r="A724" s="141"/>
      <c r="B724" s="146"/>
      <c r="C724" s="144"/>
    </row>
    <row r="725" spans="1:3" x14ac:dyDescent="0.3">
      <c r="A725" s="141"/>
      <c r="B725" s="146"/>
      <c r="C725" s="144"/>
    </row>
    <row r="726" spans="1:3" x14ac:dyDescent="0.3">
      <c r="A726" s="141"/>
      <c r="B726" s="146"/>
      <c r="C726" s="144"/>
    </row>
    <row r="727" spans="1:3" x14ac:dyDescent="0.3">
      <c r="A727" s="141"/>
      <c r="B727" s="146"/>
      <c r="C727" s="144"/>
    </row>
    <row r="728" spans="1:3" x14ac:dyDescent="0.3">
      <c r="A728" s="141"/>
      <c r="B728" s="146"/>
      <c r="C728" s="144"/>
    </row>
    <row r="729" spans="1:3" x14ac:dyDescent="0.3">
      <c r="A729" s="141"/>
      <c r="B729" s="146"/>
      <c r="C729" s="144"/>
    </row>
    <row r="730" spans="1:3" x14ac:dyDescent="0.3">
      <c r="A730" s="141"/>
      <c r="B730" s="146"/>
      <c r="C730" s="144"/>
    </row>
    <row r="731" spans="1:3" x14ac:dyDescent="0.3">
      <c r="A731" s="141"/>
      <c r="B731" s="146"/>
      <c r="C731" s="144"/>
    </row>
    <row r="732" spans="1:3" x14ac:dyDescent="0.3">
      <c r="A732" s="141"/>
      <c r="B732" s="146"/>
      <c r="C732" s="144"/>
    </row>
    <row r="733" spans="1:3" x14ac:dyDescent="0.3">
      <c r="A733" s="141"/>
      <c r="B733" s="146"/>
      <c r="C733" s="144"/>
    </row>
    <row r="734" spans="1:3" x14ac:dyDescent="0.3">
      <c r="A734" s="141"/>
      <c r="B734" s="146"/>
      <c r="C734" s="144"/>
    </row>
    <row r="735" spans="1:3" x14ac:dyDescent="0.3">
      <c r="A735" s="141"/>
      <c r="B735" s="146"/>
      <c r="C735" s="144"/>
    </row>
    <row r="736" spans="1:3" x14ac:dyDescent="0.3">
      <c r="A736" s="141"/>
      <c r="B736" s="146"/>
      <c r="C736" s="144"/>
    </row>
    <row r="737" spans="1:3" x14ac:dyDescent="0.3">
      <c r="A737" s="141"/>
      <c r="B737" s="146"/>
      <c r="C737" s="144"/>
    </row>
    <row r="738" spans="1:3" x14ac:dyDescent="0.3">
      <c r="A738" s="141"/>
      <c r="B738" s="146"/>
      <c r="C738" s="144"/>
    </row>
    <row r="739" spans="1:3" x14ac:dyDescent="0.3">
      <c r="A739" s="141"/>
      <c r="B739" s="146"/>
      <c r="C739" s="144"/>
    </row>
    <row r="740" spans="1:3" x14ac:dyDescent="0.3">
      <c r="A740" s="141"/>
      <c r="B740" s="146"/>
      <c r="C740" s="144"/>
    </row>
    <row r="741" spans="1:3" x14ac:dyDescent="0.3">
      <c r="A741" s="141"/>
      <c r="B741" s="146"/>
      <c r="C741" s="144"/>
    </row>
    <row r="742" spans="1:3" x14ac:dyDescent="0.3">
      <c r="A742" s="141"/>
      <c r="B742" s="146"/>
      <c r="C742" s="144"/>
    </row>
    <row r="743" spans="1:3" x14ac:dyDescent="0.3">
      <c r="A743" s="141"/>
      <c r="B743" s="146"/>
      <c r="C743" s="144"/>
    </row>
    <row r="744" spans="1:3" x14ac:dyDescent="0.3">
      <c r="A744" s="141"/>
      <c r="B744" s="146"/>
      <c r="C744" s="144"/>
    </row>
    <row r="745" spans="1:3" x14ac:dyDescent="0.3">
      <c r="A745" s="141"/>
      <c r="B745" s="146"/>
      <c r="C745" s="144"/>
    </row>
    <row r="746" spans="1:3" x14ac:dyDescent="0.3">
      <c r="A746" s="141"/>
      <c r="B746" s="146"/>
      <c r="C746" s="144"/>
    </row>
    <row r="747" spans="1:3" x14ac:dyDescent="0.3">
      <c r="A747" s="141"/>
      <c r="B747" s="146"/>
      <c r="C747" s="144"/>
    </row>
    <row r="748" spans="1:3" x14ac:dyDescent="0.3">
      <c r="A748" s="141"/>
      <c r="B748" s="146"/>
      <c r="C748" s="144"/>
    </row>
    <row r="749" spans="1:3" x14ac:dyDescent="0.3">
      <c r="A749" s="141"/>
      <c r="B749" s="146"/>
      <c r="C749" s="144"/>
    </row>
    <row r="750" spans="1:3" x14ac:dyDescent="0.3">
      <c r="A750" s="141"/>
      <c r="B750" s="146"/>
      <c r="C750" s="144"/>
    </row>
    <row r="751" spans="1:3" x14ac:dyDescent="0.3">
      <c r="A751" s="141"/>
      <c r="B751" s="146"/>
      <c r="C751" s="144"/>
    </row>
    <row r="752" spans="1:3" x14ac:dyDescent="0.3">
      <c r="A752" s="141"/>
      <c r="B752" s="146"/>
      <c r="C752" s="144"/>
    </row>
    <row r="753" spans="1:3" x14ac:dyDescent="0.3">
      <c r="A753" s="141"/>
      <c r="B753" s="146"/>
      <c r="C753" s="144"/>
    </row>
    <row r="754" spans="1:3" x14ac:dyDescent="0.3">
      <c r="A754" s="141"/>
      <c r="B754" s="146"/>
      <c r="C754" s="144"/>
    </row>
    <row r="755" spans="1:3" x14ac:dyDescent="0.3">
      <c r="A755" s="141"/>
      <c r="B755" s="146"/>
      <c r="C755" s="144"/>
    </row>
    <row r="756" spans="1:3" x14ac:dyDescent="0.3">
      <c r="A756" s="141"/>
      <c r="B756" s="146"/>
      <c r="C756" s="144"/>
    </row>
    <row r="757" spans="1:3" x14ac:dyDescent="0.3">
      <c r="A757" s="141"/>
      <c r="B757" s="146"/>
      <c r="C757" s="144"/>
    </row>
    <row r="758" spans="1:3" x14ac:dyDescent="0.3">
      <c r="A758" s="141"/>
      <c r="B758" s="146"/>
      <c r="C758" s="144"/>
    </row>
    <row r="759" spans="1:3" x14ac:dyDescent="0.3">
      <c r="A759" s="141"/>
      <c r="B759" s="146"/>
      <c r="C759" s="144"/>
    </row>
    <row r="760" spans="1:3" x14ac:dyDescent="0.3">
      <c r="A760" s="141"/>
      <c r="B760" s="146"/>
      <c r="C760" s="144"/>
    </row>
    <row r="761" spans="1:3" x14ac:dyDescent="0.3">
      <c r="A761" s="141"/>
      <c r="B761" s="146"/>
      <c r="C761" s="144"/>
    </row>
    <row r="762" spans="1:3" x14ac:dyDescent="0.3">
      <c r="A762" s="141"/>
      <c r="B762" s="146"/>
      <c r="C762" s="144"/>
    </row>
    <row r="763" spans="1:3" x14ac:dyDescent="0.3">
      <c r="A763" s="141"/>
      <c r="B763" s="146"/>
      <c r="C763" s="144"/>
    </row>
    <row r="764" spans="1:3" x14ac:dyDescent="0.3">
      <c r="A764" s="141"/>
      <c r="B764" s="146"/>
      <c r="C764" s="144"/>
    </row>
    <row r="765" spans="1:3" x14ac:dyDescent="0.3">
      <c r="A765" s="141"/>
      <c r="B765" s="146"/>
      <c r="C765" s="144"/>
    </row>
    <row r="766" spans="1:3" x14ac:dyDescent="0.3">
      <c r="A766" s="141"/>
      <c r="B766" s="146"/>
      <c r="C766" s="144"/>
    </row>
    <row r="767" spans="1:3" x14ac:dyDescent="0.3">
      <c r="A767" s="141"/>
      <c r="B767" s="146"/>
      <c r="C767" s="144"/>
    </row>
    <row r="768" spans="1:3" x14ac:dyDescent="0.3">
      <c r="A768" s="141"/>
      <c r="B768" s="146"/>
      <c r="C768" s="144"/>
    </row>
    <row r="769" spans="1:3" x14ac:dyDescent="0.3">
      <c r="A769" s="141"/>
      <c r="B769" s="146"/>
      <c r="C769" s="144"/>
    </row>
    <row r="770" spans="1:3" x14ac:dyDescent="0.3">
      <c r="A770" s="141"/>
      <c r="B770" s="146"/>
      <c r="C770" s="144"/>
    </row>
    <row r="771" spans="1:3" x14ac:dyDescent="0.3">
      <c r="A771" s="141"/>
      <c r="B771" s="146"/>
      <c r="C771" s="144"/>
    </row>
    <row r="772" spans="1:3" x14ac:dyDescent="0.3">
      <c r="A772" s="141"/>
      <c r="B772" s="146"/>
      <c r="C772" s="144"/>
    </row>
    <row r="773" spans="1:3" x14ac:dyDescent="0.3">
      <c r="A773" s="141"/>
      <c r="B773" s="146"/>
      <c r="C773" s="144"/>
    </row>
    <row r="774" spans="1:3" x14ac:dyDescent="0.3">
      <c r="A774" s="141"/>
      <c r="B774" s="146"/>
      <c r="C774" s="144"/>
    </row>
    <row r="775" spans="1:3" x14ac:dyDescent="0.3">
      <c r="A775" s="141"/>
      <c r="B775" s="146"/>
      <c r="C775" s="144"/>
    </row>
    <row r="776" spans="1:3" x14ac:dyDescent="0.3">
      <c r="A776" s="141"/>
      <c r="B776" s="146"/>
      <c r="C776" s="144"/>
    </row>
    <row r="777" spans="1:3" x14ac:dyDescent="0.3">
      <c r="A777" s="141"/>
      <c r="B777" s="146"/>
      <c r="C777" s="144"/>
    </row>
    <row r="778" spans="1:3" x14ac:dyDescent="0.3">
      <c r="A778" s="141"/>
      <c r="B778" s="146"/>
      <c r="C778" s="144"/>
    </row>
    <row r="779" spans="1:3" x14ac:dyDescent="0.3">
      <c r="A779" s="141"/>
      <c r="B779" s="146"/>
      <c r="C779" s="144"/>
    </row>
    <row r="780" spans="1:3" x14ac:dyDescent="0.3">
      <c r="A780" s="141"/>
      <c r="B780" s="146"/>
      <c r="C780" s="144"/>
    </row>
    <row r="781" spans="1:3" x14ac:dyDescent="0.3">
      <c r="A781" s="141"/>
      <c r="B781" s="146"/>
      <c r="C781" s="144"/>
    </row>
    <row r="782" spans="1:3" x14ac:dyDescent="0.3">
      <c r="A782" s="141"/>
      <c r="B782" s="146"/>
      <c r="C782" s="144"/>
    </row>
    <row r="783" spans="1:3" x14ac:dyDescent="0.3">
      <c r="A783" s="141"/>
      <c r="B783" s="146"/>
      <c r="C783" s="144"/>
    </row>
    <row r="784" spans="1:3" x14ac:dyDescent="0.3">
      <c r="A784" s="141"/>
      <c r="B784" s="146"/>
      <c r="C784" s="144"/>
    </row>
    <row r="785" spans="1:3" x14ac:dyDescent="0.3">
      <c r="A785" s="141"/>
      <c r="B785" s="146"/>
      <c r="C785" s="144"/>
    </row>
    <row r="786" spans="1:3" x14ac:dyDescent="0.3">
      <c r="A786" s="141"/>
      <c r="B786" s="146"/>
      <c r="C786" s="144"/>
    </row>
    <row r="787" spans="1:3" x14ac:dyDescent="0.3">
      <c r="A787" s="141"/>
      <c r="B787" s="146"/>
      <c r="C787" s="144"/>
    </row>
    <row r="788" spans="1:3" x14ac:dyDescent="0.3">
      <c r="A788" s="141"/>
      <c r="B788" s="146"/>
      <c r="C788" s="144"/>
    </row>
    <row r="789" spans="1:3" x14ac:dyDescent="0.3">
      <c r="A789" s="141"/>
      <c r="B789" s="146"/>
      <c r="C789" s="144"/>
    </row>
    <row r="790" spans="1:3" x14ac:dyDescent="0.3">
      <c r="A790" s="141"/>
      <c r="B790" s="146"/>
      <c r="C790" s="144"/>
    </row>
    <row r="791" spans="1:3" x14ac:dyDescent="0.3">
      <c r="A791" s="141"/>
      <c r="B791" s="146"/>
      <c r="C791" s="144"/>
    </row>
    <row r="792" spans="1:3" x14ac:dyDescent="0.3">
      <c r="A792" s="141"/>
      <c r="B792" s="146"/>
      <c r="C792" s="144"/>
    </row>
    <row r="793" spans="1:3" x14ac:dyDescent="0.3">
      <c r="A793" s="141"/>
      <c r="B793" s="146"/>
      <c r="C793" s="144"/>
    </row>
    <row r="794" spans="1:3" x14ac:dyDescent="0.3">
      <c r="A794" s="141"/>
      <c r="B794" s="146"/>
      <c r="C794" s="144"/>
    </row>
    <row r="795" spans="1:3" x14ac:dyDescent="0.3">
      <c r="A795" s="141"/>
      <c r="B795" s="146"/>
      <c r="C795" s="144"/>
    </row>
    <row r="796" spans="1:3" x14ac:dyDescent="0.3">
      <c r="A796" s="141"/>
      <c r="B796" s="146"/>
      <c r="C796" s="144"/>
    </row>
    <row r="797" spans="1:3" x14ac:dyDescent="0.3">
      <c r="A797" s="141"/>
      <c r="B797" s="146"/>
      <c r="C797" s="144"/>
    </row>
    <row r="798" spans="1:3" x14ac:dyDescent="0.3">
      <c r="A798" s="141"/>
      <c r="B798" s="146"/>
      <c r="C798" s="144"/>
    </row>
    <row r="799" spans="1:3" x14ac:dyDescent="0.3">
      <c r="A799" s="141"/>
      <c r="B799" s="146"/>
      <c r="C799" s="144"/>
    </row>
    <row r="800" spans="1:3" x14ac:dyDescent="0.3">
      <c r="A800" s="141"/>
      <c r="B800" s="146"/>
      <c r="C800" s="144"/>
    </row>
    <row r="801" spans="1:3" x14ac:dyDescent="0.3">
      <c r="A801" s="141"/>
      <c r="B801" s="146"/>
      <c r="C801" s="144"/>
    </row>
    <row r="802" spans="1:3" x14ac:dyDescent="0.3">
      <c r="A802" s="141"/>
      <c r="B802" s="146"/>
      <c r="C802" s="144"/>
    </row>
    <row r="803" spans="1:3" x14ac:dyDescent="0.3">
      <c r="A803" s="141"/>
      <c r="B803" s="146"/>
      <c r="C803" s="144"/>
    </row>
    <row r="804" spans="1:3" x14ac:dyDescent="0.3">
      <c r="A804" s="141"/>
      <c r="B804" s="146"/>
      <c r="C804" s="144"/>
    </row>
    <row r="805" spans="1:3" x14ac:dyDescent="0.3">
      <c r="A805" s="141"/>
      <c r="B805" s="146"/>
      <c r="C805" s="144"/>
    </row>
    <row r="806" spans="1:3" x14ac:dyDescent="0.3">
      <c r="A806" s="141"/>
      <c r="B806" s="146"/>
      <c r="C806" s="144"/>
    </row>
    <row r="807" spans="1:3" x14ac:dyDescent="0.3">
      <c r="A807" s="141"/>
      <c r="B807" s="146"/>
      <c r="C807" s="144"/>
    </row>
    <row r="808" spans="1:3" x14ac:dyDescent="0.3">
      <c r="A808" s="141"/>
      <c r="B808" s="146"/>
      <c r="C808" s="144"/>
    </row>
    <row r="809" spans="1:3" x14ac:dyDescent="0.3">
      <c r="A809" s="141"/>
      <c r="B809" s="146"/>
      <c r="C809" s="144"/>
    </row>
    <row r="810" spans="1:3" x14ac:dyDescent="0.3">
      <c r="A810" s="141"/>
      <c r="B810" s="146"/>
      <c r="C810" s="144"/>
    </row>
    <row r="811" spans="1:3" x14ac:dyDescent="0.3">
      <c r="A811" s="141"/>
      <c r="B811" s="146"/>
      <c r="C811" s="144"/>
    </row>
    <row r="812" spans="1:3" x14ac:dyDescent="0.3">
      <c r="A812" s="141"/>
      <c r="B812" s="146"/>
      <c r="C812" s="144"/>
    </row>
    <row r="813" spans="1:3" x14ac:dyDescent="0.3">
      <c r="A813" s="141"/>
      <c r="B813" s="146"/>
      <c r="C813" s="144"/>
    </row>
    <row r="814" spans="1:3" x14ac:dyDescent="0.3">
      <c r="A814" s="141"/>
      <c r="B814" s="146"/>
      <c r="C814" s="144"/>
    </row>
    <row r="815" spans="1:3" x14ac:dyDescent="0.3">
      <c r="A815" s="141"/>
      <c r="B815" s="146"/>
      <c r="C815" s="144"/>
    </row>
    <row r="816" spans="1:3" x14ac:dyDescent="0.3">
      <c r="A816" s="141"/>
      <c r="B816" s="146"/>
      <c r="C816" s="144"/>
    </row>
    <row r="817" spans="1:3" x14ac:dyDescent="0.3">
      <c r="A817" s="141"/>
      <c r="B817" s="146"/>
      <c r="C817" s="144"/>
    </row>
    <row r="818" spans="1:3" x14ac:dyDescent="0.3">
      <c r="A818" s="141"/>
      <c r="B818" s="146"/>
      <c r="C818" s="144"/>
    </row>
    <row r="819" spans="1:3" x14ac:dyDescent="0.3">
      <c r="A819" s="141"/>
      <c r="B819" s="146"/>
      <c r="C819" s="144"/>
    </row>
    <row r="820" spans="1:3" x14ac:dyDescent="0.3">
      <c r="A820" s="141"/>
      <c r="B820" s="146"/>
      <c r="C820" s="144"/>
    </row>
    <row r="821" spans="1:3" x14ac:dyDescent="0.3">
      <c r="A821" s="141"/>
      <c r="B821" s="146"/>
      <c r="C821" s="144"/>
    </row>
    <row r="822" spans="1:3" x14ac:dyDescent="0.3">
      <c r="A822" s="141"/>
      <c r="B822" s="146"/>
      <c r="C822" s="144"/>
    </row>
    <row r="823" spans="1:3" x14ac:dyDescent="0.3">
      <c r="A823" s="141"/>
      <c r="B823" s="146"/>
      <c r="C823" s="144"/>
    </row>
    <row r="824" spans="1:3" x14ac:dyDescent="0.3">
      <c r="A824" s="141"/>
      <c r="B824" s="146"/>
      <c r="C824" s="144"/>
    </row>
    <row r="825" spans="1:3" x14ac:dyDescent="0.3">
      <c r="A825" s="141"/>
      <c r="B825" s="146"/>
      <c r="C825" s="144"/>
    </row>
    <row r="826" spans="1:3" x14ac:dyDescent="0.3">
      <c r="A826" s="141"/>
      <c r="B826" s="146"/>
      <c r="C826" s="144"/>
    </row>
    <row r="827" spans="1:3" x14ac:dyDescent="0.3">
      <c r="A827" s="141"/>
      <c r="B827" s="146"/>
      <c r="C827" s="144"/>
    </row>
    <row r="828" spans="1:3" x14ac:dyDescent="0.3">
      <c r="A828" s="141"/>
      <c r="B828" s="146"/>
      <c r="C828" s="144"/>
    </row>
    <row r="829" spans="1:3" x14ac:dyDescent="0.3">
      <c r="A829" s="141"/>
      <c r="B829" s="146"/>
      <c r="C829" s="144"/>
    </row>
    <row r="830" spans="1:3" x14ac:dyDescent="0.3">
      <c r="A830" s="141"/>
      <c r="B830" s="146"/>
      <c r="C830" s="144"/>
    </row>
    <row r="831" spans="1:3" x14ac:dyDescent="0.3">
      <c r="A831" s="141"/>
      <c r="B831" s="146"/>
      <c r="C831" s="144"/>
    </row>
    <row r="832" spans="1:3" x14ac:dyDescent="0.3">
      <c r="A832" s="141"/>
      <c r="B832" s="146"/>
      <c r="C832" s="144"/>
    </row>
    <row r="833" spans="1:3" x14ac:dyDescent="0.3">
      <c r="A833" s="141"/>
      <c r="B833" s="146"/>
      <c r="C833" s="144"/>
    </row>
    <row r="834" spans="1:3" x14ac:dyDescent="0.3">
      <c r="A834" s="141"/>
      <c r="B834" s="146"/>
      <c r="C834" s="144"/>
    </row>
    <row r="835" spans="1:3" x14ac:dyDescent="0.3">
      <c r="A835" s="141"/>
      <c r="B835" s="146"/>
      <c r="C835" s="144"/>
    </row>
    <row r="836" spans="1:3" x14ac:dyDescent="0.3">
      <c r="A836" s="141"/>
      <c r="B836" s="146"/>
      <c r="C836" s="144"/>
    </row>
    <row r="837" spans="1:3" x14ac:dyDescent="0.3">
      <c r="A837" s="141"/>
      <c r="B837" s="146"/>
      <c r="C837" s="144"/>
    </row>
    <row r="838" spans="1:3" x14ac:dyDescent="0.3">
      <c r="A838" s="141"/>
      <c r="B838" s="146"/>
      <c r="C838" s="144"/>
    </row>
    <row r="839" spans="1:3" x14ac:dyDescent="0.3">
      <c r="A839" s="141"/>
      <c r="B839" s="146"/>
      <c r="C839" s="144"/>
    </row>
    <row r="840" spans="1:3" x14ac:dyDescent="0.3">
      <c r="A840" s="141"/>
      <c r="B840" s="146"/>
      <c r="C840" s="144"/>
    </row>
    <row r="841" spans="1:3" x14ac:dyDescent="0.3">
      <c r="A841" s="141"/>
      <c r="B841" s="146"/>
      <c r="C841" s="144"/>
    </row>
    <row r="842" spans="1:3" x14ac:dyDescent="0.3">
      <c r="A842" s="141"/>
      <c r="B842" s="146"/>
      <c r="C842" s="144"/>
    </row>
    <row r="843" spans="1:3" x14ac:dyDescent="0.3">
      <c r="A843" s="141"/>
      <c r="B843" s="146"/>
      <c r="C843" s="144"/>
    </row>
    <row r="844" spans="1:3" x14ac:dyDescent="0.3">
      <c r="A844" s="141"/>
      <c r="B844" s="146"/>
      <c r="C844" s="144"/>
    </row>
    <row r="845" spans="1:3" x14ac:dyDescent="0.3">
      <c r="A845" s="141"/>
      <c r="B845" s="146"/>
      <c r="C845" s="144"/>
    </row>
    <row r="846" spans="1:3" x14ac:dyDescent="0.3">
      <c r="A846" s="141"/>
      <c r="B846" s="146"/>
      <c r="C846" s="144"/>
    </row>
    <row r="847" spans="1:3" x14ac:dyDescent="0.3">
      <c r="A847" s="141"/>
      <c r="B847" s="146"/>
      <c r="C847" s="144"/>
    </row>
    <row r="848" spans="1:3" x14ac:dyDescent="0.3">
      <c r="A848" s="141"/>
      <c r="B848" s="146"/>
      <c r="C848" s="144"/>
    </row>
    <row r="849" spans="1:3" x14ac:dyDescent="0.3">
      <c r="A849" s="141"/>
      <c r="B849" s="146"/>
      <c r="C849" s="144"/>
    </row>
    <row r="850" spans="1:3" x14ac:dyDescent="0.3">
      <c r="A850" s="141"/>
      <c r="B850" s="146"/>
      <c r="C850" s="144"/>
    </row>
    <row r="851" spans="1:3" x14ac:dyDescent="0.3">
      <c r="A851" s="141"/>
      <c r="B851" s="146"/>
      <c r="C851" s="144"/>
    </row>
    <row r="852" spans="1:3" x14ac:dyDescent="0.3">
      <c r="A852" s="141"/>
      <c r="B852" s="146"/>
      <c r="C852" s="144"/>
    </row>
    <row r="853" spans="1:3" x14ac:dyDescent="0.3">
      <c r="A853" s="141"/>
      <c r="B853" s="146"/>
      <c r="C853" s="144"/>
    </row>
    <row r="854" spans="1:3" x14ac:dyDescent="0.3">
      <c r="A854" s="141"/>
      <c r="B854" s="146"/>
      <c r="C854" s="144"/>
    </row>
    <row r="855" spans="1:3" x14ac:dyDescent="0.3">
      <c r="A855" s="141"/>
      <c r="B855" s="146"/>
      <c r="C855" s="144"/>
    </row>
    <row r="856" spans="1:3" x14ac:dyDescent="0.3">
      <c r="A856" s="141"/>
      <c r="B856" s="146"/>
      <c r="C856" s="144"/>
    </row>
    <row r="857" spans="1:3" x14ac:dyDescent="0.3">
      <c r="A857" s="141"/>
      <c r="B857" s="146"/>
      <c r="C857" s="144"/>
    </row>
    <row r="858" spans="1:3" x14ac:dyDescent="0.3">
      <c r="A858" s="141"/>
      <c r="B858" s="146"/>
      <c r="C858" s="144"/>
    </row>
    <row r="859" spans="1:3" x14ac:dyDescent="0.3">
      <c r="A859" s="141"/>
      <c r="B859" s="146"/>
      <c r="C859" s="144"/>
    </row>
    <row r="860" spans="1:3" x14ac:dyDescent="0.3">
      <c r="A860" s="141"/>
      <c r="B860" s="146"/>
      <c r="C860" s="144"/>
    </row>
    <row r="861" spans="1:3" x14ac:dyDescent="0.3">
      <c r="A861" s="141"/>
      <c r="B861" s="146"/>
      <c r="C861" s="144"/>
    </row>
    <row r="862" spans="1:3" x14ac:dyDescent="0.3">
      <c r="A862" s="141"/>
      <c r="B862" s="146"/>
      <c r="C862" s="144"/>
    </row>
    <row r="863" spans="1:3" x14ac:dyDescent="0.3">
      <c r="A863" s="141"/>
      <c r="B863" s="146"/>
      <c r="C863" s="144"/>
    </row>
    <row r="864" spans="1:3" x14ac:dyDescent="0.3">
      <c r="A864" s="141"/>
      <c r="B864" s="146"/>
      <c r="C864" s="144"/>
    </row>
    <row r="865" spans="1:3" x14ac:dyDescent="0.3">
      <c r="A865" s="141"/>
      <c r="B865" s="146"/>
      <c r="C865" s="144"/>
    </row>
    <row r="866" spans="1:3" x14ac:dyDescent="0.3">
      <c r="A866" s="141"/>
      <c r="B866" s="146"/>
      <c r="C866" s="144"/>
    </row>
    <row r="867" spans="1:3" x14ac:dyDescent="0.3">
      <c r="A867" s="141"/>
      <c r="B867" s="146"/>
      <c r="C867" s="144"/>
    </row>
    <row r="868" spans="1:3" x14ac:dyDescent="0.3">
      <c r="A868" s="141"/>
      <c r="B868" s="146"/>
      <c r="C868" s="144"/>
    </row>
    <row r="869" spans="1:3" x14ac:dyDescent="0.3">
      <c r="A869" s="141"/>
      <c r="B869" s="146"/>
      <c r="C869" s="144"/>
    </row>
    <row r="870" spans="1:3" x14ac:dyDescent="0.3">
      <c r="A870" s="141"/>
      <c r="B870" s="146"/>
      <c r="C870" s="144"/>
    </row>
    <row r="871" spans="1:3" x14ac:dyDescent="0.3">
      <c r="A871" s="141"/>
      <c r="B871" s="146"/>
      <c r="C871" s="144"/>
    </row>
    <row r="872" spans="1:3" x14ac:dyDescent="0.3">
      <c r="A872" s="141"/>
      <c r="B872" s="146"/>
      <c r="C872" s="144"/>
    </row>
    <row r="873" spans="1:3" x14ac:dyDescent="0.3">
      <c r="A873" s="141"/>
      <c r="B873" s="146"/>
      <c r="C873" s="144"/>
    </row>
    <row r="874" spans="1:3" x14ac:dyDescent="0.3">
      <c r="A874" s="141"/>
      <c r="B874" s="146"/>
      <c r="C874" s="144"/>
    </row>
    <row r="875" spans="1:3" x14ac:dyDescent="0.3">
      <c r="A875" s="141"/>
      <c r="B875" s="146"/>
      <c r="C875" s="144"/>
    </row>
    <row r="876" spans="1:3" x14ac:dyDescent="0.3">
      <c r="A876" s="141"/>
      <c r="B876" s="146"/>
      <c r="C876" s="144"/>
    </row>
    <row r="877" spans="1:3" x14ac:dyDescent="0.3">
      <c r="A877" s="141"/>
      <c r="B877" s="146"/>
      <c r="C877" s="144"/>
    </row>
    <row r="878" spans="1:3" x14ac:dyDescent="0.3">
      <c r="A878" s="141"/>
      <c r="B878" s="146"/>
      <c r="C878" s="144"/>
    </row>
    <row r="879" spans="1:3" x14ac:dyDescent="0.3">
      <c r="A879" s="141"/>
      <c r="B879" s="146"/>
      <c r="C879" s="144"/>
    </row>
    <row r="880" spans="1:3" x14ac:dyDescent="0.3">
      <c r="A880" s="141"/>
      <c r="B880" s="146"/>
      <c r="C880" s="144"/>
    </row>
    <row r="881" spans="1:3" x14ac:dyDescent="0.3">
      <c r="A881" s="141"/>
      <c r="B881" s="146"/>
      <c r="C881" s="144"/>
    </row>
    <row r="882" spans="1:3" x14ac:dyDescent="0.3">
      <c r="A882" s="141"/>
      <c r="B882" s="146"/>
      <c r="C882" s="144"/>
    </row>
    <row r="883" spans="1:3" x14ac:dyDescent="0.3">
      <c r="A883" s="141"/>
      <c r="B883" s="146"/>
      <c r="C883" s="144"/>
    </row>
    <row r="884" spans="1:3" x14ac:dyDescent="0.3">
      <c r="A884" s="141"/>
      <c r="B884" s="146"/>
      <c r="C884" s="144"/>
    </row>
    <row r="885" spans="1:3" x14ac:dyDescent="0.3">
      <c r="A885" s="141"/>
      <c r="B885" s="146"/>
      <c r="C885" s="144"/>
    </row>
    <row r="886" spans="1:3" x14ac:dyDescent="0.3">
      <c r="A886" s="141"/>
      <c r="B886" s="146"/>
      <c r="C886" s="144"/>
    </row>
    <row r="887" spans="1:3" x14ac:dyDescent="0.3">
      <c r="A887" s="141"/>
      <c r="B887" s="146"/>
      <c r="C887" s="144"/>
    </row>
    <row r="888" spans="1:3" x14ac:dyDescent="0.3">
      <c r="A888" s="141"/>
      <c r="B888" s="146"/>
      <c r="C888" s="144"/>
    </row>
    <row r="889" spans="1:3" x14ac:dyDescent="0.3">
      <c r="A889" s="141"/>
      <c r="B889" s="146"/>
      <c r="C889" s="144"/>
    </row>
    <row r="890" spans="1:3" x14ac:dyDescent="0.3">
      <c r="A890" s="141"/>
      <c r="B890" s="146"/>
      <c r="C890" s="144"/>
    </row>
    <row r="891" spans="1:3" x14ac:dyDescent="0.3">
      <c r="A891" s="141"/>
      <c r="B891" s="146"/>
      <c r="C891" s="144"/>
    </row>
    <row r="892" spans="1:3" x14ac:dyDescent="0.3">
      <c r="A892" s="141"/>
      <c r="B892" s="146"/>
      <c r="C892" s="144"/>
    </row>
    <row r="893" spans="1:3" x14ac:dyDescent="0.3">
      <c r="A893" s="141"/>
      <c r="B893" s="146"/>
      <c r="C893" s="144"/>
    </row>
    <row r="894" spans="1:3" x14ac:dyDescent="0.3">
      <c r="A894" s="141"/>
      <c r="B894" s="146"/>
      <c r="C894" s="144"/>
    </row>
    <row r="895" spans="1:3" x14ac:dyDescent="0.3">
      <c r="A895" s="141"/>
      <c r="B895" s="146"/>
      <c r="C895" s="144"/>
    </row>
    <row r="896" spans="1:3" x14ac:dyDescent="0.3">
      <c r="A896" s="141"/>
      <c r="B896" s="146"/>
      <c r="C896" s="144"/>
    </row>
    <row r="897" spans="1:3" x14ac:dyDescent="0.3">
      <c r="A897" s="141"/>
      <c r="B897" s="146"/>
      <c r="C897" s="144"/>
    </row>
    <row r="898" spans="1:3" x14ac:dyDescent="0.3">
      <c r="A898" s="141"/>
      <c r="B898" s="146"/>
      <c r="C898" s="144"/>
    </row>
    <row r="899" spans="1:3" x14ac:dyDescent="0.3">
      <c r="A899" s="141"/>
      <c r="B899" s="146"/>
      <c r="C899" s="144"/>
    </row>
    <row r="900" spans="1:3" x14ac:dyDescent="0.3">
      <c r="A900" s="141"/>
      <c r="B900" s="146"/>
      <c r="C900" s="144"/>
    </row>
    <row r="901" spans="1:3" x14ac:dyDescent="0.3">
      <c r="A901" s="141"/>
      <c r="B901" s="146"/>
      <c r="C901" s="144"/>
    </row>
    <row r="902" spans="1:3" x14ac:dyDescent="0.3">
      <c r="A902" s="141"/>
      <c r="B902" s="146"/>
      <c r="C902" s="144"/>
    </row>
    <row r="903" spans="1:3" x14ac:dyDescent="0.3">
      <c r="A903" s="141"/>
      <c r="B903" s="146"/>
      <c r="C903" s="144"/>
    </row>
    <row r="904" spans="1:3" x14ac:dyDescent="0.3">
      <c r="A904" s="141"/>
      <c r="B904" s="146"/>
      <c r="C904" s="144"/>
    </row>
    <row r="905" spans="1:3" x14ac:dyDescent="0.3">
      <c r="A905" s="141"/>
      <c r="B905" s="146"/>
      <c r="C905" s="144"/>
    </row>
    <row r="906" spans="1:3" x14ac:dyDescent="0.3">
      <c r="A906" s="141"/>
      <c r="B906" s="146"/>
      <c r="C906" s="144"/>
    </row>
    <row r="907" spans="1:3" x14ac:dyDescent="0.3">
      <c r="A907" s="141"/>
      <c r="B907" s="146"/>
      <c r="C907" s="144"/>
    </row>
    <row r="908" spans="1:3" x14ac:dyDescent="0.3">
      <c r="A908" s="141"/>
      <c r="B908" s="146"/>
      <c r="C908" s="144"/>
    </row>
    <row r="909" spans="1:3" x14ac:dyDescent="0.3">
      <c r="A909" s="141"/>
      <c r="B909" s="146"/>
      <c r="C909" s="144"/>
    </row>
    <row r="910" spans="1:3" x14ac:dyDescent="0.3">
      <c r="A910" s="141"/>
      <c r="B910" s="146"/>
      <c r="C910" s="144"/>
    </row>
    <row r="911" spans="1:3" x14ac:dyDescent="0.3">
      <c r="A911" s="141"/>
      <c r="B911" s="146"/>
      <c r="C911" s="144"/>
    </row>
    <row r="912" spans="1:3" x14ac:dyDescent="0.3">
      <c r="A912" s="141"/>
      <c r="B912" s="146"/>
      <c r="C912" s="144"/>
    </row>
    <row r="913" spans="1:3" x14ac:dyDescent="0.3">
      <c r="A913" s="141"/>
      <c r="B913" s="146"/>
      <c r="C913" s="144"/>
    </row>
    <row r="914" spans="1:3" x14ac:dyDescent="0.3">
      <c r="A914" s="141"/>
      <c r="B914" s="146"/>
      <c r="C914" s="144"/>
    </row>
    <row r="915" spans="1:3" x14ac:dyDescent="0.3">
      <c r="A915" s="141"/>
      <c r="B915" s="146"/>
      <c r="C915" s="144"/>
    </row>
    <row r="916" spans="1:3" x14ac:dyDescent="0.3">
      <c r="A916" s="141"/>
      <c r="B916" s="146"/>
      <c r="C916" s="144"/>
    </row>
    <row r="917" spans="1:3" x14ac:dyDescent="0.3">
      <c r="A917" s="141"/>
      <c r="B917" s="146"/>
      <c r="C917" s="144"/>
    </row>
    <row r="918" spans="1:3" x14ac:dyDescent="0.3">
      <c r="A918" s="141"/>
      <c r="B918" s="146"/>
      <c r="C918" s="144"/>
    </row>
    <row r="919" spans="1:3" x14ac:dyDescent="0.3">
      <c r="A919" s="141"/>
      <c r="B919" s="146"/>
      <c r="C919" s="144"/>
    </row>
    <row r="920" spans="1:3" x14ac:dyDescent="0.3">
      <c r="A920" s="141"/>
      <c r="B920" s="146"/>
      <c r="C920" s="144"/>
    </row>
    <row r="921" spans="1:3" x14ac:dyDescent="0.3">
      <c r="A921" s="141"/>
      <c r="B921" s="146"/>
      <c r="C921" s="144"/>
    </row>
    <row r="922" spans="1:3" x14ac:dyDescent="0.3">
      <c r="A922" s="141"/>
      <c r="B922" s="146"/>
      <c r="C922" s="144"/>
    </row>
    <row r="923" spans="1:3" x14ac:dyDescent="0.3">
      <c r="A923" s="141"/>
      <c r="B923" s="146"/>
      <c r="C923" s="144"/>
    </row>
    <row r="924" spans="1:3" x14ac:dyDescent="0.3">
      <c r="A924" s="141"/>
      <c r="B924" s="146"/>
      <c r="C924" s="144"/>
    </row>
    <row r="925" spans="1:3" x14ac:dyDescent="0.3">
      <c r="A925" s="141"/>
      <c r="B925" s="146"/>
      <c r="C925" s="144"/>
    </row>
    <row r="926" spans="1:3" x14ac:dyDescent="0.3">
      <c r="A926" s="141"/>
      <c r="B926" s="146"/>
      <c r="C926" s="144"/>
    </row>
    <row r="927" spans="1:3" x14ac:dyDescent="0.3">
      <c r="A927" s="141"/>
      <c r="B927" s="146"/>
      <c r="C927" s="144"/>
    </row>
    <row r="928" spans="1:3" x14ac:dyDescent="0.3">
      <c r="A928" s="141"/>
      <c r="B928" s="146"/>
      <c r="C928" s="144"/>
    </row>
    <row r="929" spans="1:3" x14ac:dyDescent="0.3">
      <c r="A929" s="141"/>
      <c r="B929" s="146"/>
      <c r="C929" s="144"/>
    </row>
    <row r="930" spans="1:3" x14ac:dyDescent="0.3">
      <c r="A930" s="141"/>
      <c r="B930" s="146"/>
      <c r="C930" s="144"/>
    </row>
    <row r="931" spans="1:3" x14ac:dyDescent="0.3">
      <c r="A931" s="141"/>
      <c r="B931" s="146"/>
      <c r="C931" s="144"/>
    </row>
    <row r="932" spans="1:3" x14ac:dyDescent="0.3">
      <c r="A932" s="141"/>
      <c r="B932" s="146"/>
      <c r="C932" s="144"/>
    </row>
    <row r="933" spans="1:3" x14ac:dyDescent="0.3">
      <c r="A933" s="141"/>
      <c r="B933" s="146"/>
      <c r="C933" s="144"/>
    </row>
    <row r="934" spans="1:3" x14ac:dyDescent="0.3">
      <c r="A934" s="141"/>
      <c r="B934" s="146"/>
      <c r="C934" s="144"/>
    </row>
    <row r="935" spans="1:3" x14ac:dyDescent="0.3">
      <c r="A935" s="141"/>
      <c r="B935" s="146"/>
      <c r="C935" s="144"/>
    </row>
    <row r="936" spans="1:3" x14ac:dyDescent="0.3">
      <c r="A936" s="141"/>
      <c r="B936" s="146"/>
      <c r="C936" s="144"/>
    </row>
    <row r="937" spans="1:3" x14ac:dyDescent="0.3">
      <c r="A937" s="141"/>
      <c r="B937" s="146"/>
      <c r="C937" s="144"/>
    </row>
    <row r="938" spans="1:3" x14ac:dyDescent="0.3">
      <c r="A938" s="141"/>
      <c r="B938" s="146"/>
      <c r="C938" s="144"/>
    </row>
    <row r="939" spans="1:3" x14ac:dyDescent="0.3">
      <c r="A939" s="141"/>
      <c r="B939" s="146"/>
      <c r="C939" s="144"/>
    </row>
    <row r="940" spans="1:3" x14ac:dyDescent="0.3">
      <c r="A940" s="141"/>
      <c r="B940" s="146"/>
      <c r="C940" s="144"/>
    </row>
    <row r="941" spans="1:3" x14ac:dyDescent="0.3">
      <c r="A941" s="141"/>
      <c r="B941" s="146"/>
      <c r="C941" s="144"/>
    </row>
    <row r="942" spans="1:3" x14ac:dyDescent="0.3">
      <c r="A942" s="141"/>
      <c r="B942" s="146"/>
      <c r="C942" s="144"/>
    </row>
    <row r="943" spans="1:3" x14ac:dyDescent="0.3">
      <c r="A943" s="141"/>
      <c r="B943" s="146"/>
      <c r="C943" s="144"/>
    </row>
    <row r="944" spans="1:3" x14ac:dyDescent="0.3">
      <c r="A944" s="141"/>
      <c r="B944" s="146"/>
      <c r="C944" s="144"/>
    </row>
    <row r="945" spans="1:3" x14ac:dyDescent="0.3">
      <c r="A945" s="141"/>
      <c r="B945" s="146"/>
      <c r="C945" s="144"/>
    </row>
    <row r="946" spans="1:3" x14ac:dyDescent="0.3">
      <c r="A946" s="141"/>
      <c r="B946" s="146"/>
      <c r="C946" s="144"/>
    </row>
    <row r="947" spans="1:3" x14ac:dyDescent="0.3">
      <c r="A947" s="141"/>
      <c r="B947" s="146"/>
      <c r="C947" s="144"/>
    </row>
    <row r="948" spans="1:3" x14ac:dyDescent="0.3">
      <c r="A948" s="141"/>
      <c r="B948" s="146"/>
      <c r="C948" s="144"/>
    </row>
    <row r="949" spans="1:3" x14ac:dyDescent="0.3">
      <c r="A949" s="141"/>
      <c r="B949" s="146"/>
      <c r="C949" s="144"/>
    </row>
    <row r="950" spans="1:3" x14ac:dyDescent="0.3">
      <c r="A950" s="141"/>
      <c r="B950" s="146"/>
      <c r="C950" s="144"/>
    </row>
    <row r="951" spans="1:3" x14ac:dyDescent="0.3">
      <c r="A951" s="141"/>
      <c r="B951" s="146"/>
      <c r="C951" s="144"/>
    </row>
    <row r="952" spans="1:3" x14ac:dyDescent="0.3">
      <c r="A952" s="141"/>
      <c r="B952" s="146"/>
      <c r="C952" s="144"/>
    </row>
    <row r="953" spans="1:3" x14ac:dyDescent="0.3">
      <c r="A953" s="141"/>
      <c r="B953" s="146"/>
      <c r="C953" s="144"/>
    </row>
    <row r="954" spans="1:3" x14ac:dyDescent="0.3">
      <c r="A954" s="141"/>
      <c r="B954" s="146"/>
      <c r="C954" s="144"/>
    </row>
    <row r="955" spans="1:3" x14ac:dyDescent="0.3">
      <c r="A955" s="141"/>
      <c r="B955" s="146"/>
      <c r="C955" s="144"/>
    </row>
    <row r="956" spans="1:3" x14ac:dyDescent="0.3">
      <c r="A956" s="141"/>
      <c r="B956" s="146"/>
      <c r="C956" s="144"/>
    </row>
    <row r="957" spans="1:3" x14ac:dyDescent="0.3">
      <c r="A957" s="141"/>
      <c r="B957" s="146"/>
      <c r="C957" s="144"/>
    </row>
    <row r="958" spans="1:3" x14ac:dyDescent="0.3">
      <c r="A958" s="141"/>
      <c r="B958" s="146"/>
      <c r="C958" s="144"/>
    </row>
    <row r="959" spans="1:3" x14ac:dyDescent="0.3">
      <c r="A959" s="141"/>
      <c r="B959" s="146"/>
      <c r="C959" s="144"/>
    </row>
    <row r="960" spans="1:3" x14ac:dyDescent="0.3">
      <c r="A960" s="141"/>
      <c r="B960" s="146"/>
      <c r="C960" s="144"/>
    </row>
    <row r="961" spans="1:3" x14ac:dyDescent="0.3">
      <c r="A961" s="141"/>
      <c r="B961" s="146"/>
      <c r="C961" s="144"/>
    </row>
    <row r="962" spans="1:3" x14ac:dyDescent="0.3">
      <c r="A962" s="141"/>
      <c r="B962" s="146"/>
      <c r="C962" s="144"/>
    </row>
    <row r="963" spans="1:3" x14ac:dyDescent="0.3">
      <c r="A963" s="141"/>
      <c r="B963" s="146"/>
      <c r="C963" s="144"/>
    </row>
    <row r="964" spans="1:3" x14ac:dyDescent="0.3">
      <c r="A964" s="141"/>
      <c r="B964" s="146"/>
      <c r="C964" s="144"/>
    </row>
    <row r="965" spans="1:3" x14ac:dyDescent="0.3">
      <c r="A965" s="141"/>
      <c r="B965" s="146"/>
      <c r="C965" s="144"/>
    </row>
    <row r="966" spans="1:3" x14ac:dyDescent="0.3">
      <c r="A966" s="141"/>
      <c r="B966" s="146"/>
      <c r="C966" s="144"/>
    </row>
    <row r="967" spans="1:3" x14ac:dyDescent="0.3">
      <c r="A967" s="141"/>
      <c r="B967" s="146"/>
      <c r="C967" s="144"/>
    </row>
    <row r="968" spans="1:3" x14ac:dyDescent="0.3">
      <c r="A968" s="141"/>
      <c r="B968" s="146"/>
      <c r="C968" s="144"/>
    </row>
    <row r="969" spans="1:3" x14ac:dyDescent="0.3">
      <c r="A969" s="141"/>
      <c r="B969" s="146"/>
      <c r="C969" s="144"/>
    </row>
    <row r="970" spans="1:3" x14ac:dyDescent="0.3">
      <c r="A970" s="141"/>
      <c r="B970" s="146"/>
      <c r="C970" s="144"/>
    </row>
    <row r="971" spans="1:3" x14ac:dyDescent="0.3">
      <c r="A971" s="141"/>
      <c r="B971" s="146"/>
      <c r="C971" s="144"/>
    </row>
    <row r="972" spans="1:3" x14ac:dyDescent="0.3">
      <c r="A972" s="141"/>
      <c r="B972" s="146"/>
      <c r="C972" s="144"/>
    </row>
    <row r="973" spans="1:3" x14ac:dyDescent="0.3">
      <c r="A973" s="141"/>
      <c r="B973" s="146"/>
      <c r="C973" s="144"/>
    </row>
    <row r="974" spans="1:3" x14ac:dyDescent="0.3">
      <c r="A974" s="141"/>
      <c r="B974" s="146"/>
      <c r="C974" s="144"/>
    </row>
    <row r="975" spans="1:3" x14ac:dyDescent="0.3">
      <c r="A975" s="141"/>
      <c r="B975" s="146"/>
      <c r="C975" s="144"/>
    </row>
    <row r="976" spans="1:3" x14ac:dyDescent="0.3">
      <c r="A976" s="141"/>
      <c r="B976" s="146"/>
      <c r="C976" s="144"/>
    </row>
    <row r="977" spans="1:3" x14ac:dyDescent="0.3">
      <c r="A977" s="141"/>
      <c r="B977" s="146"/>
      <c r="C977" s="144"/>
    </row>
    <row r="978" spans="1:3" x14ac:dyDescent="0.3">
      <c r="A978" s="141"/>
      <c r="B978" s="146"/>
      <c r="C978" s="144"/>
    </row>
    <row r="979" spans="1:3" x14ac:dyDescent="0.3">
      <c r="A979" s="141"/>
      <c r="B979" s="146"/>
      <c r="C979" s="144"/>
    </row>
    <row r="980" spans="1:3" x14ac:dyDescent="0.3">
      <c r="A980" s="141"/>
      <c r="B980" s="146"/>
      <c r="C980" s="144"/>
    </row>
    <row r="981" spans="1:3" x14ac:dyDescent="0.3">
      <c r="A981" s="141"/>
      <c r="B981" s="146"/>
      <c r="C981" s="144"/>
    </row>
    <row r="982" spans="1:3" x14ac:dyDescent="0.3">
      <c r="A982" s="141"/>
      <c r="B982" s="146"/>
      <c r="C982" s="144"/>
    </row>
    <row r="983" spans="1:3" x14ac:dyDescent="0.3">
      <c r="A983" s="141"/>
      <c r="B983" s="146"/>
      <c r="C983" s="144"/>
    </row>
    <row r="984" spans="1:3" x14ac:dyDescent="0.3">
      <c r="A984" s="141"/>
      <c r="B984" s="146"/>
      <c r="C984" s="144"/>
    </row>
    <row r="985" spans="1:3" x14ac:dyDescent="0.3">
      <c r="A985" s="141"/>
      <c r="B985" s="146"/>
      <c r="C985" s="144"/>
    </row>
    <row r="986" spans="1:3" x14ac:dyDescent="0.3">
      <c r="A986" s="141"/>
      <c r="B986" s="146"/>
      <c r="C986" s="144"/>
    </row>
    <row r="987" spans="1:3" x14ac:dyDescent="0.3">
      <c r="A987" s="141"/>
      <c r="B987" s="146"/>
      <c r="C987" s="144"/>
    </row>
    <row r="988" spans="1:3" x14ac:dyDescent="0.3">
      <c r="A988" s="141"/>
      <c r="B988" s="146"/>
      <c r="C988" s="144"/>
    </row>
    <row r="989" spans="1:3" x14ac:dyDescent="0.3">
      <c r="A989" s="141"/>
      <c r="B989" s="146"/>
      <c r="C989" s="144"/>
    </row>
    <row r="990" spans="1:3" x14ac:dyDescent="0.3">
      <c r="A990" s="141"/>
      <c r="B990" s="146"/>
      <c r="C990" s="144"/>
    </row>
    <row r="991" spans="1:3" x14ac:dyDescent="0.3">
      <c r="A991" s="141"/>
      <c r="B991" s="146"/>
      <c r="C991" s="144"/>
    </row>
    <row r="992" spans="1:3" x14ac:dyDescent="0.3">
      <c r="A992" s="141"/>
      <c r="B992" s="146"/>
      <c r="C992" s="144"/>
    </row>
    <row r="993" spans="1:3" x14ac:dyDescent="0.3">
      <c r="A993" s="141"/>
      <c r="B993" s="146"/>
      <c r="C993" s="144"/>
    </row>
    <row r="994" spans="1:3" x14ac:dyDescent="0.3">
      <c r="A994" s="141"/>
      <c r="B994" s="146"/>
      <c r="C994" s="144"/>
    </row>
    <row r="995" spans="1:3" x14ac:dyDescent="0.3">
      <c r="A995" s="141"/>
      <c r="B995" s="146"/>
      <c r="C995" s="144"/>
    </row>
    <row r="996" spans="1:3" x14ac:dyDescent="0.3">
      <c r="A996" s="141"/>
      <c r="B996" s="146"/>
      <c r="C996" s="144"/>
    </row>
    <row r="997" spans="1:3" x14ac:dyDescent="0.3">
      <c r="A997" s="141"/>
      <c r="B997" s="146"/>
      <c r="C997" s="144"/>
    </row>
    <row r="998" spans="1:3" x14ac:dyDescent="0.3">
      <c r="A998" s="141"/>
      <c r="B998" s="146"/>
      <c r="C998" s="144"/>
    </row>
    <row r="999" spans="1:3" x14ac:dyDescent="0.3">
      <c r="A999" s="141"/>
      <c r="B999" s="146"/>
      <c r="C999" s="144"/>
    </row>
    <row r="1000" spans="1:3" x14ac:dyDescent="0.3">
      <c r="A1000" s="141"/>
      <c r="B1000" s="146"/>
      <c r="C1000" s="144"/>
    </row>
    <row r="1001" spans="1:3" x14ac:dyDescent="0.3">
      <c r="A1001" s="141"/>
      <c r="B1001" s="146"/>
      <c r="C1001" s="144"/>
    </row>
    <row r="1002" spans="1:3" x14ac:dyDescent="0.3">
      <c r="A1002" s="141"/>
      <c r="B1002" s="146"/>
      <c r="C1002" s="144"/>
    </row>
    <row r="1003" spans="1:3" x14ac:dyDescent="0.3">
      <c r="A1003" s="141"/>
      <c r="B1003" s="146"/>
      <c r="C1003" s="144"/>
    </row>
    <row r="1004" spans="1:3" x14ac:dyDescent="0.3">
      <c r="A1004" s="141"/>
      <c r="B1004" s="146"/>
      <c r="C1004" s="144"/>
    </row>
    <row r="1005" spans="1:3" x14ac:dyDescent="0.3">
      <c r="A1005" s="141"/>
      <c r="B1005" s="146"/>
      <c r="C1005" s="144"/>
    </row>
    <row r="1006" spans="1:3" x14ac:dyDescent="0.3">
      <c r="A1006" s="141"/>
      <c r="B1006" s="146"/>
      <c r="C1006" s="144"/>
    </row>
    <row r="1007" spans="1:3" x14ac:dyDescent="0.3">
      <c r="A1007" s="141"/>
      <c r="B1007" s="146"/>
      <c r="C1007" s="144"/>
    </row>
    <row r="1008" spans="1:3" x14ac:dyDescent="0.3">
      <c r="A1008" s="141"/>
      <c r="B1008" s="146"/>
      <c r="C1008" s="144"/>
    </row>
    <row r="1009" spans="1:3" x14ac:dyDescent="0.3">
      <c r="A1009" s="141"/>
      <c r="B1009" s="146"/>
      <c r="C1009" s="144"/>
    </row>
    <row r="1010" spans="1:3" x14ac:dyDescent="0.3">
      <c r="A1010" s="141"/>
      <c r="B1010" s="146"/>
      <c r="C1010" s="144"/>
    </row>
    <row r="1011" spans="1:3" x14ac:dyDescent="0.3">
      <c r="A1011" s="141"/>
      <c r="B1011" s="146"/>
      <c r="C1011" s="144"/>
    </row>
    <row r="1012" spans="1:3" x14ac:dyDescent="0.3">
      <c r="A1012" s="141"/>
      <c r="B1012" s="146"/>
      <c r="C1012" s="144"/>
    </row>
    <row r="1013" spans="1:3" x14ac:dyDescent="0.3">
      <c r="A1013" s="141"/>
      <c r="B1013" s="146"/>
      <c r="C1013" s="144"/>
    </row>
    <row r="1014" spans="1:3" x14ac:dyDescent="0.3">
      <c r="A1014" s="141"/>
      <c r="B1014" s="146"/>
      <c r="C1014" s="144"/>
    </row>
    <row r="1015" spans="1:3" x14ac:dyDescent="0.3">
      <c r="A1015" s="141"/>
      <c r="B1015" s="146"/>
      <c r="C1015" s="144"/>
    </row>
    <row r="1016" spans="1:3" x14ac:dyDescent="0.3">
      <c r="A1016" s="141"/>
      <c r="B1016" s="146"/>
      <c r="C1016" s="144"/>
    </row>
    <row r="1017" spans="1:3" x14ac:dyDescent="0.3">
      <c r="A1017" s="141"/>
      <c r="B1017" s="146"/>
      <c r="C1017" s="144"/>
    </row>
    <row r="1018" spans="1:3" x14ac:dyDescent="0.3">
      <c r="A1018" s="141"/>
      <c r="B1018" s="146"/>
      <c r="C1018" s="144"/>
    </row>
    <row r="1019" spans="1:3" x14ac:dyDescent="0.3">
      <c r="A1019" s="141"/>
      <c r="B1019" s="146"/>
      <c r="C1019" s="144"/>
    </row>
    <row r="1020" spans="1:3" x14ac:dyDescent="0.3">
      <c r="A1020" s="141"/>
      <c r="B1020" s="146"/>
      <c r="C1020" s="144"/>
    </row>
    <row r="1021" spans="1:3" x14ac:dyDescent="0.3">
      <c r="A1021" s="141"/>
      <c r="B1021" s="146"/>
      <c r="C1021" s="144"/>
    </row>
    <row r="1022" spans="1:3" x14ac:dyDescent="0.3">
      <c r="A1022" s="141"/>
      <c r="B1022" s="146"/>
      <c r="C1022" s="144"/>
    </row>
    <row r="1023" spans="1:3" x14ac:dyDescent="0.3">
      <c r="A1023" s="141"/>
      <c r="B1023" s="146"/>
      <c r="C1023" s="144"/>
    </row>
    <row r="1024" spans="1:3" x14ac:dyDescent="0.3">
      <c r="A1024" s="141"/>
      <c r="B1024" s="146"/>
      <c r="C1024" s="144"/>
    </row>
    <row r="1025" spans="1:3" x14ac:dyDescent="0.3">
      <c r="A1025" s="141"/>
      <c r="B1025" s="146"/>
      <c r="C1025" s="144"/>
    </row>
    <row r="1026" spans="1:3" x14ac:dyDescent="0.3">
      <c r="A1026" s="141"/>
      <c r="B1026" s="146"/>
      <c r="C1026" s="144"/>
    </row>
    <row r="1027" spans="1:3" x14ac:dyDescent="0.3">
      <c r="A1027" s="141"/>
      <c r="B1027" s="146"/>
      <c r="C1027" s="144"/>
    </row>
    <row r="1028" spans="1:3" x14ac:dyDescent="0.3">
      <c r="A1028" s="141"/>
      <c r="B1028" s="146"/>
      <c r="C1028" s="144"/>
    </row>
    <row r="1029" spans="1:3" x14ac:dyDescent="0.3">
      <c r="A1029" s="141"/>
      <c r="B1029" s="146"/>
      <c r="C1029" s="144"/>
    </row>
    <row r="1030" spans="1:3" x14ac:dyDescent="0.3">
      <c r="A1030" s="141"/>
      <c r="B1030" s="146"/>
      <c r="C1030" s="144"/>
    </row>
    <row r="1031" spans="1:3" x14ac:dyDescent="0.3">
      <c r="A1031" s="141"/>
      <c r="B1031" s="146"/>
      <c r="C1031" s="144"/>
    </row>
    <row r="1032" spans="1:3" x14ac:dyDescent="0.3">
      <c r="A1032" s="141"/>
      <c r="B1032" s="146"/>
      <c r="C1032" s="144"/>
    </row>
    <row r="1033" spans="1:3" x14ac:dyDescent="0.3">
      <c r="A1033" s="141"/>
      <c r="B1033" s="146"/>
      <c r="C1033" s="144"/>
    </row>
    <row r="1034" spans="1:3" x14ac:dyDescent="0.3">
      <c r="A1034" s="141"/>
      <c r="B1034" s="146"/>
      <c r="C1034" s="144"/>
    </row>
    <row r="1035" spans="1:3" x14ac:dyDescent="0.3">
      <c r="A1035" s="141"/>
      <c r="B1035" s="146"/>
      <c r="C1035" s="144"/>
    </row>
    <row r="1036" spans="1:3" x14ac:dyDescent="0.3">
      <c r="A1036" s="141"/>
      <c r="B1036" s="146"/>
      <c r="C1036" s="144"/>
    </row>
    <row r="1037" spans="1:3" x14ac:dyDescent="0.3">
      <c r="A1037" s="141"/>
      <c r="B1037" s="146"/>
      <c r="C1037" s="144"/>
    </row>
    <row r="1038" spans="1:3" x14ac:dyDescent="0.3">
      <c r="A1038" s="141"/>
      <c r="B1038" s="146"/>
      <c r="C1038" s="144"/>
    </row>
    <row r="1039" spans="1:3" x14ac:dyDescent="0.3">
      <c r="A1039" s="141"/>
      <c r="B1039" s="146"/>
      <c r="C1039" s="144"/>
    </row>
    <row r="1040" spans="1:3" x14ac:dyDescent="0.3">
      <c r="A1040" s="141"/>
      <c r="B1040" s="146"/>
      <c r="C1040" s="144"/>
    </row>
    <row r="1041" spans="1:3" x14ac:dyDescent="0.3">
      <c r="A1041" s="141"/>
      <c r="B1041" s="146"/>
      <c r="C1041" s="144"/>
    </row>
    <row r="1042" spans="1:3" x14ac:dyDescent="0.3">
      <c r="A1042" s="141"/>
      <c r="B1042" s="146"/>
      <c r="C1042" s="144"/>
    </row>
    <row r="1043" spans="1:3" x14ac:dyDescent="0.3">
      <c r="A1043" s="141"/>
      <c r="B1043" s="146"/>
      <c r="C1043" s="144"/>
    </row>
    <row r="1044" spans="1:3" x14ac:dyDescent="0.3">
      <c r="A1044" s="141"/>
      <c r="B1044" s="146"/>
      <c r="C1044" s="144"/>
    </row>
    <row r="1045" spans="1:3" x14ac:dyDescent="0.3">
      <c r="A1045" s="141"/>
      <c r="B1045" s="146"/>
      <c r="C1045" s="144"/>
    </row>
    <row r="1046" spans="1:3" x14ac:dyDescent="0.3">
      <c r="A1046" s="141"/>
      <c r="B1046" s="146"/>
      <c r="C1046" s="144"/>
    </row>
    <row r="1047" spans="1:3" x14ac:dyDescent="0.3">
      <c r="A1047" s="141"/>
      <c r="B1047" s="146"/>
      <c r="C1047" s="144"/>
    </row>
    <row r="1048" spans="1:3" x14ac:dyDescent="0.3">
      <c r="A1048" s="141"/>
      <c r="B1048" s="146"/>
      <c r="C1048" s="144"/>
    </row>
    <row r="1049" spans="1:3" x14ac:dyDescent="0.3">
      <c r="A1049" s="141"/>
      <c r="B1049" s="146"/>
      <c r="C1049" s="144"/>
    </row>
    <row r="1050" spans="1:3" x14ac:dyDescent="0.3">
      <c r="A1050" s="141"/>
      <c r="B1050" s="146"/>
      <c r="C1050" s="144"/>
    </row>
    <row r="1051" spans="1:3" x14ac:dyDescent="0.3">
      <c r="A1051" s="141"/>
      <c r="B1051" s="146"/>
      <c r="C1051" s="144"/>
    </row>
    <row r="1052" spans="1:3" x14ac:dyDescent="0.3">
      <c r="A1052" s="141"/>
      <c r="B1052" s="146"/>
      <c r="C1052" s="144"/>
    </row>
    <row r="1053" spans="1:3" x14ac:dyDescent="0.3">
      <c r="A1053" s="141"/>
      <c r="B1053" s="146"/>
      <c r="C1053" s="144"/>
    </row>
    <row r="1054" spans="1:3" x14ac:dyDescent="0.3">
      <c r="A1054" s="141"/>
      <c r="B1054" s="146"/>
      <c r="C1054" s="144"/>
    </row>
    <row r="1055" spans="1:3" x14ac:dyDescent="0.3">
      <c r="A1055" s="141"/>
      <c r="B1055" s="146"/>
      <c r="C1055" s="144"/>
    </row>
    <row r="1056" spans="1:3" x14ac:dyDescent="0.3">
      <c r="A1056" s="141"/>
      <c r="B1056" s="146"/>
      <c r="C1056" s="144"/>
    </row>
    <row r="1057" spans="1:3" x14ac:dyDescent="0.3">
      <c r="A1057" s="141"/>
      <c r="B1057" s="146"/>
      <c r="C1057" s="144"/>
    </row>
    <row r="1058" spans="1:3" x14ac:dyDescent="0.3">
      <c r="A1058" s="141"/>
      <c r="B1058" s="146"/>
      <c r="C1058" s="144"/>
    </row>
    <row r="1059" spans="1:3" x14ac:dyDescent="0.3">
      <c r="A1059" s="141"/>
      <c r="B1059" s="146"/>
      <c r="C1059" s="144"/>
    </row>
    <row r="1060" spans="1:3" x14ac:dyDescent="0.3">
      <c r="A1060" s="141"/>
      <c r="B1060" s="146"/>
      <c r="C1060" s="144"/>
    </row>
    <row r="1061" spans="1:3" x14ac:dyDescent="0.3">
      <c r="A1061" s="141"/>
      <c r="B1061" s="146"/>
      <c r="C1061" s="144"/>
    </row>
    <row r="1062" spans="1:3" x14ac:dyDescent="0.3">
      <c r="A1062" s="141"/>
      <c r="B1062" s="146"/>
      <c r="C1062" s="144"/>
    </row>
    <row r="1063" spans="1:3" x14ac:dyDescent="0.3">
      <c r="A1063" s="141"/>
      <c r="B1063" s="146"/>
      <c r="C1063" s="144"/>
    </row>
    <row r="1064" spans="1:3" x14ac:dyDescent="0.3">
      <c r="A1064" s="141"/>
      <c r="B1064" s="146"/>
      <c r="C1064" s="144"/>
    </row>
    <row r="1065" spans="1:3" x14ac:dyDescent="0.3">
      <c r="A1065" s="141"/>
      <c r="B1065" s="146"/>
      <c r="C1065" s="144"/>
    </row>
    <row r="1066" spans="1:3" x14ac:dyDescent="0.3">
      <c r="A1066" s="141"/>
      <c r="B1066" s="146"/>
      <c r="C1066" s="144"/>
    </row>
    <row r="1067" spans="1:3" x14ac:dyDescent="0.3">
      <c r="A1067" s="141"/>
      <c r="B1067" s="146"/>
      <c r="C1067" s="144"/>
    </row>
    <row r="1068" spans="1:3" x14ac:dyDescent="0.3">
      <c r="A1068" s="141"/>
      <c r="B1068" s="146"/>
      <c r="C1068" s="144"/>
    </row>
    <row r="1069" spans="1:3" x14ac:dyDescent="0.3">
      <c r="A1069" s="141"/>
      <c r="B1069" s="146"/>
      <c r="C1069" s="144"/>
    </row>
    <row r="1070" spans="1:3" x14ac:dyDescent="0.3">
      <c r="A1070" s="141"/>
      <c r="B1070" s="146"/>
      <c r="C1070" s="144"/>
    </row>
    <row r="1071" spans="1:3" x14ac:dyDescent="0.3">
      <c r="A1071" s="141"/>
      <c r="B1071" s="146"/>
      <c r="C1071" s="144"/>
    </row>
    <row r="1072" spans="1:3" x14ac:dyDescent="0.3">
      <c r="A1072" s="141"/>
      <c r="B1072" s="146"/>
      <c r="C1072" s="144"/>
    </row>
    <row r="1073" spans="1:3" x14ac:dyDescent="0.3">
      <c r="A1073" s="141"/>
      <c r="B1073" s="146"/>
      <c r="C1073" s="144"/>
    </row>
    <row r="1074" spans="1:3" x14ac:dyDescent="0.3">
      <c r="A1074" s="141"/>
      <c r="B1074" s="146"/>
      <c r="C1074" s="144"/>
    </row>
    <row r="1075" spans="1:3" x14ac:dyDescent="0.3">
      <c r="A1075" s="141"/>
      <c r="B1075" s="146"/>
      <c r="C1075" s="144"/>
    </row>
    <row r="1076" spans="1:3" x14ac:dyDescent="0.3">
      <c r="A1076" s="141"/>
      <c r="B1076" s="146"/>
      <c r="C1076" s="144"/>
    </row>
    <row r="1077" spans="1:3" x14ac:dyDescent="0.3">
      <c r="A1077" s="141"/>
      <c r="B1077" s="146"/>
      <c r="C1077" s="144"/>
    </row>
    <row r="1078" spans="1:3" x14ac:dyDescent="0.3">
      <c r="A1078" s="141"/>
      <c r="B1078" s="146"/>
      <c r="C1078" s="144"/>
    </row>
    <row r="1079" spans="1:3" x14ac:dyDescent="0.3">
      <c r="A1079" s="141"/>
      <c r="B1079" s="146"/>
      <c r="C1079" s="144"/>
    </row>
    <row r="1080" spans="1:3" x14ac:dyDescent="0.3">
      <c r="A1080" s="141"/>
      <c r="B1080" s="146"/>
      <c r="C1080" s="144"/>
    </row>
    <row r="1081" spans="1:3" x14ac:dyDescent="0.3">
      <c r="A1081" s="141"/>
      <c r="B1081" s="146"/>
      <c r="C1081" s="144"/>
    </row>
    <row r="1082" spans="1:3" x14ac:dyDescent="0.3">
      <c r="A1082" s="141"/>
      <c r="B1082" s="146"/>
      <c r="C1082" s="144"/>
    </row>
    <row r="1083" spans="1:3" x14ac:dyDescent="0.3">
      <c r="A1083" s="141"/>
      <c r="B1083" s="146"/>
      <c r="C1083" s="144"/>
    </row>
    <row r="1084" spans="1:3" x14ac:dyDescent="0.3">
      <c r="A1084" s="141"/>
      <c r="B1084" s="146"/>
      <c r="C1084" s="144"/>
    </row>
    <row r="1085" spans="1:3" x14ac:dyDescent="0.3">
      <c r="A1085" s="141"/>
      <c r="B1085" s="146"/>
      <c r="C1085" s="144"/>
    </row>
    <row r="1086" spans="1:3" x14ac:dyDescent="0.3">
      <c r="A1086" s="141"/>
      <c r="B1086" s="146"/>
      <c r="C1086" s="144"/>
    </row>
    <row r="1087" spans="1:3" x14ac:dyDescent="0.3">
      <c r="A1087" s="141"/>
      <c r="B1087" s="146"/>
      <c r="C1087" s="144"/>
    </row>
    <row r="1088" spans="1:3" x14ac:dyDescent="0.3">
      <c r="A1088" s="141"/>
      <c r="B1088" s="146"/>
      <c r="C1088" s="144"/>
    </row>
    <row r="1089" spans="1:3" x14ac:dyDescent="0.3">
      <c r="A1089" s="141"/>
      <c r="B1089" s="146"/>
      <c r="C1089" s="144"/>
    </row>
    <row r="1090" spans="1:3" x14ac:dyDescent="0.3">
      <c r="A1090" s="141"/>
      <c r="B1090" s="146"/>
      <c r="C1090" s="144"/>
    </row>
    <row r="1091" spans="1:3" x14ac:dyDescent="0.3">
      <c r="A1091" s="141"/>
      <c r="B1091" s="146"/>
      <c r="C1091" s="144"/>
    </row>
    <row r="1092" spans="1:3" x14ac:dyDescent="0.3">
      <c r="A1092" s="141"/>
      <c r="B1092" s="146"/>
      <c r="C1092" s="144"/>
    </row>
    <row r="1093" spans="1:3" x14ac:dyDescent="0.3">
      <c r="A1093" s="141"/>
      <c r="B1093" s="146"/>
      <c r="C1093" s="144"/>
    </row>
    <row r="1094" spans="1:3" x14ac:dyDescent="0.3">
      <c r="A1094" s="141"/>
      <c r="B1094" s="146"/>
      <c r="C1094" s="144"/>
    </row>
    <row r="1095" spans="1:3" x14ac:dyDescent="0.3">
      <c r="B1095" s="145"/>
    </row>
  </sheetData>
  <conditionalFormatting sqref="F159">
    <cfRule type="cellIs" dxfId="105" priority="21" operator="equal">
      <formula>"Fail"</formula>
    </cfRule>
    <cfRule type="cellIs" dxfId="104" priority="22" operator="equal">
      <formula>"Pass"</formula>
    </cfRule>
  </conditionalFormatting>
  <conditionalFormatting sqref="F1 F199:F1048576 F129">
    <cfRule type="cellIs" dxfId="103" priority="25" operator="equal">
      <formula>"Fail"</formula>
    </cfRule>
    <cfRule type="cellIs" dxfId="102" priority="26" operator="equal">
      <formula>"Pass"</formula>
    </cfRule>
  </conditionalFormatting>
  <conditionalFormatting sqref="F2:F198">
    <cfRule type="cellIs" dxfId="101" priority="23" operator="equal">
      <formula>"Fail"</formula>
    </cfRule>
    <cfRule type="cellIs" dxfId="100" priority="24" operator="equal">
      <formula>"Pass"</formula>
    </cfRule>
  </conditionalFormatting>
  <conditionalFormatting sqref="J159">
    <cfRule type="cellIs" dxfId="99" priority="1" operator="equal">
      <formula>"Fail"</formula>
    </cfRule>
    <cfRule type="cellIs" dxfId="98" priority="2" operator="equal">
      <formula>"Pass"</formula>
    </cfRule>
  </conditionalFormatting>
  <conditionalFormatting sqref="H1 H199:H1048576">
    <cfRule type="cellIs" dxfId="97" priority="19" operator="equal">
      <formula>"Fail"</formula>
    </cfRule>
    <cfRule type="cellIs" dxfId="96" priority="20" operator="equal">
      <formula>"Pass"</formula>
    </cfRule>
  </conditionalFormatting>
  <conditionalFormatting sqref="J2:J198">
    <cfRule type="cellIs" dxfId="95" priority="3" operator="equal">
      <formula>"Fail"</formula>
    </cfRule>
    <cfRule type="cellIs" dxfId="94" priority="4" operator="equal">
      <formula>"Pass"</formula>
    </cfRule>
  </conditionalFormatting>
  <conditionalFormatting sqref="H159">
    <cfRule type="cellIs" dxfId="93" priority="9" operator="equal">
      <formula>"Fail"</formula>
    </cfRule>
    <cfRule type="cellIs" dxfId="92" priority="10" operator="equal">
      <formula>"Pass"</formula>
    </cfRule>
  </conditionalFormatting>
  <conditionalFormatting sqref="H129">
    <cfRule type="cellIs" dxfId="91" priority="13" operator="equal">
      <formula>"Fail"</formula>
    </cfRule>
    <cfRule type="cellIs" dxfId="90" priority="14" operator="equal">
      <formula>"Pass"</formula>
    </cfRule>
  </conditionalFormatting>
  <conditionalFormatting sqref="H2:H198">
    <cfRule type="cellIs" dxfId="89" priority="11" operator="equal">
      <formula>"Fail"</formula>
    </cfRule>
    <cfRule type="cellIs" dxfId="88" priority="12" operator="equal">
      <formula>"Pass"</formula>
    </cfRule>
  </conditionalFormatting>
  <conditionalFormatting sqref="J1 J199:J1048576">
    <cfRule type="cellIs" dxfId="87" priority="7" operator="equal">
      <formula>"Fail"</formula>
    </cfRule>
    <cfRule type="cellIs" dxfId="86" priority="8" operator="equal">
      <formula>"Pass"</formula>
    </cfRule>
  </conditionalFormatting>
  <conditionalFormatting sqref="J129">
    <cfRule type="cellIs" dxfId="85" priority="5" operator="equal">
      <formula>"Fail"</formula>
    </cfRule>
    <cfRule type="cellIs" dxfId="84"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F38EF99-BA6C-4A3C-B82B-4A3F7625163D}">
          <x14:formula1>
            <xm:f>Sheet2!$A$1:$A$2</xm:f>
          </x14:formula1>
          <xm:sqref>F2:F198 H2:H198 J2:J198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I386"/>
  <sheetViews>
    <sheetView tabSelected="1" topLeftCell="B1" zoomScale="70" zoomScaleNormal="70" workbookViewId="0">
      <selection activeCell="J7" sqref="J7"/>
    </sheetView>
  </sheetViews>
  <sheetFormatPr defaultColWidth="8.69921875" defaultRowHeight="13.8" x14ac:dyDescent="0.25"/>
  <cols>
    <col min="1" max="1" width="3.296875" style="1" bestFit="1" customWidth="1"/>
    <col min="2" max="2" width="13.3984375" style="1" bestFit="1" customWidth="1"/>
    <col min="3" max="3" width="13.69921875" style="1" customWidth="1"/>
    <col min="4" max="4" width="31.19921875" style="1" bestFit="1" customWidth="1"/>
    <col min="5" max="5" width="23.09765625" style="1" bestFit="1" customWidth="1"/>
    <col min="6" max="6" width="7.796875" style="1" bestFit="1" customWidth="1"/>
    <col min="7" max="8" width="12.59765625" style="1" customWidth="1"/>
    <col min="9" max="9" width="13.3984375" style="1" customWidth="1"/>
    <col min="10" max="16384" width="8.69921875" style="1"/>
  </cols>
  <sheetData>
    <row r="1" spans="1:9" ht="69" x14ac:dyDescent="0.25">
      <c r="A1" s="167" t="s">
        <v>0</v>
      </c>
      <c r="B1" s="169" t="s">
        <v>1042</v>
      </c>
      <c r="C1" s="169" t="s">
        <v>3</v>
      </c>
      <c r="D1" s="169" t="s">
        <v>4</v>
      </c>
      <c r="E1" s="171" t="s">
        <v>5</v>
      </c>
      <c r="F1" s="172"/>
      <c r="G1" s="40" t="s">
        <v>1349</v>
      </c>
      <c r="H1" s="53" t="s">
        <v>1443</v>
      </c>
      <c r="I1" s="134" t="s">
        <v>2106</v>
      </c>
    </row>
    <row r="2" spans="1:9" ht="14.4" thickBot="1" x14ac:dyDescent="0.3">
      <c r="A2" s="168"/>
      <c r="B2" s="170"/>
      <c r="C2" s="170"/>
      <c r="D2" s="170"/>
      <c r="E2" s="173"/>
      <c r="F2" s="174"/>
      <c r="G2" s="41" t="s">
        <v>1043</v>
      </c>
      <c r="H2" s="54" t="s">
        <v>1043</v>
      </c>
      <c r="I2" s="135" t="s">
        <v>1043</v>
      </c>
    </row>
    <row r="3" spans="1:9" ht="40.799999999999997" customHeight="1" x14ac:dyDescent="0.25">
      <c r="A3" s="175">
        <v>1</v>
      </c>
      <c r="B3" s="42" t="s">
        <v>1044</v>
      </c>
      <c r="C3" s="44" t="s">
        <v>1046</v>
      </c>
      <c r="D3" s="62" t="s">
        <v>1350</v>
      </c>
      <c r="E3" s="178" t="s">
        <v>1049</v>
      </c>
      <c r="F3" s="179"/>
      <c r="G3" s="165" t="s">
        <v>940</v>
      </c>
      <c r="H3" s="279" t="s">
        <v>940</v>
      </c>
      <c r="I3" s="279" t="s">
        <v>940</v>
      </c>
    </row>
    <row r="4" spans="1:9" ht="28.2" thickBot="1" x14ac:dyDescent="0.3">
      <c r="A4" s="176"/>
      <c r="B4" s="44" t="s">
        <v>1045</v>
      </c>
      <c r="C4" s="48"/>
      <c r="D4" s="62" t="s">
        <v>1351</v>
      </c>
      <c r="E4" s="180"/>
      <c r="F4" s="181"/>
      <c r="G4" s="163"/>
      <c r="H4" s="280"/>
      <c r="I4" s="280"/>
    </row>
    <row r="5" spans="1:9" ht="28.2" thickBot="1" x14ac:dyDescent="0.3">
      <c r="A5" s="176"/>
      <c r="B5" s="46"/>
      <c r="C5" s="42" t="s">
        <v>1047</v>
      </c>
      <c r="D5" s="46"/>
      <c r="E5" s="49" t="s">
        <v>1050</v>
      </c>
      <c r="F5" s="49" t="s">
        <v>1051</v>
      </c>
      <c r="G5" s="163"/>
      <c r="H5" s="280"/>
      <c r="I5" s="280"/>
    </row>
    <row r="6" spans="1:9" ht="14.4" thickBot="1" x14ac:dyDescent="0.3">
      <c r="A6" s="176"/>
      <c r="B6" s="46"/>
      <c r="C6" s="44" t="s">
        <v>1348</v>
      </c>
      <c r="D6" s="46"/>
      <c r="E6" s="45" t="s">
        <v>1052</v>
      </c>
      <c r="F6" s="45">
        <v>11</v>
      </c>
      <c r="G6" s="163"/>
      <c r="H6" s="280"/>
      <c r="I6" s="280"/>
    </row>
    <row r="7" spans="1:9" ht="14.4" thickBot="1" x14ac:dyDescent="0.3">
      <c r="A7" s="176"/>
      <c r="B7" s="46"/>
      <c r="C7" s="44"/>
      <c r="D7" s="46"/>
      <c r="E7" s="45" t="s">
        <v>1053</v>
      </c>
      <c r="F7" s="45">
        <v>13</v>
      </c>
      <c r="G7" s="163"/>
      <c r="H7" s="280"/>
      <c r="I7" s="280"/>
    </row>
    <row r="8" spans="1:9" ht="14.4" thickBot="1" x14ac:dyDescent="0.3">
      <c r="A8" s="176"/>
      <c r="B8" s="46"/>
      <c r="C8" s="46"/>
      <c r="D8" s="46"/>
      <c r="E8" s="45" t="s">
        <v>1054</v>
      </c>
      <c r="F8" s="45">
        <v>5</v>
      </c>
      <c r="G8" s="163"/>
      <c r="H8" s="280"/>
      <c r="I8" s="280"/>
    </row>
    <row r="9" spans="1:9" ht="14.4" thickBot="1" x14ac:dyDescent="0.3">
      <c r="A9" s="176"/>
      <c r="B9" s="46"/>
      <c r="C9" s="46"/>
      <c r="D9" s="46"/>
      <c r="E9" s="45" t="s">
        <v>1055</v>
      </c>
      <c r="F9" s="45">
        <v>2</v>
      </c>
      <c r="G9" s="163"/>
      <c r="H9" s="280"/>
      <c r="I9" s="280"/>
    </row>
    <row r="10" spans="1:9" ht="14.4" thickBot="1" x14ac:dyDescent="0.3">
      <c r="A10" s="176"/>
      <c r="B10" s="46"/>
      <c r="C10" s="46"/>
      <c r="D10" s="46"/>
      <c r="E10" s="45" t="s">
        <v>1056</v>
      </c>
      <c r="F10" s="45">
        <v>57</v>
      </c>
      <c r="G10" s="163"/>
      <c r="H10" s="280"/>
      <c r="I10" s="280"/>
    </row>
    <row r="11" spans="1:9" ht="14.4" thickBot="1" x14ac:dyDescent="0.3">
      <c r="A11" s="176"/>
      <c r="B11" s="46"/>
      <c r="C11" s="46"/>
      <c r="D11" s="46"/>
      <c r="E11" s="45" t="s">
        <v>1057</v>
      </c>
      <c r="F11" s="45">
        <v>14</v>
      </c>
      <c r="G11" s="163"/>
      <c r="H11" s="280"/>
      <c r="I11" s="280"/>
    </row>
    <row r="12" spans="1:9" x14ac:dyDescent="0.25">
      <c r="A12" s="176"/>
      <c r="B12" s="46"/>
      <c r="C12" s="46"/>
      <c r="D12" s="46"/>
      <c r="E12" s="182"/>
      <c r="F12" s="183"/>
      <c r="G12" s="163"/>
      <c r="H12" s="280"/>
      <c r="I12" s="280"/>
    </row>
    <row r="13" spans="1:9" x14ac:dyDescent="0.25">
      <c r="A13" s="176"/>
      <c r="B13" s="46"/>
      <c r="C13" s="46"/>
      <c r="D13" s="46"/>
      <c r="E13" s="184" t="s">
        <v>1058</v>
      </c>
      <c r="F13" s="185"/>
      <c r="G13" s="163"/>
      <c r="H13" s="280"/>
      <c r="I13" s="280"/>
    </row>
    <row r="14" spans="1:9" x14ac:dyDescent="0.25">
      <c r="A14" s="176"/>
      <c r="B14" s="46"/>
      <c r="C14" s="46"/>
      <c r="D14" s="46"/>
      <c r="E14" s="186"/>
      <c r="F14" s="187"/>
      <c r="G14" s="163"/>
      <c r="H14" s="280"/>
      <c r="I14" s="280"/>
    </row>
    <row r="15" spans="1:9" ht="39.299999999999997" customHeight="1" x14ac:dyDescent="0.25">
      <c r="A15" s="176"/>
      <c r="B15" s="46"/>
      <c r="C15" s="46"/>
      <c r="D15" s="46"/>
      <c r="E15" s="188" t="s">
        <v>1059</v>
      </c>
      <c r="F15" s="189"/>
      <c r="G15" s="163"/>
      <c r="H15" s="280"/>
      <c r="I15" s="280"/>
    </row>
    <row r="16" spans="1:9" ht="36.299999999999997" customHeight="1" thickBot="1" x14ac:dyDescent="0.3">
      <c r="A16" s="177"/>
      <c r="B16" s="47"/>
      <c r="C16" s="47"/>
      <c r="D16" s="47"/>
      <c r="E16" s="190" t="s">
        <v>1060</v>
      </c>
      <c r="F16" s="191"/>
      <c r="G16" s="166"/>
      <c r="H16" s="281"/>
      <c r="I16" s="281"/>
    </row>
    <row r="17" spans="1:9" ht="27.6" x14ac:dyDescent="0.25">
      <c r="A17" s="175">
        <v>2</v>
      </c>
      <c r="B17" s="42" t="s">
        <v>1061</v>
      </c>
      <c r="C17" s="42" t="s">
        <v>1063</v>
      </c>
      <c r="D17" s="62" t="s">
        <v>1067</v>
      </c>
      <c r="E17" s="178" t="s">
        <v>1069</v>
      </c>
      <c r="F17" s="179"/>
      <c r="G17" s="165" t="s">
        <v>941</v>
      </c>
      <c r="H17" s="279" t="s">
        <v>940</v>
      </c>
      <c r="I17" s="279" t="s">
        <v>940</v>
      </c>
    </row>
    <row r="18" spans="1:9" ht="69" x14ac:dyDescent="0.25">
      <c r="A18" s="176"/>
      <c r="B18" s="44" t="s">
        <v>1062</v>
      </c>
      <c r="C18" s="44" t="s">
        <v>1064</v>
      </c>
      <c r="D18" s="62" t="s">
        <v>1068</v>
      </c>
      <c r="E18" s="184"/>
      <c r="F18" s="185"/>
      <c r="G18" s="163"/>
      <c r="H18" s="280"/>
      <c r="I18" s="280"/>
    </row>
    <row r="19" spans="1:9" x14ac:dyDescent="0.25">
      <c r="A19" s="176"/>
      <c r="B19" s="46"/>
      <c r="C19" s="46"/>
      <c r="D19" s="46"/>
      <c r="E19" s="184"/>
      <c r="F19" s="185"/>
      <c r="G19" s="163"/>
      <c r="H19" s="280"/>
      <c r="I19" s="280"/>
    </row>
    <row r="20" spans="1:9" x14ac:dyDescent="0.25">
      <c r="A20" s="176"/>
      <c r="B20" s="46"/>
      <c r="C20" s="42" t="s">
        <v>1065</v>
      </c>
      <c r="D20" s="46"/>
      <c r="E20" s="184"/>
      <c r="F20" s="185"/>
      <c r="G20" s="163"/>
      <c r="H20" s="280"/>
      <c r="I20" s="280"/>
    </row>
    <row r="21" spans="1:9" x14ac:dyDescent="0.25">
      <c r="A21" s="176"/>
      <c r="B21" s="46"/>
      <c r="C21" s="44" t="s">
        <v>1066</v>
      </c>
      <c r="D21" s="46"/>
      <c r="E21" s="184"/>
      <c r="F21" s="185"/>
      <c r="G21" s="163"/>
      <c r="H21" s="280"/>
      <c r="I21" s="280"/>
    </row>
    <row r="22" spans="1:9" x14ac:dyDescent="0.25">
      <c r="A22" s="176"/>
      <c r="B22" s="46"/>
      <c r="C22" s="46"/>
      <c r="D22" s="46"/>
      <c r="E22" s="184"/>
      <c r="F22" s="185"/>
      <c r="G22" s="163"/>
      <c r="H22" s="280"/>
      <c r="I22" s="280"/>
    </row>
    <row r="23" spans="1:9" ht="14.4" thickBot="1" x14ac:dyDescent="0.3">
      <c r="A23" s="177"/>
      <c r="B23" s="47"/>
      <c r="C23" s="45"/>
      <c r="D23" s="47"/>
      <c r="E23" s="192"/>
      <c r="F23" s="193"/>
      <c r="G23" s="166"/>
      <c r="H23" s="281"/>
      <c r="I23" s="281"/>
    </row>
    <row r="24" spans="1:9" x14ac:dyDescent="0.25">
      <c r="A24" s="175">
        <v>3</v>
      </c>
      <c r="B24" s="42" t="s">
        <v>1061</v>
      </c>
      <c r="C24" s="42" t="s">
        <v>1063</v>
      </c>
      <c r="D24" s="62" t="s">
        <v>1072</v>
      </c>
      <c r="E24" s="178" t="s">
        <v>1074</v>
      </c>
      <c r="F24" s="179"/>
      <c r="G24" s="165" t="s">
        <v>940</v>
      </c>
      <c r="H24" s="165" t="s">
        <v>940</v>
      </c>
      <c r="I24" s="165" t="s">
        <v>940</v>
      </c>
    </row>
    <row r="25" spans="1:9" ht="69" x14ac:dyDescent="0.25">
      <c r="A25" s="176"/>
      <c r="B25" s="44" t="s">
        <v>1070</v>
      </c>
      <c r="C25" s="44" t="s">
        <v>1071</v>
      </c>
      <c r="D25" s="62" t="s">
        <v>1073</v>
      </c>
      <c r="E25" s="184" t="s">
        <v>1075</v>
      </c>
      <c r="F25" s="185"/>
      <c r="G25" s="163"/>
      <c r="H25" s="163"/>
      <c r="I25" s="163"/>
    </row>
    <row r="26" spans="1:9" x14ac:dyDescent="0.25">
      <c r="A26" s="176"/>
      <c r="B26" s="46"/>
      <c r="C26" s="46"/>
      <c r="D26" s="46"/>
      <c r="G26" s="163"/>
      <c r="H26" s="163"/>
      <c r="I26" s="163"/>
    </row>
    <row r="27" spans="1:9" x14ac:dyDescent="0.25">
      <c r="A27" s="176"/>
      <c r="B27" s="46"/>
      <c r="C27" s="42" t="s">
        <v>1065</v>
      </c>
      <c r="D27" s="46"/>
      <c r="E27" s="184"/>
      <c r="F27" s="185"/>
      <c r="G27" s="163"/>
      <c r="H27" s="163"/>
      <c r="I27" s="163"/>
    </row>
    <row r="28" spans="1:9" ht="14.4" thickBot="1" x14ac:dyDescent="0.3">
      <c r="A28" s="177"/>
      <c r="B28" s="47"/>
      <c r="C28" s="45">
        <v>6789</v>
      </c>
      <c r="D28" s="47"/>
      <c r="E28" s="192"/>
      <c r="F28" s="193"/>
      <c r="G28" s="166"/>
      <c r="H28" s="166"/>
      <c r="I28" s="166"/>
    </row>
    <row r="29" spans="1:9" x14ac:dyDescent="0.25">
      <c r="A29" s="175">
        <v>4</v>
      </c>
      <c r="B29" s="42" t="s">
        <v>1076</v>
      </c>
      <c r="C29" s="42" t="s">
        <v>1063</v>
      </c>
      <c r="D29" s="194" t="s">
        <v>1079</v>
      </c>
      <c r="E29" s="178" t="s">
        <v>1074</v>
      </c>
      <c r="F29" s="179"/>
      <c r="G29" s="165" t="s">
        <v>940</v>
      </c>
      <c r="H29" s="165" t="s">
        <v>940</v>
      </c>
      <c r="I29" s="165" t="s">
        <v>940</v>
      </c>
    </row>
    <row r="30" spans="1:9" ht="69" customHeight="1" x14ac:dyDescent="0.25">
      <c r="A30" s="176"/>
      <c r="B30" s="163" t="s">
        <v>1077</v>
      </c>
      <c r="C30" s="44" t="s">
        <v>1078</v>
      </c>
      <c r="D30" s="195"/>
      <c r="E30" s="184"/>
      <c r="F30" s="185"/>
      <c r="G30" s="163"/>
      <c r="H30" s="163"/>
      <c r="I30" s="163"/>
    </row>
    <row r="31" spans="1:9" x14ac:dyDescent="0.25">
      <c r="A31" s="176"/>
      <c r="B31" s="163"/>
      <c r="C31" s="46"/>
      <c r="D31" s="195"/>
      <c r="E31" s="184" t="s">
        <v>1080</v>
      </c>
      <c r="F31" s="185"/>
      <c r="G31" s="163"/>
      <c r="H31" s="163"/>
      <c r="I31" s="163"/>
    </row>
    <row r="32" spans="1:9" x14ac:dyDescent="0.25">
      <c r="A32" s="176"/>
      <c r="B32" s="46"/>
      <c r="C32" s="42" t="s">
        <v>1065</v>
      </c>
      <c r="D32" s="195"/>
      <c r="E32" s="186"/>
      <c r="F32" s="187"/>
      <c r="G32" s="163"/>
      <c r="H32" s="163"/>
      <c r="I32" s="163"/>
    </row>
    <row r="33" spans="1:9" ht="38.85" customHeight="1" x14ac:dyDescent="0.25">
      <c r="A33" s="176"/>
      <c r="B33" s="46"/>
      <c r="C33" s="44">
        <v>5678</v>
      </c>
      <c r="D33" s="195"/>
      <c r="E33" s="188" t="s">
        <v>1081</v>
      </c>
      <c r="F33" s="189"/>
      <c r="G33" s="163"/>
      <c r="H33" s="163"/>
      <c r="I33" s="163"/>
    </row>
    <row r="34" spans="1:9" x14ac:dyDescent="0.25">
      <c r="A34" s="176"/>
      <c r="B34" s="46"/>
      <c r="C34" s="46"/>
      <c r="D34" s="195"/>
      <c r="E34" s="186"/>
      <c r="F34" s="187"/>
      <c r="G34" s="163"/>
      <c r="H34" s="163"/>
      <c r="I34" s="163"/>
    </row>
    <row r="35" spans="1:9" x14ac:dyDescent="0.25">
      <c r="A35" s="176"/>
      <c r="B35" s="46"/>
      <c r="C35" s="44"/>
      <c r="D35" s="195"/>
      <c r="E35" s="188" t="s">
        <v>1082</v>
      </c>
      <c r="F35" s="189"/>
      <c r="G35" s="163"/>
      <c r="H35" s="163"/>
      <c r="I35" s="163"/>
    </row>
    <row r="36" spans="1:9" x14ac:dyDescent="0.25">
      <c r="A36" s="176"/>
      <c r="B36" s="46"/>
      <c r="C36" s="46"/>
      <c r="D36" s="195"/>
      <c r="E36" s="188" t="s">
        <v>1083</v>
      </c>
      <c r="F36" s="189"/>
      <c r="G36" s="163"/>
      <c r="H36" s="163"/>
      <c r="I36" s="163"/>
    </row>
    <row r="37" spans="1:9" x14ac:dyDescent="0.25">
      <c r="A37" s="176"/>
      <c r="B37" s="46"/>
      <c r="C37" s="46"/>
      <c r="D37" s="195"/>
      <c r="E37" s="188" t="s">
        <v>1084</v>
      </c>
      <c r="F37" s="189"/>
      <c r="G37" s="163"/>
      <c r="H37" s="163"/>
      <c r="I37" s="163"/>
    </row>
    <row r="38" spans="1:9" x14ac:dyDescent="0.25">
      <c r="A38" s="176"/>
      <c r="B38" s="46"/>
      <c r="C38" s="46"/>
      <c r="D38" s="195"/>
      <c r="E38" s="188" t="s">
        <v>1085</v>
      </c>
      <c r="F38" s="189"/>
      <c r="G38" s="163"/>
      <c r="H38" s="163"/>
      <c r="I38" s="163"/>
    </row>
    <row r="39" spans="1:9" ht="14.4" thickBot="1" x14ac:dyDescent="0.3">
      <c r="A39" s="177"/>
      <c r="B39" s="47"/>
      <c r="C39" s="47"/>
      <c r="D39" s="196"/>
      <c r="E39" s="180"/>
      <c r="F39" s="181"/>
      <c r="G39" s="166"/>
      <c r="H39" s="166"/>
      <c r="I39" s="166"/>
    </row>
    <row r="40" spans="1:9" ht="27.6" x14ac:dyDescent="0.25">
      <c r="A40" s="175">
        <v>5</v>
      </c>
      <c r="B40" s="42" t="s">
        <v>1086</v>
      </c>
      <c r="C40" s="42" t="s">
        <v>1063</v>
      </c>
      <c r="D40" s="62" t="s">
        <v>1089</v>
      </c>
      <c r="E40" s="182" t="s">
        <v>1091</v>
      </c>
      <c r="F40" s="183"/>
      <c r="G40" s="165" t="s">
        <v>940</v>
      </c>
      <c r="H40" s="165" t="s">
        <v>940</v>
      </c>
      <c r="I40" s="165" t="s">
        <v>940</v>
      </c>
    </row>
    <row r="41" spans="1:9" ht="124.2" customHeight="1" x14ac:dyDescent="0.25">
      <c r="A41" s="176"/>
      <c r="B41" s="163" t="s">
        <v>1087</v>
      </c>
      <c r="C41" s="44" t="s">
        <v>1088</v>
      </c>
      <c r="D41" s="62" t="s">
        <v>1090</v>
      </c>
      <c r="E41" s="186"/>
      <c r="F41" s="187"/>
      <c r="G41" s="163"/>
      <c r="H41" s="163"/>
      <c r="I41" s="163"/>
    </row>
    <row r="42" spans="1:9" x14ac:dyDescent="0.25">
      <c r="A42" s="176"/>
      <c r="B42" s="163"/>
      <c r="C42" s="46"/>
      <c r="D42" s="46"/>
      <c r="E42" s="186" t="s">
        <v>1092</v>
      </c>
      <c r="F42" s="187"/>
      <c r="G42" s="163"/>
      <c r="H42" s="163"/>
      <c r="I42" s="163"/>
    </row>
    <row r="43" spans="1:9" x14ac:dyDescent="0.25">
      <c r="A43" s="176"/>
      <c r="B43" s="46"/>
      <c r="C43" s="42" t="s">
        <v>1065</v>
      </c>
      <c r="D43" s="46"/>
      <c r="E43" s="186"/>
      <c r="F43" s="187"/>
      <c r="G43" s="163"/>
      <c r="H43" s="163"/>
      <c r="I43" s="163"/>
    </row>
    <row r="44" spans="1:9" ht="36.299999999999997" customHeight="1" x14ac:dyDescent="0.25">
      <c r="A44" s="176"/>
      <c r="B44" s="46"/>
      <c r="C44" s="44">
        <v>6789</v>
      </c>
      <c r="D44" s="46"/>
      <c r="E44" s="186" t="s">
        <v>1093</v>
      </c>
      <c r="F44" s="187"/>
      <c r="G44" s="163"/>
      <c r="H44" s="163"/>
      <c r="I44" s="163"/>
    </row>
    <row r="45" spans="1:9" x14ac:dyDescent="0.25">
      <c r="A45" s="176"/>
      <c r="B45" s="46"/>
      <c r="C45" s="46"/>
      <c r="D45" s="46"/>
      <c r="E45" s="197"/>
      <c r="F45" s="198"/>
      <c r="G45" s="163"/>
      <c r="H45" s="163"/>
      <c r="I45" s="163"/>
    </row>
    <row r="46" spans="1:9" ht="14.4" thickBot="1" x14ac:dyDescent="0.3">
      <c r="A46" s="177"/>
      <c r="B46" s="47"/>
      <c r="C46" s="43"/>
      <c r="D46" s="47"/>
      <c r="E46" s="199"/>
      <c r="F46" s="200"/>
      <c r="G46" s="166"/>
      <c r="H46" s="166"/>
      <c r="I46" s="166"/>
    </row>
    <row r="47" spans="1:9" ht="36.75" customHeight="1" x14ac:dyDescent="0.25">
      <c r="A47" s="175">
        <v>6</v>
      </c>
      <c r="B47" s="42" t="s">
        <v>1086</v>
      </c>
      <c r="C47" s="42" t="s">
        <v>1063</v>
      </c>
      <c r="D47" s="62" t="s">
        <v>1101</v>
      </c>
      <c r="E47" s="182" t="s">
        <v>1103</v>
      </c>
      <c r="F47" s="183"/>
      <c r="G47" s="165" t="s">
        <v>940</v>
      </c>
      <c r="H47" s="165" t="s">
        <v>940</v>
      </c>
      <c r="I47" s="165" t="s">
        <v>940</v>
      </c>
    </row>
    <row r="48" spans="1:9" ht="82.8" x14ac:dyDescent="0.25">
      <c r="A48" s="176"/>
      <c r="B48" s="44" t="s">
        <v>1094</v>
      </c>
      <c r="C48" s="44" t="s">
        <v>1095</v>
      </c>
      <c r="D48" s="62" t="s">
        <v>1102</v>
      </c>
      <c r="E48" s="186"/>
      <c r="F48" s="187"/>
      <c r="G48" s="163"/>
      <c r="H48" s="163"/>
      <c r="I48" s="163"/>
    </row>
    <row r="49" spans="1:9" x14ac:dyDescent="0.25">
      <c r="A49" s="176"/>
      <c r="B49" s="44"/>
      <c r="C49" s="44"/>
      <c r="D49" s="62"/>
      <c r="E49" s="186" t="s">
        <v>1092</v>
      </c>
      <c r="F49" s="187"/>
      <c r="G49" s="163"/>
      <c r="H49" s="163"/>
      <c r="I49" s="163"/>
    </row>
    <row r="50" spans="1:9" x14ac:dyDescent="0.25">
      <c r="A50" s="176"/>
      <c r="B50" s="46"/>
      <c r="C50" s="42" t="s">
        <v>1065</v>
      </c>
      <c r="D50" s="62"/>
      <c r="E50" s="186"/>
      <c r="F50" s="187"/>
      <c r="G50" s="163"/>
      <c r="H50" s="163"/>
      <c r="I50" s="163"/>
    </row>
    <row r="51" spans="1:9" ht="35.700000000000003" customHeight="1" x14ac:dyDescent="0.25">
      <c r="A51" s="176"/>
      <c r="B51" s="46"/>
      <c r="C51" s="44">
        <v>8901</v>
      </c>
      <c r="D51" s="46"/>
      <c r="E51" s="186" t="s">
        <v>1104</v>
      </c>
      <c r="F51" s="187"/>
      <c r="G51" s="163"/>
      <c r="H51" s="163"/>
      <c r="I51" s="163"/>
    </row>
    <row r="52" spans="1:9" x14ac:dyDescent="0.25">
      <c r="A52" s="176"/>
      <c r="B52" s="46"/>
      <c r="C52" s="48"/>
      <c r="D52" s="46"/>
      <c r="E52" s="197"/>
      <c r="F52" s="198"/>
      <c r="G52" s="163"/>
      <c r="H52" s="163"/>
      <c r="I52" s="163"/>
    </row>
    <row r="53" spans="1:9" x14ac:dyDescent="0.25">
      <c r="A53" s="176"/>
      <c r="B53" s="46"/>
      <c r="C53" s="42" t="s">
        <v>1096</v>
      </c>
      <c r="D53" s="46"/>
      <c r="E53" s="197"/>
      <c r="F53" s="198"/>
      <c r="G53" s="163"/>
      <c r="H53" s="163"/>
      <c r="I53" s="163"/>
    </row>
    <row r="54" spans="1:9" x14ac:dyDescent="0.25">
      <c r="A54" s="176"/>
      <c r="B54" s="46"/>
      <c r="C54" s="44" t="s">
        <v>1097</v>
      </c>
      <c r="D54" s="46"/>
      <c r="E54" s="197"/>
      <c r="F54" s="198"/>
      <c r="G54" s="163"/>
      <c r="H54" s="163"/>
      <c r="I54" s="163"/>
    </row>
    <row r="55" spans="1:9" x14ac:dyDescent="0.25">
      <c r="A55" s="176"/>
      <c r="B55" s="46"/>
      <c r="C55" s="48"/>
      <c r="D55" s="46"/>
      <c r="E55" s="197"/>
      <c r="F55" s="198"/>
      <c r="G55" s="163"/>
      <c r="H55" s="163"/>
      <c r="I55" s="163"/>
    </row>
    <row r="56" spans="1:9" x14ac:dyDescent="0.25">
      <c r="A56" s="176"/>
      <c r="B56" s="46"/>
      <c r="C56" s="42" t="s">
        <v>1098</v>
      </c>
      <c r="D56" s="46"/>
      <c r="E56" s="197"/>
      <c r="F56" s="198"/>
      <c r="G56" s="163"/>
      <c r="H56" s="163"/>
      <c r="I56" s="163"/>
    </row>
    <row r="57" spans="1:9" x14ac:dyDescent="0.25">
      <c r="A57" s="176"/>
      <c r="B57" s="46"/>
      <c r="C57" s="44" t="s">
        <v>1099</v>
      </c>
      <c r="D57" s="46"/>
      <c r="E57" s="197"/>
      <c r="F57" s="198"/>
      <c r="G57" s="163"/>
      <c r="H57" s="163"/>
      <c r="I57" s="163"/>
    </row>
    <row r="58" spans="1:9" x14ac:dyDescent="0.25">
      <c r="A58" s="176"/>
      <c r="B58" s="46"/>
      <c r="C58" s="48"/>
      <c r="D58" s="46"/>
      <c r="E58" s="197"/>
      <c r="F58" s="198"/>
      <c r="G58" s="163"/>
      <c r="H58" s="163"/>
      <c r="I58" s="163"/>
    </row>
    <row r="59" spans="1:9" x14ac:dyDescent="0.25">
      <c r="A59" s="176"/>
      <c r="B59" s="46"/>
      <c r="C59" s="42" t="s">
        <v>1100</v>
      </c>
      <c r="D59" s="46"/>
      <c r="E59" s="197"/>
      <c r="F59" s="198"/>
      <c r="G59" s="163"/>
      <c r="H59" s="163"/>
      <c r="I59" s="163"/>
    </row>
    <row r="60" spans="1:9" x14ac:dyDescent="0.25">
      <c r="A60" s="176"/>
      <c r="B60" s="46"/>
      <c r="C60" s="50">
        <v>10</v>
      </c>
      <c r="D60" s="46"/>
      <c r="E60" s="197"/>
      <c r="F60" s="198"/>
      <c r="G60" s="163"/>
      <c r="H60" s="163"/>
      <c r="I60" s="163"/>
    </row>
    <row r="61" spans="1:9" ht="14.4" thickBot="1" x14ac:dyDescent="0.3">
      <c r="A61" s="177"/>
      <c r="B61" s="47"/>
      <c r="C61" s="45"/>
      <c r="D61" s="47"/>
      <c r="E61" s="199"/>
      <c r="F61" s="200"/>
      <c r="G61" s="166"/>
      <c r="H61" s="166"/>
      <c r="I61" s="166"/>
    </row>
    <row r="62" spans="1:9" x14ac:dyDescent="0.25">
      <c r="A62" s="175">
        <v>7</v>
      </c>
      <c r="B62" s="42" t="s">
        <v>1086</v>
      </c>
      <c r="C62" s="42" t="s">
        <v>1063</v>
      </c>
      <c r="D62" s="62" t="s">
        <v>1079</v>
      </c>
      <c r="E62" s="178" t="s">
        <v>1107</v>
      </c>
      <c r="F62" s="179"/>
      <c r="G62" s="165" t="s">
        <v>940</v>
      </c>
      <c r="H62" s="165" t="s">
        <v>940</v>
      </c>
      <c r="I62" s="165" t="s">
        <v>940</v>
      </c>
    </row>
    <row r="63" spans="1:9" ht="82.8" customHeight="1" x14ac:dyDescent="0.25">
      <c r="A63" s="176"/>
      <c r="B63" s="163" t="s">
        <v>1105</v>
      </c>
      <c r="C63" s="44" t="s">
        <v>1078</v>
      </c>
      <c r="D63" s="62" t="s">
        <v>1106</v>
      </c>
      <c r="E63" s="184"/>
      <c r="F63" s="185"/>
      <c r="G63" s="163"/>
      <c r="H63" s="163"/>
      <c r="I63" s="163"/>
    </row>
    <row r="64" spans="1:9" x14ac:dyDescent="0.25">
      <c r="A64" s="176"/>
      <c r="B64" s="163"/>
      <c r="C64" s="46"/>
      <c r="D64" s="62"/>
      <c r="E64" s="184" t="s">
        <v>1108</v>
      </c>
      <c r="F64" s="185"/>
      <c r="G64" s="163"/>
      <c r="H64" s="163"/>
      <c r="I64" s="163"/>
    </row>
    <row r="65" spans="1:9" x14ac:dyDescent="0.25">
      <c r="A65" s="176"/>
      <c r="B65" s="46"/>
      <c r="C65" s="42" t="s">
        <v>1065</v>
      </c>
      <c r="D65" s="62"/>
      <c r="E65" s="186"/>
      <c r="F65" s="187"/>
      <c r="G65" s="163"/>
      <c r="H65" s="163"/>
      <c r="I65" s="163"/>
    </row>
    <row r="66" spans="1:9" x14ac:dyDescent="0.25">
      <c r="A66" s="176"/>
      <c r="B66" s="46"/>
      <c r="C66" s="44">
        <v>5678</v>
      </c>
      <c r="D66" s="46"/>
      <c r="E66" s="197"/>
      <c r="F66" s="198"/>
      <c r="G66" s="163"/>
      <c r="H66" s="163"/>
      <c r="I66" s="163"/>
    </row>
    <row r="67" spans="1:9" x14ac:dyDescent="0.25">
      <c r="A67" s="176"/>
      <c r="B67" s="46"/>
      <c r="C67" s="46"/>
      <c r="D67" s="46"/>
      <c r="E67" s="197"/>
      <c r="F67" s="198"/>
      <c r="G67" s="163"/>
      <c r="H67" s="163"/>
      <c r="I67" s="163"/>
    </row>
    <row r="68" spans="1:9" x14ac:dyDescent="0.25">
      <c r="A68" s="176"/>
      <c r="B68" s="46"/>
      <c r="C68" s="48"/>
      <c r="D68" s="46"/>
      <c r="E68" s="197"/>
      <c r="F68" s="198"/>
      <c r="G68" s="163"/>
      <c r="H68" s="163"/>
      <c r="I68" s="163"/>
    </row>
    <row r="69" spans="1:9" x14ac:dyDescent="0.25">
      <c r="A69" s="176"/>
      <c r="B69" s="46"/>
      <c r="C69" s="42" t="s">
        <v>1096</v>
      </c>
      <c r="D69" s="46"/>
      <c r="E69" s="197"/>
      <c r="F69" s="198"/>
      <c r="G69" s="163"/>
      <c r="H69" s="163"/>
      <c r="I69" s="163"/>
    </row>
    <row r="70" spans="1:9" x14ac:dyDescent="0.25">
      <c r="A70" s="176"/>
      <c r="B70" s="46"/>
      <c r="C70" s="44" t="s">
        <v>1097</v>
      </c>
      <c r="D70" s="46"/>
      <c r="E70" s="197"/>
      <c r="F70" s="198"/>
      <c r="G70" s="163"/>
      <c r="H70" s="163"/>
      <c r="I70" s="163"/>
    </row>
    <row r="71" spans="1:9" x14ac:dyDescent="0.25">
      <c r="A71" s="176"/>
      <c r="B71" s="46"/>
      <c r="C71" s="48"/>
      <c r="D71" s="46"/>
      <c r="E71" s="197"/>
      <c r="F71" s="198"/>
      <c r="G71" s="163"/>
      <c r="H71" s="163"/>
      <c r="I71" s="163"/>
    </row>
    <row r="72" spans="1:9" x14ac:dyDescent="0.25">
      <c r="A72" s="176"/>
      <c r="B72" s="46"/>
      <c r="C72" s="42" t="s">
        <v>1098</v>
      </c>
      <c r="D72" s="46"/>
      <c r="E72" s="197"/>
      <c r="F72" s="198"/>
      <c r="G72" s="163"/>
      <c r="H72" s="163"/>
      <c r="I72" s="163"/>
    </row>
    <row r="73" spans="1:9" x14ac:dyDescent="0.25">
      <c r="A73" s="176"/>
      <c r="B73" s="46"/>
      <c r="C73" s="44" t="s">
        <v>1099</v>
      </c>
      <c r="D73" s="46"/>
      <c r="E73" s="197"/>
      <c r="F73" s="198"/>
      <c r="G73" s="163"/>
      <c r="H73" s="163"/>
      <c r="I73" s="163"/>
    </row>
    <row r="74" spans="1:9" x14ac:dyDescent="0.25">
      <c r="A74" s="176"/>
      <c r="B74" s="46"/>
      <c r="C74" s="48"/>
      <c r="D74" s="46"/>
      <c r="E74" s="197"/>
      <c r="F74" s="198"/>
      <c r="G74" s="163"/>
      <c r="H74" s="163"/>
      <c r="I74" s="163"/>
    </row>
    <row r="75" spans="1:9" x14ac:dyDescent="0.25">
      <c r="A75" s="176"/>
      <c r="B75" s="46"/>
      <c r="C75" s="42" t="s">
        <v>1100</v>
      </c>
      <c r="D75" s="46"/>
      <c r="E75" s="197"/>
      <c r="F75" s="198"/>
      <c r="G75" s="163"/>
      <c r="H75" s="163"/>
      <c r="I75" s="163"/>
    </row>
    <row r="76" spans="1:9" x14ac:dyDescent="0.25">
      <c r="A76" s="176"/>
      <c r="B76" s="46"/>
      <c r="C76" s="51">
        <v>24.99</v>
      </c>
      <c r="D76" s="46"/>
      <c r="E76" s="197"/>
      <c r="F76" s="198"/>
      <c r="G76" s="163"/>
      <c r="H76" s="163"/>
      <c r="I76" s="163"/>
    </row>
    <row r="77" spans="1:9" x14ac:dyDescent="0.25">
      <c r="A77" s="176"/>
      <c r="B77" s="46"/>
      <c r="C77" s="46"/>
      <c r="D77" s="46"/>
      <c r="E77" s="197"/>
      <c r="F77" s="198"/>
      <c r="G77" s="163"/>
      <c r="H77" s="163"/>
      <c r="I77" s="163"/>
    </row>
    <row r="78" spans="1:9" ht="14.4" thickBot="1" x14ac:dyDescent="0.3">
      <c r="A78" s="177"/>
      <c r="B78" s="47"/>
      <c r="C78" s="45"/>
      <c r="D78" s="47"/>
      <c r="E78" s="199"/>
      <c r="F78" s="200"/>
      <c r="G78" s="166"/>
      <c r="H78" s="166"/>
      <c r="I78" s="166"/>
    </row>
    <row r="79" spans="1:9" x14ac:dyDescent="0.25">
      <c r="A79" s="175">
        <v>8</v>
      </c>
      <c r="B79" s="42" t="s">
        <v>1086</v>
      </c>
      <c r="C79" s="42" t="s">
        <v>1063</v>
      </c>
      <c r="D79" s="62" t="s">
        <v>1079</v>
      </c>
      <c r="E79" s="182" t="s">
        <v>1111</v>
      </c>
      <c r="F79" s="183"/>
      <c r="G79" s="165" t="s">
        <v>940</v>
      </c>
      <c r="H79" s="165" t="s">
        <v>940</v>
      </c>
      <c r="I79" s="165" t="s">
        <v>940</v>
      </c>
    </row>
    <row r="80" spans="1:9" ht="82.8" customHeight="1" x14ac:dyDescent="0.25">
      <c r="A80" s="176"/>
      <c r="B80" s="163" t="s">
        <v>1109</v>
      </c>
      <c r="C80" s="44" t="s">
        <v>1078</v>
      </c>
      <c r="D80" s="62" t="s">
        <v>1102</v>
      </c>
      <c r="E80" s="184"/>
      <c r="F80" s="185"/>
      <c r="G80" s="163"/>
      <c r="H80" s="163"/>
      <c r="I80" s="163"/>
    </row>
    <row r="81" spans="1:9" x14ac:dyDescent="0.25">
      <c r="A81" s="176"/>
      <c r="B81" s="163"/>
      <c r="C81" s="46"/>
      <c r="D81" s="46"/>
      <c r="E81" s="186" t="s">
        <v>1092</v>
      </c>
      <c r="F81" s="187"/>
      <c r="G81" s="163"/>
      <c r="H81" s="163"/>
      <c r="I81" s="163"/>
    </row>
    <row r="82" spans="1:9" x14ac:dyDescent="0.25">
      <c r="A82" s="176"/>
      <c r="B82" s="46"/>
      <c r="C82" s="42" t="s">
        <v>1065</v>
      </c>
      <c r="D82" s="46"/>
      <c r="E82" s="186"/>
      <c r="F82" s="187"/>
      <c r="G82" s="163"/>
      <c r="H82" s="163"/>
      <c r="I82" s="163"/>
    </row>
    <row r="83" spans="1:9" ht="37.35" customHeight="1" x14ac:dyDescent="0.25">
      <c r="A83" s="176"/>
      <c r="B83" s="46"/>
      <c r="C83" s="44">
        <v>5678</v>
      </c>
      <c r="D83" s="46"/>
      <c r="E83" s="186" t="s">
        <v>1112</v>
      </c>
      <c r="F83" s="187"/>
      <c r="G83" s="163"/>
      <c r="H83" s="163"/>
      <c r="I83" s="163"/>
    </row>
    <row r="84" spans="1:9" x14ac:dyDescent="0.25">
      <c r="A84" s="176"/>
      <c r="B84" s="46"/>
      <c r="C84" s="46"/>
      <c r="D84" s="46"/>
      <c r="E84" s="184"/>
      <c r="F84" s="185"/>
      <c r="G84" s="163"/>
      <c r="H84" s="163"/>
      <c r="I84" s="163"/>
    </row>
    <row r="85" spans="1:9" x14ac:dyDescent="0.25">
      <c r="A85" s="176"/>
      <c r="B85" s="46"/>
      <c r="C85" s="48"/>
      <c r="D85" s="46"/>
      <c r="E85" s="197"/>
      <c r="F85" s="198"/>
      <c r="G85" s="163"/>
      <c r="H85" s="163"/>
      <c r="I85" s="163"/>
    </row>
    <row r="86" spans="1:9" x14ac:dyDescent="0.25">
      <c r="A86" s="176"/>
      <c r="B86" s="46"/>
      <c r="C86" s="42" t="s">
        <v>1096</v>
      </c>
      <c r="D86" s="46"/>
      <c r="E86" s="197"/>
      <c r="F86" s="198"/>
      <c r="G86" s="163"/>
      <c r="H86" s="163"/>
      <c r="I86" s="163"/>
    </row>
    <row r="87" spans="1:9" x14ac:dyDescent="0.25">
      <c r="A87" s="176"/>
      <c r="B87" s="46"/>
      <c r="C87" s="44" t="s">
        <v>1110</v>
      </c>
      <c r="D87" s="46"/>
      <c r="E87" s="197"/>
      <c r="F87" s="198"/>
      <c r="G87" s="163"/>
      <c r="H87" s="163"/>
      <c r="I87" s="163"/>
    </row>
    <row r="88" spans="1:9" x14ac:dyDescent="0.25">
      <c r="A88" s="176"/>
      <c r="B88" s="46"/>
      <c r="C88" s="48"/>
      <c r="D88" s="46"/>
      <c r="E88" s="197"/>
      <c r="F88" s="198"/>
      <c r="G88" s="163"/>
      <c r="H88" s="163"/>
      <c r="I88" s="163"/>
    </row>
    <row r="89" spans="1:9" x14ac:dyDescent="0.25">
      <c r="A89" s="176"/>
      <c r="B89" s="46"/>
      <c r="C89" s="42" t="s">
        <v>1098</v>
      </c>
      <c r="D89" s="46"/>
      <c r="E89" s="197"/>
      <c r="F89" s="198"/>
      <c r="G89" s="163"/>
      <c r="H89" s="163"/>
      <c r="I89" s="163"/>
    </row>
    <row r="90" spans="1:9" x14ac:dyDescent="0.25">
      <c r="A90" s="176"/>
      <c r="B90" s="46"/>
      <c r="C90" s="44" t="s">
        <v>1099</v>
      </c>
      <c r="D90" s="46"/>
      <c r="E90" s="197"/>
      <c r="F90" s="198"/>
      <c r="G90" s="163"/>
      <c r="H90" s="163"/>
      <c r="I90" s="163"/>
    </row>
    <row r="91" spans="1:9" x14ac:dyDescent="0.25">
      <c r="A91" s="176"/>
      <c r="B91" s="46"/>
      <c r="C91" s="48"/>
      <c r="D91" s="46"/>
      <c r="E91" s="197"/>
      <c r="F91" s="198"/>
      <c r="G91" s="163"/>
      <c r="H91" s="163"/>
      <c r="I91" s="163"/>
    </row>
    <row r="92" spans="1:9" x14ac:dyDescent="0.25">
      <c r="A92" s="176"/>
      <c r="B92" s="46"/>
      <c r="C92" s="42" t="s">
        <v>1100</v>
      </c>
      <c r="D92" s="46"/>
      <c r="E92" s="197"/>
      <c r="F92" s="198"/>
      <c r="G92" s="163"/>
      <c r="H92" s="163"/>
      <c r="I92" s="163"/>
    </row>
    <row r="93" spans="1:9" x14ac:dyDescent="0.25">
      <c r="A93" s="176"/>
      <c r="B93" s="46"/>
      <c r="C93" s="50">
        <v>10</v>
      </c>
      <c r="D93" s="46"/>
      <c r="E93" s="197"/>
      <c r="F93" s="198"/>
      <c r="G93" s="163"/>
      <c r="H93" s="163"/>
      <c r="I93" s="163"/>
    </row>
    <row r="94" spans="1:9" x14ac:dyDescent="0.25">
      <c r="A94" s="176"/>
      <c r="B94" s="46"/>
      <c r="C94" s="46"/>
      <c r="D94" s="46"/>
      <c r="E94" s="197"/>
      <c r="F94" s="198"/>
      <c r="G94" s="163"/>
      <c r="H94" s="163"/>
      <c r="I94" s="163"/>
    </row>
    <row r="95" spans="1:9" ht="14.4" thickBot="1" x14ac:dyDescent="0.3">
      <c r="A95" s="177"/>
      <c r="B95" s="47"/>
      <c r="C95" s="43"/>
      <c r="D95" s="47"/>
      <c r="E95" s="199"/>
      <c r="F95" s="200"/>
      <c r="G95" s="166"/>
      <c r="H95" s="166"/>
      <c r="I95" s="166"/>
    </row>
    <row r="96" spans="1:9" ht="35.25" customHeight="1" x14ac:dyDescent="0.25">
      <c r="A96" s="175">
        <v>9</v>
      </c>
      <c r="B96" s="42" t="s">
        <v>1086</v>
      </c>
      <c r="C96" s="42" t="s">
        <v>1063</v>
      </c>
      <c r="D96" s="194" t="s">
        <v>1116</v>
      </c>
      <c r="E96" s="178" t="s">
        <v>1117</v>
      </c>
      <c r="F96" s="179"/>
      <c r="G96" s="165" t="s">
        <v>941</v>
      </c>
      <c r="H96" s="165" t="s">
        <v>941</v>
      </c>
      <c r="I96" s="165" t="s">
        <v>940</v>
      </c>
    </row>
    <row r="97" spans="1:9" ht="110.4" customHeight="1" x14ac:dyDescent="0.25">
      <c r="A97" s="176"/>
      <c r="B97" s="136" t="s">
        <v>1113</v>
      </c>
      <c r="C97" s="44" t="s">
        <v>1078</v>
      </c>
      <c r="D97" s="195"/>
      <c r="E97" s="184"/>
      <c r="F97" s="185"/>
      <c r="G97" s="163"/>
      <c r="H97" s="163"/>
      <c r="I97" s="163"/>
    </row>
    <row r="98" spans="1:9" x14ac:dyDescent="0.25">
      <c r="A98" s="176"/>
      <c r="B98" s="137"/>
      <c r="C98" s="46"/>
      <c r="D98" s="195"/>
      <c r="E98" s="184" t="s">
        <v>1118</v>
      </c>
      <c r="F98" s="185"/>
      <c r="G98" s="163"/>
      <c r="H98" s="163"/>
      <c r="I98" s="163"/>
    </row>
    <row r="99" spans="1:9" x14ac:dyDescent="0.25">
      <c r="A99" s="176"/>
      <c r="B99" s="46"/>
      <c r="C99" s="42" t="s">
        <v>1065</v>
      </c>
      <c r="D99" s="195"/>
      <c r="E99" s="186"/>
      <c r="F99" s="187"/>
      <c r="G99" s="163"/>
      <c r="H99" s="163"/>
      <c r="I99" s="163"/>
    </row>
    <row r="100" spans="1:9" x14ac:dyDescent="0.25">
      <c r="A100" s="176"/>
      <c r="B100" s="46"/>
      <c r="C100" s="44">
        <v>5678</v>
      </c>
      <c r="D100" s="195"/>
      <c r="E100" s="197"/>
      <c r="F100" s="198"/>
      <c r="G100" s="163"/>
      <c r="H100" s="163"/>
      <c r="I100" s="163"/>
    </row>
    <row r="101" spans="1:9" x14ac:dyDescent="0.25">
      <c r="A101" s="176"/>
      <c r="B101" s="46"/>
      <c r="C101" s="46"/>
      <c r="D101" s="195"/>
      <c r="E101" s="197"/>
      <c r="F101" s="198"/>
      <c r="G101" s="163"/>
      <c r="H101" s="163"/>
      <c r="I101" s="163"/>
    </row>
    <row r="102" spans="1:9" x14ac:dyDescent="0.25">
      <c r="A102" s="176"/>
      <c r="B102" s="46"/>
      <c r="C102" s="48"/>
      <c r="D102" s="195"/>
      <c r="E102" s="197"/>
      <c r="F102" s="198"/>
      <c r="G102" s="163"/>
      <c r="H102" s="163"/>
      <c r="I102" s="163"/>
    </row>
    <row r="103" spans="1:9" x14ac:dyDescent="0.25">
      <c r="A103" s="176"/>
      <c r="B103" s="46"/>
      <c r="C103" s="42" t="s">
        <v>1096</v>
      </c>
      <c r="D103" s="195"/>
      <c r="E103" s="197"/>
      <c r="F103" s="198"/>
      <c r="G103" s="163"/>
      <c r="H103" s="163"/>
      <c r="I103" s="163"/>
    </row>
    <row r="104" spans="1:9" x14ac:dyDescent="0.25">
      <c r="A104" s="176"/>
      <c r="B104" s="46"/>
      <c r="C104" s="44" t="s">
        <v>1114</v>
      </c>
      <c r="D104" s="195"/>
      <c r="E104" s="197"/>
      <c r="F104" s="198"/>
      <c r="G104" s="163"/>
      <c r="H104" s="163"/>
      <c r="I104" s="163"/>
    </row>
    <row r="105" spans="1:9" x14ac:dyDescent="0.25">
      <c r="A105" s="176"/>
      <c r="B105" s="46"/>
      <c r="C105" s="48"/>
      <c r="D105" s="195"/>
      <c r="E105" s="197"/>
      <c r="F105" s="198"/>
      <c r="G105" s="163"/>
      <c r="H105" s="163"/>
      <c r="I105" s="163"/>
    </row>
    <row r="106" spans="1:9" x14ac:dyDescent="0.25">
      <c r="A106" s="176"/>
      <c r="B106" s="46"/>
      <c r="C106" s="42" t="s">
        <v>1098</v>
      </c>
      <c r="D106" s="195"/>
      <c r="E106" s="197"/>
      <c r="F106" s="198"/>
      <c r="G106" s="163"/>
      <c r="H106" s="163"/>
      <c r="I106" s="163"/>
    </row>
    <row r="107" spans="1:9" x14ac:dyDescent="0.25">
      <c r="A107" s="176"/>
      <c r="B107" s="46"/>
      <c r="C107" s="44" t="s">
        <v>1115</v>
      </c>
      <c r="D107" s="195"/>
      <c r="E107" s="197"/>
      <c r="F107" s="198"/>
      <c r="G107" s="163"/>
      <c r="H107" s="163"/>
      <c r="I107" s="163"/>
    </row>
    <row r="108" spans="1:9" x14ac:dyDescent="0.25">
      <c r="A108" s="176"/>
      <c r="B108" s="46"/>
      <c r="C108" s="48"/>
      <c r="D108" s="195"/>
      <c r="E108" s="197"/>
      <c r="F108" s="198"/>
      <c r="G108" s="163"/>
      <c r="H108" s="163"/>
      <c r="I108" s="163"/>
    </row>
    <row r="109" spans="1:9" x14ac:dyDescent="0.25">
      <c r="A109" s="176"/>
      <c r="B109" s="46"/>
      <c r="C109" s="42" t="s">
        <v>1100</v>
      </c>
      <c r="D109" s="195"/>
      <c r="E109" s="197"/>
      <c r="F109" s="198"/>
      <c r="G109" s="163"/>
      <c r="H109" s="163"/>
      <c r="I109" s="163"/>
    </row>
    <row r="110" spans="1:9" ht="14.4" thickBot="1" x14ac:dyDescent="0.3">
      <c r="A110" s="177"/>
      <c r="B110" s="47"/>
      <c r="C110" s="52">
        <v>10</v>
      </c>
      <c r="D110" s="196"/>
      <c r="E110" s="199"/>
      <c r="F110" s="200"/>
      <c r="G110" s="166"/>
      <c r="H110" s="166"/>
      <c r="I110" s="166"/>
    </row>
    <row r="111" spans="1:9" x14ac:dyDescent="0.25">
      <c r="A111" s="175">
        <v>10</v>
      </c>
      <c r="B111" s="42" t="s">
        <v>1119</v>
      </c>
      <c r="C111" s="42" t="s">
        <v>1121</v>
      </c>
      <c r="D111" s="44" t="s">
        <v>1122</v>
      </c>
      <c r="E111" s="178" t="s">
        <v>1124</v>
      </c>
      <c r="F111" s="179"/>
      <c r="G111" s="165" t="s">
        <v>940</v>
      </c>
      <c r="H111" s="165" t="s">
        <v>940</v>
      </c>
      <c r="I111" s="165" t="s">
        <v>940</v>
      </c>
    </row>
    <row r="112" spans="1:9" x14ac:dyDescent="0.25">
      <c r="A112" s="176"/>
      <c r="B112" s="44"/>
      <c r="C112" s="46"/>
      <c r="D112" s="44"/>
      <c r="E112" s="184"/>
      <c r="F112" s="185"/>
      <c r="G112" s="163"/>
      <c r="H112" s="163"/>
      <c r="I112" s="163"/>
    </row>
    <row r="113" spans="1:9" ht="41.4" x14ac:dyDescent="0.25">
      <c r="A113" s="176"/>
      <c r="B113" s="44" t="s">
        <v>1120</v>
      </c>
      <c r="C113" s="42" t="s">
        <v>1065</v>
      </c>
      <c r="D113" s="42" t="s">
        <v>1123</v>
      </c>
      <c r="E113" s="184" t="s">
        <v>1125</v>
      </c>
      <c r="F113" s="185"/>
      <c r="G113" s="163"/>
      <c r="H113" s="163"/>
      <c r="I113" s="163"/>
    </row>
    <row r="114" spans="1:9" x14ac:dyDescent="0.25">
      <c r="A114" s="176"/>
      <c r="B114" s="46"/>
      <c r="C114" s="44">
        <v>5678</v>
      </c>
      <c r="D114" s="44"/>
      <c r="E114" s="184"/>
      <c r="F114" s="185"/>
      <c r="G114" s="163"/>
      <c r="H114" s="163"/>
      <c r="I114" s="163"/>
    </row>
    <row r="115" spans="1:9" x14ac:dyDescent="0.25">
      <c r="A115" s="176"/>
      <c r="B115" s="46"/>
      <c r="C115" s="46"/>
      <c r="D115" s="62"/>
      <c r="E115" s="186"/>
      <c r="F115" s="187"/>
      <c r="G115" s="163"/>
      <c r="H115" s="163"/>
      <c r="I115" s="163"/>
    </row>
    <row r="116" spans="1:9" x14ac:dyDescent="0.25">
      <c r="A116" s="176"/>
      <c r="B116" s="46"/>
      <c r="C116" s="42"/>
      <c r="D116" s="62"/>
      <c r="E116" s="184"/>
      <c r="F116" s="185"/>
      <c r="G116" s="163"/>
      <c r="H116" s="163"/>
      <c r="I116" s="163"/>
    </row>
    <row r="117" spans="1:9" x14ac:dyDescent="0.25">
      <c r="A117" s="176"/>
      <c r="B117" s="46"/>
      <c r="C117" s="42" t="s">
        <v>1096</v>
      </c>
      <c r="D117" s="46"/>
      <c r="E117" s="184"/>
      <c r="F117" s="185"/>
      <c r="G117" s="163"/>
      <c r="H117" s="163"/>
      <c r="I117" s="163"/>
    </row>
    <row r="118" spans="1:9" x14ac:dyDescent="0.25">
      <c r="A118" s="176"/>
      <c r="B118" s="46"/>
      <c r="C118" s="44" t="s">
        <v>1114</v>
      </c>
      <c r="D118" s="46"/>
      <c r="E118" s="197"/>
      <c r="F118" s="198"/>
      <c r="G118" s="163"/>
      <c r="H118" s="163"/>
      <c r="I118" s="163"/>
    </row>
    <row r="119" spans="1:9" x14ac:dyDescent="0.25">
      <c r="A119" s="176"/>
      <c r="B119" s="46"/>
      <c r="C119" s="46"/>
      <c r="D119" s="46"/>
      <c r="E119" s="197"/>
      <c r="F119" s="198"/>
      <c r="G119" s="163"/>
      <c r="H119" s="163"/>
      <c r="I119" s="163"/>
    </row>
    <row r="120" spans="1:9" x14ac:dyDescent="0.25">
      <c r="A120" s="176"/>
      <c r="B120" s="46"/>
      <c r="C120" s="42" t="s">
        <v>1098</v>
      </c>
      <c r="D120" s="46"/>
      <c r="E120" s="197"/>
      <c r="F120" s="198"/>
      <c r="G120" s="163"/>
      <c r="H120" s="163"/>
      <c r="I120" s="163"/>
    </row>
    <row r="121" spans="1:9" x14ac:dyDescent="0.25">
      <c r="A121" s="176"/>
      <c r="B121" s="46"/>
      <c r="C121" s="44" t="s">
        <v>1115</v>
      </c>
      <c r="D121" s="46"/>
      <c r="E121" s="197"/>
      <c r="F121" s="198"/>
      <c r="G121" s="163"/>
      <c r="H121" s="163"/>
      <c r="I121" s="163"/>
    </row>
    <row r="122" spans="1:9" x14ac:dyDescent="0.25">
      <c r="A122" s="176"/>
      <c r="B122" s="46"/>
      <c r="C122" s="46"/>
      <c r="D122" s="46"/>
      <c r="E122" s="197"/>
      <c r="F122" s="198"/>
      <c r="G122" s="163"/>
      <c r="H122" s="163"/>
      <c r="I122" s="163"/>
    </row>
    <row r="123" spans="1:9" x14ac:dyDescent="0.25">
      <c r="A123" s="176"/>
      <c r="B123" s="46"/>
      <c r="C123" s="46"/>
      <c r="D123" s="46"/>
      <c r="E123" s="197"/>
      <c r="F123" s="198"/>
      <c r="G123" s="163"/>
      <c r="H123" s="163"/>
      <c r="I123" s="163"/>
    </row>
    <row r="124" spans="1:9" ht="14.4" thickBot="1" x14ac:dyDescent="0.3">
      <c r="A124" s="177"/>
      <c r="B124" s="47"/>
      <c r="C124" s="45"/>
      <c r="D124" s="47"/>
      <c r="E124" s="199"/>
      <c r="F124" s="200"/>
      <c r="G124" s="166"/>
      <c r="H124" s="166"/>
      <c r="I124" s="166"/>
    </row>
    <row r="125" spans="1:9" ht="26.4" customHeight="1" x14ac:dyDescent="0.25">
      <c r="A125" s="175">
        <v>11</v>
      </c>
      <c r="B125" s="175" t="s">
        <v>1126</v>
      </c>
      <c r="C125" s="55" t="s">
        <v>1127</v>
      </c>
      <c r="D125" s="63" t="s">
        <v>1130</v>
      </c>
      <c r="E125" s="207" t="s">
        <v>1132</v>
      </c>
      <c r="F125" s="208"/>
      <c r="G125" s="165" t="s">
        <v>940</v>
      </c>
      <c r="H125" s="165" t="s">
        <v>940</v>
      </c>
      <c r="I125" s="165" t="s">
        <v>940</v>
      </c>
    </row>
    <row r="126" spans="1:9" x14ac:dyDescent="0.25">
      <c r="A126" s="176"/>
      <c r="B126" s="176"/>
      <c r="C126" s="44" t="s">
        <v>1128</v>
      </c>
      <c r="D126" s="62" t="s">
        <v>1131</v>
      </c>
      <c r="E126" s="201"/>
      <c r="F126" s="202"/>
      <c r="G126" s="163"/>
      <c r="H126" s="163"/>
      <c r="I126" s="163"/>
    </row>
    <row r="127" spans="1:9" x14ac:dyDescent="0.25">
      <c r="A127" s="176"/>
      <c r="B127" s="176"/>
      <c r="C127" s="48"/>
      <c r="D127" s="62"/>
      <c r="E127" s="201" t="s">
        <v>1133</v>
      </c>
      <c r="F127" s="202"/>
      <c r="G127" s="163"/>
      <c r="H127" s="163"/>
      <c r="I127" s="163"/>
    </row>
    <row r="128" spans="1:9" x14ac:dyDescent="0.25">
      <c r="A128" s="176"/>
      <c r="B128" s="176"/>
      <c r="C128" s="42" t="s">
        <v>1129</v>
      </c>
      <c r="D128" s="62"/>
      <c r="E128" s="201" t="s">
        <v>1134</v>
      </c>
      <c r="F128" s="202"/>
      <c r="G128" s="163"/>
      <c r="H128" s="163"/>
      <c r="I128" s="163"/>
    </row>
    <row r="129" spans="1:9" x14ac:dyDescent="0.25">
      <c r="A129" s="176"/>
      <c r="B129" s="176"/>
      <c r="C129" s="44">
        <v>2345</v>
      </c>
      <c r="D129" s="46"/>
      <c r="E129" s="201" t="s">
        <v>1135</v>
      </c>
      <c r="F129" s="202"/>
      <c r="G129" s="163"/>
      <c r="H129" s="163"/>
      <c r="I129" s="163"/>
    </row>
    <row r="130" spans="1:9" x14ac:dyDescent="0.25">
      <c r="A130" s="176"/>
      <c r="B130" s="176"/>
      <c r="C130" s="46"/>
      <c r="D130" s="46"/>
      <c r="E130" s="201" t="s">
        <v>1134</v>
      </c>
      <c r="F130" s="202"/>
      <c r="G130" s="163"/>
      <c r="H130" s="163"/>
      <c r="I130" s="163"/>
    </row>
    <row r="131" spans="1:9" x14ac:dyDescent="0.25">
      <c r="A131" s="176"/>
      <c r="B131" s="176"/>
      <c r="C131" s="44"/>
      <c r="D131" s="46"/>
      <c r="E131" s="201" t="s">
        <v>1136</v>
      </c>
      <c r="F131" s="202"/>
      <c r="G131" s="163"/>
      <c r="H131" s="163"/>
      <c r="I131" s="163"/>
    </row>
    <row r="132" spans="1:9" x14ac:dyDescent="0.25">
      <c r="A132" s="176"/>
      <c r="B132" s="176"/>
      <c r="C132" s="44"/>
      <c r="D132" s="46"/>
      <c r="E132" s="201" t="s">
        <v>1134</v>
      </c>
      <c r="F132" s="202"/>
      <c r="G132" s="163"/>
      <c r="H132" s="163"/>
      <c r="I132" s="163"/>
    </row>
    <row r="133" spans="1:9" x14ac:dyDescent="0.25">
      <c r="A133" s="176"/>
      <c r="B133" s="176"/>
      <c r="C133" s="46"/>
      <c r="D133" s="46"/>
      <c r="E133" s="201" t="s">
        <v>1137</v>
      </c>
      <c r="F133" s="202"/>
      <c r="G133" s="163"/>
      <c r="H133" s="163"/>
      <c r="I133" s="163"/>
    </row>
    <row r="134" spans="1:9" x14ac:dyDescent="0.25">
      <c r="A134" s="176"/>
      <c r="B134" s="176"/>
      <c r="C134" s="46"/>
      <c r="D134" s="46"/>
      <c r="E134" s="201" t="s">
        <v>1134</v>
      </c>
      <c r="F134" s="202"/>
      <c r="G134" s="163"/>
      <c r="H134" s="163"/>
      <c r="I134" s="163"/>
    </row>
    <row r="135" spans="1:9" x14ac:dyDescent="0.25">
      <c r="A135" s="176"/>
      <c r="B135" s="176"/>
      <c r="C135" s="46"/>
      <c r="D135" s="46"/>
      <c r="E135" s="201" t="s">
        <v>1138</v>
      </c>
      <c r="F135" s="202"/>
      <c r="G135" s="163"/>
      <c r="H135" s="163"/>
      <c r="I135" s="163"/>
    </row>
    <row r="136" spans="1:9" x14ac:dyDescent="0.25">
      <c r="A136" s="176"/>
      <c r="B136" s="176"/>
      <c r="C136" s="46"/>
      <c r="D136" s="46"/>
      <c r="E136" s="201" t="s">
        <v>1139</v>
      </c>
      <c r="F136" s="202"/>
      <c r="G136" s="163"/>
      <c r="H136" s="163"/>
      <c r="I136" s="163"/>
    </row>
    <row r="137" spans="1:9" x14ac:dyDescent="0.25">
      <c r="A137" s="176"/>
      <c r="B137" s="176"/>
      <c r="C137" s="46"/>
      <c r="D137" s="46"/>
      <c r="E137" s="201"/>
      <c r="F137" s="202"/>
      <c r="G137" s="163"/>
      <c r="H137" s="163"/>
      <c r="I137" s="163"/>
    </row>
    <row r="138" spans="1:9" ht="39.299999999999997" customHeight="1" x14ac:dyDescent="0.25">
      <c r="A138" s="176"/>
      <c r="B138" s="176"/>
      <c r="C138" s="46"/>
      <c r="D138" s="46"/>
      <c r="E138" s="201" t="s">
        <v>1140</v>
      </c>
      <c r="F138" s="202"/>
      <c r="G138" s="163"/>
      <c r="H138" s="163"/>
      <c r="I138" s="163"/>
    </row>
    <row r="139" spans="1:9" x14ac:dyDescent="0.25">
      <c r="A139" s="176"/>
      <c r="B139" s="176"/>
      <c r="C139" s="46"/>
      <c r="D139" s="46"/>
      <c r="E139" s="201"/>
      <c r="F139" s="202"/>
      <c r="G139" s="163"/>
      <c r="H139" s="163"/>
      <c r="I139" s="163"/>
    </row>
    <row r="140" spans="1:9" ht="26.4" customHeight="1" x14ac:dyDescent="0.25">
      <c r="A140" s="176"/>
      <c r="B140" s="176"/>
      <c r="C140" s="46"/>
      <c r="D140" s="46"/>
      <c r="E140" s="201" t="s">
        <v>1141</v>
      </c>
      <c r="F140" s="202"/>
      <c r="G140" s="163"/>
      <c r="H140" s="163"/>
      <c r="I140" s="163"/>
    </row>
    <row r="141" spans="1:9" ht="14.4" thickBot="1" x14ac:dyDescent="0.3">
      <c r="A141" s="177"/>
      <c r="B141" s="177"/>
      <c r="C141" s="47"/>
      <c r="D141" s="47"/>
      <c r="E141" s="209"/>
      <c r="F141" s="210"/>
      <c r="G141" s="166"/>
      <c r="H141" s="166"/>
      <c r="I141" s="166"/>
    </row>
    <row r="142" spans="1:9" ht="41.4" x14ac:dyDescent="0.25">
      <c r="A142" s="175">
        <v>12</v>
      </c>
      <c r="B142" s="42" t="s">
        <v>1142</v>
      </c>
      <c r="C142" s="42" t="s">
        <v>1144</v>
      </c>
      <c r="D142" s="160" t="s">
        <v>1148</v>
      </c>
      <c r="E142" s="201" t="s">
        <v>1149</v>
      </c>
      <c r="F142" s="202"/>
      <c r="G142" s="165" t="s">
        <v>940</v>
      </c>
      <c r="H142" s="165" t="s">
        <v>940</v>
      </c>
      <c r="I142" s="165" t="s">
        <v>940</v>
      </c>
    </row>
    <row r="143" spans="1:9" ht="55.2" x14ac:dyDescent="0.25">
      <c r="A143" s="176"/>
      <c r="B143" s="44" t="s">
        <v>1143</v>
      </c>
      <c r="C143" s="44" t="s">
        <v>1145</v>
      </c>
      <c r="D143" s="161"/>
      <c r="E143" s="201" t="s">
        <v>1150</v>
      </c>
      <c r="F143" s="202"/>
      <c r="G143" s="163"/>
      <c r="H143" s="163"/>
      <c r="I143" s="163"/>
    </row>
    <row r="144" spans="1:9" ht="52.35" customHeight="1" x14ac:dyDescent="0.25">
      <c r="A144" s="176"/>
      <c r="B144" s="42"/>
      <c r="C144" s="44" t="s">
        <v>1146</v>
      </c>
      <c r="D144" s="161"/>
      <c r="E144" s="201" t="s">
        <v>1151</v>
      </c>
      <c r="F144" s="202"/>
      <c r="G144" s="163"/>
      <c r="H144" s="163"/>
      <c r="I144" s="163"/>
    </row>
    <row r="145" spans="1:9" x14ac:dyDescent="0.25">
      <c r="A145" s="176"/>
      <c r="B145" s="46"/>
      <c r="C145" s="44" t="s">
        <v>1147</v>
      </c>
      <c r="D145" s="161"/>
      <c r="E145" s="203"/>
      <c r="F145" s="204"/>
      <c r="G145" s="163"/>
      <c r="H145" s="163"/>
      <c r="I145" s="163"/>
    </row>
    <row r="146" spans="1:9" x14ac:dyDescent="0.25">
      <c r="A146" s="176"/>
      <c r="B146" s="46"/>
      <c r="C146" s="44"/>
      <c r="D146" s="161"/>
      <c r="E146" s="203"/>
      <c r="F146" s="204"/>
      <c r="G146" s="163"/>
      <c r="H146" s="163"/>
      <c r="I146" s="163"/>
    </row>
    <row r="147" spans="1:9" ht="14.4" thickBot="1" x14ac:dyDescent="0.3">
      <c r="A147" s="177"/>
      <c r="B147" s="47"/>
      <c r="C147" s="45"/>
      <c r="D147" s="162"/>
      <c r="E147" s="205"/>
      <c r="F147" s="206"/>
      <c r="G147" s="166"/>
      <c r="H147" s="166"/>
      <c r="I147" s="166"/>
    </row>
    <row r="148" spans="1:9" ht="26.4" customHeight="1" x14ac:dyDescent="0.25">
      <c r="A148" s="175">
        <v>13</v>
      </c>
      <c r="B148" s="175" t="s">
        <v>1152</v>
      </c>
      <c r="C148" s="42" t="s">
        <v>1144</v>
      </c>
      <c r="D148" s="160" t="s">
        <v>1155</v>
      </c>
      <c r="E148" s="207" t="s">
        <v>1156</v>
      </c>
      <c r="F148" s="208"/>
      <c r="G148" s="165" t="s">
        <v>940</v>
      </c>
      <c r="H148" s="165" t="s">
        <v>940</v>
      </c>
      <c r="I148" s="165" t="s">
        <v>940</v>
      </c>
    </row>
    <row r="149" spans="1:9" x14ac:dyDescent="0.25">
      <c r="A149" s="176"/>
      <c r="B149" s="176"/>
      <c r="C149" s="44" t="s">
        <v>1147</v>
      </c>
      <c r="D149" s="161"/>
      <c r="E149" s="201"/>
      <c r="F149" s="202"/>
      <c r="G149" s="163"/>
      <c r="H149" s="163"/>
      <c r="I149" s="163"/>
    </row>
    <row r="150" spans="1:9" x14ac:dyDescent="0.25">
      <c r="A150" s="176"/>
      <c r="B150" s="176"/>
      <c r="C150" s="42"/>
      <c r="D150" s="161"/>
      <c r="E150" s="201"/>
      <c r="F150" s="202"/>
      <c r="G150" s="163"/>
      <c r="H150" s="163"/>
      <c r="I150" s="163"/>
    </row>
    <row r="151" spans="1:9" x14ac:dyDescent="0.25">
      <c r="A151" s="176"/>
      <c r="B151" s="176"/>
      <c r="C151" s="42" t="s">
        <v>1096</v>
      </c>
      <c r="D151" s="161"/>
      <c r="E151" s="201"/>
      <c r="F151" s="202"/>
      <c r="G151" s="163"/>
      <c r="H151" s="163"/>
      <c r="I151" s="163"/>
    </row>
    <row r="152" spans="1:9" x14ac:dyDescent="0.25">
      <c r="A152" s="176"/>
      <c r="B152" s="176"/>
      <c r="C152" s="44" t="s">
        <v>1153</v>
      </c>
      <c r="D152" s="161"/>
      <c r="E152" s="201"/>
      <c r="F152" s="202"/>
      <c r="G152" s="163"/>
      <c r="H152" s="163"/>
      <c r="I152" s="163"/>
    </row>
    <row r="153" spans="1:9" x14ac:dyDescent="0.25">
      <c r="A153" s="176"/>
      <c r="B153" s="176"/>
      <c r="C153" s="42"/>
      <c r="D153" s="161"/>
      <c r="E153" s="201"/>
      <c r="F153" s="202"/>
      <c r="G153" s="163"/>
      <c r="H153" s="163"/>
      <c r="I153" s="163"/>
    </row>
    <row r="154" spans="1:9" x14ac:dyDescent="0.25">
      <c r="A154" s="176"/>
      <c r="B154" s="176"/>
      <c r="C154" s="42" t="s">
        <v>1098</v>
      </c>
      <c r="D154" s="161"/>
      <c r="E154" s="201"/>
      <c r="F154" s="202"/>
      <c r="G154" s="163"/>
      <c r="H154" s="163"/>
      <c r="I154" s="163"/>
    </row>
    <row r="155" spans="1:9" x14ac:dyDescent="0.25">
      <c r="A155" s="176"/>
      <c r="B155" s="176"/>
      <c r="C155" s="44" t="s">
        <v>1154</v>
      </c>
      <c r="D155" s="161"/>
      <c r="E155" s="201"/>
      <c r="F155" s="202"/>
      <c r="G155" s="163"/>
      <c r="H155" s="163"/>
      <c r="I155" s="163"/>
    </row>
    <row r="156" spans="1:9" x14ac:dyDescent="0.25">
      <c r="A156" s="176"/>
      <c r="B156" s="176"/>
      <c r="C156" s="44"/>
      <c r="D156" s="161"/>
      <c r="E156" s="201"/>
      <c r="F156" s="202"/>
      <c r="G156" s="163"/>
      <c r="H156" s="163"/>
      <c r="I156" s="163"/>
    </row>
    <row r="157" spans="1:9" x14ac:dyDescent="0.25">
      <c r="A157" s="176"/>
      <c r="B157" s="176"/>
      <c r="C157" s="42" t="s">
        <v>1100</v>
      </c>
      <c r="D157" s="161"/>
      <c r="E157" s="201"/>
      <c r="F157" s="202"/>
      <c r="G157" s="163"/>
      <c r="H157" s="163"/>
      <c r="I157" s="163"/>
    </row>
    <row r="158" spans="1:9" ht="14.4" thickBot="1" x14ac:dyDescent="0.3">
      <c r="A158" s="177"/>
      <c r="B158" s="177"/>
      <c r="C158" s="56">
        <v>10.01</v>
      </c>
      <c r="D158" s="162"/>
      <c r="E158" s="209"/>
      <c r="F158" s="210"/>
      <c r="G158" s="166"/>
      <c r="H158" s="166"/>
      <c r="I158" s="166"/>
    </row>
    <row r="159" spans="1:9" x14ac:dyDescent="0.25">
      <c r="A159" s="175">
        <v>14</v>
      </c>
      <c r="B159" s="175" t="s">
        <v>1157</v>
      </c>
      <c r="C159" s="55" t="s">
        <v>1047</v>
      </c>
      <c r="D159" s="63" t="s">
        <v>1158</v>
      </c>
      <c r="E159" s="182" t="s">
        <v>1160</v>
      </c>
      <c r="F159" s="183"/>
      <c r="G159" s="165" t="s">
        <v>940</v>
      </c>
      <c r="H159" s="165" t="s">
        <v>940</v>
      </c>
      <c r="I159" s="165" t="s">
        <v>940</v>
      </c>
    </row>
    <row r="160" spans="1:9" ht="27.6" x14ac:dyDescent="0.25">
      <c r="A160" s="176"/>
      <c r="B160" s="176"/>
      <c r="C160" s="44" t="s">
        <v>1048</v>
      </c>
      <c r="D160" s="62" t="s">
        <v>1159</v>
      </c>
      <c r="E160" s="186"/>
      <c r="F160" s="187"/>
      <c r="G160" s="163"/>
      <c r="H160" s="163"/>
      <c r="I160" s="163"/>
    </row>
    <row r="161" spans="1:9" x14ac:dyDescent="0.25">
      <c r="A161" s="176"/>
      <c r="B161" s="176"/>
      <c r="C161" s="44"/>
      <c r="D161" s="62"/>
      <c r="E161" s="186"/>
      <c r="F161" s="187"/>
      <c r="G161" s="163"/>
      <c r="H161" s="163"/>
      <c r="I161" s="163"/>
    </row>
    <row r="162" spans="1:9" x14ac:dyDescent="0.25">
      <c r="A162" s="176"/>
      <c r="B162" s="176"/>
      <c r="C162" s="44"/>
      <c r="D162" s="46"/>
      <c r="E162" s="186"/>
      <c r="F162" s="187"/>
      <c r="G162" s="163"/>
      <c r="H162" s="163"/>
      <c r="I162" s="163"/>
    </row>
    <row r="163" spans="1:9" ht="14.4" thickBot="1" x14ac:dyDescent="0.3">
      <c r="A163" s="177"/>
      <c r="B163" s="177"/>
      <c r="C163" s="45"/>
      <c r="D163" s="47"/>
      <c r="E163" s="180"/>
      <c r="F163" s="181"/>
      <c r="G163" s="166"/>
      <c r="H163" s="166"/>
      <c r="I163" s="166"/>
    </row>
    <row r="164" spans="1:9" ht="27.6" x14ac:dyDescent="0.25">
      <c r="A164" s="175">
        <v>15</v>
      </c>
      <c r="B164" s="42" t="s">
        <v>1161</v>
      </c>
      <c r="C164" s="42" t="s">
        <v>1144</v>
      </c>
      <c r="D164" s="160" t="s">
        <v>1163</v>
      </c>
      <c r="E164" s="182" t="s">
        <v>1164</v>
      </c>
      <c r="F164" s="183"/>
      <c r="G164" s="165" t="s">
        <v>940</v>
      </c>
      <c r="H164" s="165" t="s">
        <v>940</v>
      </c>
      <c r="I164" s="165" t="s">
        <v>940</v>
      </c>
    </row>
    <row r="165" spans="1:9" ht="27.6" x14ac:dyDescent="0.25">
      <c r="A165" s="176"/>
      <c r="B165" s="44" t="s">
        <v>1162</v>
      </c>
      <c r="C165" s="44" t="s">
        <v>1145</v>
      </c>
      <c r="D165" s="161"/>
      <c r="E165" s="184" t="s">
        <v>1165</v>
      </c>
      <c r="F165" s="185"/>
      <c r="G165" s="163"/>
      <c r="H165" s="163"/>
      <c r="I165" s="163"/>
    </row>
    <row r="166" spans="1:9" ht="41.85" customHeight="1" x14ac:dyDescent="0.25">
      <c r="A166" s="176"/>
      <c r="B166" s="42"/>
      <c r="C166" s="44" t="s">
        <v>1146</v>
      </c>
      <c r="D166" s="161"/>
      <c r="E166" s="184" t="s">
        <v>1166</v>
      </c>
      <c r="F166" s="185"/>
      <c r="G166" s="163"/>
      <c r="H166" s="163"/>
      <c r="I166" s="163"/>
    </row>
    <row r="167" spans="1:9" ht="38.25" customHeight="1" x14ac:dyDescent="0.25">
      <c r="A167" s="176"/>
      <c r="B167" s="46"/>
      <c r="C167" s="44"/>
      <c r="D167" s="161"/>
      <c r="E167" s="184" t="s">
        <v>1167</v>
      </c>
      <c r="F167" s="185"/>
      <c r="G167" s="163"/>
      <c r="H167" s="163"/>
      <c r="I167" s="163"/>
    </row>
    <row r="168" spans="1:9" x14ac:dyDescent="0.25">
      <c r="A168" s="176"/>
      <c r="B168" s="46"/>
      <c r="C168" s="42"/>
      <c r="D168" s="161"/>
      <c r="E168" s="186"/>
      <c r="F168" s="187"/>
      <c r="G168" s="163"/>
      <c r="H168" s="163"/>
      <c r="I168" s="163"/>
    </row>
    <row r="169" spans="1:9" ht="25.65" customHeight="1" x14ac:dyDescent="0.25">
      <c r="A169" s="176"/>
      <c r="B169" s="46"/>
      <c r="C169" s="46"/>
      <c r="D169" s="161"/>
      <c r="E169" s="188" t="s">
        <v>1168</v>
      </c>
      <c r="F169" s="189"/>
      <c r="G169" s="163"/>
      <c r="H169" s="163"/>
      <c r="I169" s="163"/>
    </row>
    <row r="170" spans="1:9" x14ac:dyDescent="0.25">
      <c r="A170" s="176"/>
      <c r="B170" s="46"/>
      <c r="C170" s="46"/>
      <c r="D170" s="161"/>
      <c r="E170" s="186" t="s">
        <v>1169</v>
      </c>
      <c r="F170" s="187"/>
      <c r="G170" s="163"/>
      <c r="H170" s="163"/>
      <c r="I170" s="163"/>
    </row>
    <row r="171" spans="1:9" ht="14.4" thickBot="1" x14ac:dyDescent="0.3">
      <c r="A171" s="177"/>
      <c r="B171" s="47"/>
      <c r="C171" s="47"/>
      <c r="D171" s="162"/>
      <c r="E171" s="180"/>
      <c r="F171" s="181"/>
      <c r="G171" s="166"/>
      <c r="H171" s="166"/>
      <c r="I171" s="166"/>
    </row>
    <row r="172" spans="1:9" x14ac:dyDescent="0.25">
      <c r="A172" s="175">
        <v>16</v>
      </c>
      <c r="B172" s="175" t="s">
        <v>1170</v>
      </c>
      <c r="C172" s="42" t="s">
        <v>1047</v>
      </c>
      <c r="D172" s="62" t="s">
        <v>1171</v>
      </c>
      <c r="E172" s="178" t="s">
        <v>1174</v>
      </c>
      <c r="F172" s="179"/>
      <c r="G172" s="165" t="s">
        <v>940</v>
      </c>
      <c r="H172" s="165" t="s">
        <v>940</v>
      </c>
      <c r="I172" s="165" t="s">
        <v>940</v>
      </c>
    </row>
    <row r="173" spans="1:9" ht="28.2" thickBot="1" x14ac:dyDescent="0.3">
      <c r="A173" s="176"/>
      <c r="B173" s="176"/>
      <c r="C173" s="44" t="s">
        <v>1048</v>
      </c>
      <c r="D173" s="62" t="s">
        <v>1172</v>
      </c>
      <c r="E173" s="192"/>
      <c r="F173" s="193"/>
      <c r="G173" s="163"/>
      <c r="H173" s="163"/>
      <c r="I173" s="163"/>
    </row>
    <row r="174" spans="1:9" ht="14.4" thickBot="1" x14ac:dyDescent="0.3">
      <c r="A174" s="176"/>
      <c r="B174" s="176"/>
      <c r="C174" s="42"/>
      <c r="D174" s="62" t="s">
        <v>1173</v>
      </c>
      <c r="E174" s="57" t="s">
        <v>1096</v>
      </c>
      <c r="F174" s="49" t="s">
        <v>1175</v>
      </c>
      <c r="G174" s="163"/>
      <c r="H174" s="163"/>
      <c r="I174" s="163"/>
    </row>
    <row r="175" spans="1:9" ht="14.4" thickBot="1" x14ac:dyDescent="0.3">
      <c r="A175" s="176"/>
      <c r="B175" s="176"/>
      <c r="C175" s="42" t="s">
        <v>1063</v>
      </c>
      <c r="D175" s="46"/>
      <c r="E175" s="43" t="s">
        <v>1098</v>
      </c>
      <c r="F175" s="45" t="s">
        <v>1099</v>
      </c>
      <c r="G175" s="163"/>
      <c r="H175" s="163"/>
      <c r="I175" s="163"/>
    </row>
    <row r="176" spans="1:9" ht="14.4" thickBot="1" x14ac:dyDescent="0.3">
      <c r="A176" s="176"/>
      <c r="B176" s="176"/>
      <c r="C176" s="44" t="s">
        <v>1078</v>
      </c>
      <c r="D176" s="46"/>
      <c r="E176" s="43" t="s">
        <v>1100</v>
      </c>
      <c r="F176" s="56">
        <v>15</v>
      </c>
      <c r="G176" s="163"/>
      <c r="H176" s="163"/>
      <c r="I176" s="163"/>
    </row>
    <row r="177" spans="1:9" ht="14.4" thickBot="1" x14ac:dyDescent="0.3">
      <c r="A177" s="176"/>
      <c r="B177" s="176"/>
      <c r="C177" s="46"/>
      <c r="D177" s="46"/>
      <c r="E177" s="211"/>
      <c r="F177" s="212"/>
      <c r="G177" s="163"/>
      <c r="H177" s="163"/>
      <c r="I177" s="163"/>
    </row>
    <row r="178" spans="1:9" ht="14.4" thickBot="1" x14ac:dyDescent="0.3">
      <c r="A178" s="176"/>
      <c r="B178" s="176"/>
      <c r="C178" s="42" t="s">
        <v>1065</v>
      </c>
      <c r="D178" s="46"/>
      <c r="E178" s="57" t="s">
        <v>1096</v>
      </c>
      <c r="F178" s="49" t="s">
        <v>1097</v>
      </c>
      <c r="G178" s="163"/>
      <c r="H178" s="163"/>
      <c r="I178" s="163"/>
    </row>
    <row r="179" spans="1:9" ht="14.4" thickBot="1" x14ac:dyDescent="0.3">
      <c r="A179" s="176"/>
      <c r="B179" s="176"/>
      <c r="C179" s="44">
        <v>5678</v>
      </c>
      <c r="D179" s="46"/>
      <c r="E179" s="43" t="s">
        <v>1098</v>
      </c>
      <c r="F179" s="45" t="s">
        <v>1099</v>
      </c>
      <c r="G179" s="163"/>
      <c r="H179" s="163"/>
      <c r="I179" s="163"/>
    </row>
    <row r="180" spans="1:9" ht="14.4" thickBot="1" x14ac:dyDescent="0.3">
      <c r="A180" s="176"/>
      <c r="B180" s="176"/>
      <c r="C180" s="46"/>
      <c r="D180" s="46"/>
      <c r="E180" s="43" t="s">
        <v>1100</v>
      </c>
      <c r="F180" s="56">
        <v>24.99</v>
      </c>
      <c r="G180" s="163"/>
      <c r="H180" s="163"/>
      <c r="I180" s="163"/>
    </row>
    <row r="181" spans="1:9" x14ac:dyDescent="0.25">
      <c r="A181" s="176"/>
      <c r="B181" s="176"/>
      <c r="C181" s="42"/>
      <c r="D181" s="46"/>
      <c r="E181" s="178"/>
      <c r="F181" s="179"/>
      <c r="G181" s="163"/>
      <c r="H181" s="163"/>
      <c r="I181" s="163"/>
    </row>
    <row r="182" spans="1:9" ht="27.15" customHeight="1" x14ac:dyDescent="0.25">
      <c r="A182" s="176"/>
      <c r="B182" s="176"/>
      <c r="C182" s="46"/>
      <c r="D182" s="46"/>
      <c r="E182" s="184" t="s">
        <v>1176</v>
      </c>
      <c r="F182" s="185"/>
      <c r="G182" s="163"/>
      <c r="H182" s="163"/>
      <c r="I182" s="163"/>
    </row>
    <row r="183" spans="1:9" x14ac:dyDescent="0.25">
      <c r="A183" s="176"/>
      <c r="B183" s="176"/>
      <c r="C183" s="46"/>
      <c r="D183" s="46"/>
      <c r="E183" s="184"/>
      <c r="F183" s="185"/>
      <c r="G183" s="163"/>
      <c r="H183" s="163"/>
      <c r="I183" s="163"/>
    </row>
    <row r="184" spans="1:9" ht="26.7" customHeight="1" x14ac:dyDescent="0.25">
      <c r="A184" s="176"/>
      <c r="B184" s="176"/>
      <c r="C184" s="46"/>
      <c r="D184" s="46"/>
      <c r="E184" s="184" t="s">
        <v>1177</v>
      </c>
      <c r="F184" s="185"/>
      <c r="G184" s="163"/>
      <c r="H184" s="163"/>
      <c r="I184" s="163"/>
    </row>
    <row r="185" spans="1:9" x14ac:dyDescent="0.25">
      <c r="A185" s="176"/>
      <c r="B185" s="176"/>
      <c r="C185" s="46"/>
      <c r="D185" s="46"/>
      <c r="E185" s="214"/>
      <c r="F185" s="215"/>
      <c r="G185" s="163"/>
      <c r="H185" s="163"/>
      <c r="I185" s="163"/>
    </row>
    <row r="186" spans="1:9" x14ac:dyDescent="0.25">
      <c r="A186" s="176"/>
      <c r="B186" s="176"/>
      <c r="C186" s="46"/>
      <c r="D186" s="46"/>
      <c r="E186" s="184" t="s">
        <v>1178</v>
      </c>
      <c r="F186" s="185"/>
      <c r="G186" s="163"/>
      <c r="H186" s="163"/>
      <c r="I186" s="163"/>
    </row>
    <row r="187" spans="1:9" ht="14.4" thickBot="1" x14ac:dyDescent="0.3">
      <c r="A187" s="177"/>
      <c r="B187" s="177"/>
      <c r="C187" s="47"/>
      <c r="D187" s="47"/>
      <c r="E187" s="216"/>
      <c r="F187" s="217"/>
      <c r="G187" s="166"/>
      <c r="H187" s="166"/>
      <c r="I187" s="166"/>
    </row>
    <row r="188" spans="1:9" x14ac:dyDescent="0.25">
      <c r="A188" s="175">
        <v>17</v>
      </c>
      <c r="B188" s="55" t="s">
        <v>1179</v>
      </c>
      <c r="C188" s="55" t="s">
        <v>1063</v>
      </c>
      <c r="D188" s="63" t="s">
        <v>1183</v>
      </c>
      <c r="E188" s="182" t="s">
        <v>1185</v>
      </c>
      <c r="F188" s="183"/>
      <c r="G188" s="165" t="s">
        <v>940</v>
      </c>
      <c r="H188" s="165" t="s">
        <v>940</v>
      </c>
      <c r="I188" s="165" t="s">
        <v>940</v>
      </c>
    </row>
    <row r="189" spans="1:9" ht="41.4" x14ac:dyDescent="0.25">
      <c r="A189" s="176"/>
      <c r="B189" s="44" t="s">
        <v>1180</v>
      </c>
      <c r="C189" s="44" t="s">
        <v>1182</v>
      </c>
      <c r="D189" s="64" t="s">
        <v>1184</v>
      </c>
      <c r="E189" s="218" t="s">
        <v>1186</v>
      </c>
      <c r="F189" s="219"/>
      <c r="G189" s="163"/>
      <c r="H189" s="163"/>
      <c r="I189" s="163"/>
    </row>
    <row r="190" spans="1:9" ht="27.6" x14ac:dyDescent="0.25">
      <c r="A190" s="176"/>
      <c r="B190" s="44" t="s">
        <v>1181</v>
      </c>
      <c r="C190" s="46"/>
      <c r="D190" s="62"/>
      <c r="E190" s="197"/>
      <c r="F190" s="198"/>
      <c r="G190" s="163"/>
      <c r="H190" s="163"/>
      <c r="I190" s="163"/>
    </row>
    <row r="191" spans="1:9" x14ac:dyDescent="0.25">
      <c r="A191" s="176"/>
      <c r="B191" s="46"/>
      <c r="C191" s="42" t="s">
        <v>1065</v>
      </c>
      <c r="D191" s="62"/>
      <c r="E191" s="197"/>
      <c r="F191" s="198"/>
      <c r="G191" s="163"/>
      <c r="H191" s="163"/>
      <c r="I191" s="163"/>
    </row>
    <row r="192" spans="1:9" x14ac:dyDescent="0.25">
      <c r="A192" s="176"/>
      <c r="B192" s="46"/>
      <c r="C192" s="44">
        <v>7890</v>
      </c>
      <c r="D192" s="46"/>
      <c r="E192" s="197"/>
      <c r="F192" s="198"/>
      <c r="G192" s="163"/>
      <c r="H192" s="163"/>
      <c r="I192" s="163"/>
    </row>
    <row r="193" spans="1:9" x14ac:dyDescent="0.25">
      <c r="A193" s="176"/>
      <c r="B193" s="46"/>
      <c r="C193" s="46"/>
      <c r="D193" s="46"/>
      <c r="E193" s="197"/>
      <c r="F193" s="198"/>
      <c r="G193" s="163"/>
      <c r="H193" s="163"/>
      <c r="I193" s="163"/>
    </row>
    <row r="194" spans="1:9" ht="14.4" thickBot="1" x14ac:dyDescent="0.3">
      <c r="A194" s="177"/>
      <c r="B194" s="47"/>
      <c r="C194" s="43"/>
      <c r="D194" s="47"/>
      <c r="E194" s="199"/>
      <c r="F194" s="200"/>
      <c r="G194" s="166"/>
      <c r="H194" s="166"/>
      <c r="I194" s="166"/>
    </row>
    <row r="195" spans="1:9" ht="52.35" customHeight="1" x14ac:dyDescent="0.25">
      <c r="A195" s="175">
        <v>18</v>
      </c>
      <c r="B195" s="42" t="s">
        <v>1187</v>
      </c>
      <c r="C195" s="42" t="s">
        <v>1063</v>
      </c>
      <c r="D195" s="194" t="s">
        <v>1192</v>
      </c>
      <c r="E195" s="207" t="s">
        <v>1193</v>
      </c>
      <c r="F195" s="221"/>
      <c r="G195" s="165" t="s">
        <v>941</v>
      </c>
      <c r="H195" s="157" t="s">
        <v>940</v>
      </c>
      <c r="I195" s="157" t="s">
        <v>940</v>
      </c>
    </row>
    <row r="196" spans="1:9" ht="55.2" x14ac:dyDescent="0.25">
      <c r="A196" s="176"/>
      <c r="B196" s="44" t="s">
        <v>1188</v>
      </c>
      <c r="C196" s="44" t="s">
        <v>1182</v>
      </c>
      <c r="D196" s="195"/>
      <c r="E196" s="201" t="s">
        <v>1194</v>
      </c>
      <c r="F196" s="222"/>
      <c r="G196" s="163"/>
      <c r="H196" s="158"/>
      <c r="I196" s="158"/>
    </row>
    <row r="197" spans="1:9" ht="39.299999999999997" customHeight="1" x14ac:dyDescent="0.25">
      <c r="A197" s="176"/>
      <c r="B197" s="46"/>
      <c r="C197" s="46"/>
      <c r="D197" s="195"/>
      <c r="E197" s="201" t="s">
        <v>1195</v>
      </c>
      <c r="F197" s="222"/>
      <c r="G197" s="163"/>
      <c r="H197" s="158"/>
      <c r="I197" s="158"/>
    </row>
    <row r="198" spans="1:9" ht="39.299999999999997" customHeight="1" x14ac:dyDescent="0.25">
      <c r="A198" s="176"/>
      <c r="B198" s="46"/>
      <c r="C198" s="42" t="s">
        <v>1189</v>
      </c>
      <c r="D198" s="195"/>
      <c r="E198" s="184" t="s">
        <v>1196</v>
      </c>
      <c r="F198" s="220"/>
      <c r="G198" s="163"/>
      <c r="H198" s="158"/>
      <c r="I198" s="158"/>
    </row>
    <row r="199" spans="1:9" x14ac:dyDescent="0.25">
      <c r="A199" s="176"/>
      <c r="B199" s="46"/>
      <c r="C199" s="44">
        <v>7890</v>
      </c>
      <c r="D199" s="195"/>
      <c r="E199" s="197"/>
      <c r="F199" s="213"/>
      <c r="G199" s="163"/>
      <c r="H199" s="158"/>
      <c r="I199" s="158"/>
    </row>
    <row r="200" spans="1:9" x14ac:dyDescent="0.25">
      <c r="A200" s="176"/>
      <c r="B200" s="46"/>
      <c r="C200" s="44"/>
      <c r="D200" s="195"/>
      <c r="E200" s="197"/>
      <c r="F200" s="213"/>
      <c r="G200" s="163"/>
      <c r="H200" s="158"/>
      <c r="I200" s="158"/>
    </row>
    <row r="201" spans="1:9" x14ac:dyDescent="0.25">
      <c r="A201" s="176"/>
      <c r="B201" s="46"/>
      <c r="C201" s="42" t="s">
        <v>1190</v>
      </c>
      <c r="D201" s="195"/>
      <c r="E201" s="197"/>
      <c r="F201" s="213"/>
      <c r="G201" s="163"/>
      <c r="H201" s="158"/>
      <c r="I201" s="158"/>
    </row>
    <row r="202" spans="1:9" x14ac:dyDescent="0.25">
      <c r="A202" s="176"/>
      <c r="B202" s="46"/>
      <c r="C202" s="44" t="s">
        <v>1097</v>
      </c>
      <c r="D202" s="195"/>
      <c r="E202" s="197"/>
      <c r="F202" s="213"/>
      <c r="G202" s="163"/>
      <c r="H202" s="158"/>
      <c r="I202" s="158"/>
    </row>
    <row r="203" spans="1:9" x14ac:dyDescent="0.25">
      <c r="A203" s="176"/>
      <c r="B203" s="46"/>
      <c r="C203" s="42"/>
      <c r="D203" s="195"/>
      <c r="E203" s="197"/>
      <c r="F203" s="213"/>
      <c r="G203" s="163"/>
      <c r="H203" s="158"/>
      <c r="I203" s="158"/>
    </row>
    <row r="204" spans="1:9" x14ac:dyDescent="0.25">
      <c r="A204" s="176"/>
      <c r="B204" s="46"/>
      <c r="C204" s="42" t="s">
        <v>1098</v>
      </c>
      <c r="D204" s="195"/>
      <c r="E204" s="197"/>
      <c r="F204" s="213"/>
      <c r="G204" s="163"/>
      <c r="H204" s="158"/>
      <c r="I204" s="158"/>
    </row>
    <row r="205" spans="1:9" x14ac:dyDescent="0.25">
      <c r="A205" s="176"/>
      <c r="B205" s="46"/>
      <c r="C205" s="44" t="s">
        <v>1099</v>
      </c>
      <c r="D205" s="195"/>
      <c r="E205" s="197"/>
      <c r="F205" s="213"/>
      <c r="G205" s="163"/>
      <c r="H205" s="158"/>
      <c r="I205" s="158"/>
    </row>
    <row r="206" spans="1:9" x14ac:dyDescent="0.25">
      <c r="A206" s="176"/>
      <c r="B206" s="46"/>
      <c r="C206" s="44"/>
      <c r="D206" s="195"/>
      <c r="E206" s="197"/>
      <c r="F206" s="213"/>
      <c r="G206" s="163"/>
      <c r="H206" s="158"/>
      <c r="I206" s="158"/>
    </row>
    <row r="207" spans="1:9" x14ac:dyDescent="0.25">
      <c r="A207" s="176"/>
      <c r="B207" s="46"/>
      <c r="C207" s="42" t="s">
        <v>1191</v>
      </c>
      <c r="D207" s="195"/>
      <c r="E207" s="197"/>
      <c r="F207" s="213"/>
      <c r="G207" s="163"/>
      <c r="H207" s="158"/>
      <c r="I207" s="158"/>
    </row>
    <row r="208" spans="1:9" x14ac:dyDescent="0.25">
      <c r="A208" s="176"/>
      <c r="B208" s="46"/>
      <c r="C208" s="44">
        <v>10</v>
      </c>
      <c r="D208" s="161"/>
      <c r="E208" s="197"/>
      <c r="F208" s="213"/>
      <c r="G208" s="163"/>
      <c r="H208" s="158"/>
      <c r="I208" s="158"/>
    </row>
    <row r="209" spans="1:9" ht="14.4" thickBot="1" x14ac:dyDescent="0.3">
      <c r="A209" s="177"/>
      <c r="B209" s="47"/>
      <c r="C209" s="47"/>
      <c r="D209" s="162"/>
      <c r="E209" s="199"/>
      <c r="F209" s="225"/>
      <c r="G209" s="166"/>
      <c r="H209" s="159"/>
      <c r="I209" s="159"/>
    </row>
    <row r="210" spans="1:9" ht="39.299999999999997" customHeight="1" x14ac:dyDescent="0.25">
      <c r="A210" s="175">
        <v>19</v>
      </c>
      <c r="B210" s="42" t="s">
        <v>1197</v>
      </c>
      <c r="C210" s="42" t="s">
        <v>1063</v>
      </c>
      <c r="D210" s="62" t="s">
        <v>1199</v>
      </c>
      <c r="E210" s="178" t="s">
        <v>1201</v>
      </c>
      <c r="F210" s="226"/>
      <c r="G210" s="165" t="s">
        <v>941</v>
      </c>
      <c r="H210" s="157" t="s">
        <v>940</v>
      </c>
      <c r="I210" s="157" t="s">
        <v>940</v>
      </c>
    </row>
    <row r="211" spans="1:9" ht="82.8" x14ac:dyDescent="0.25">
      <c r="A211" s="176"/>
      <c r="B211" s="44" t="s">
        <v>1198</v>
      </c>
      <c r="C211" s="44" t="s">
        <v>1078</v>
      </c>
      <c r="D211" s="62" t="s">
        <v>1200</v>
      </c>
      <c r="E211" s="184" t="s">
        <v>1202</v>
      </c>
      <c r="F211" s="220"/>
      <c r="G211" s="163"/>
      <c r="H211" s="158"/>
      <c r="I211" s="158"/>
    </row>
    <row r="212" spans="1:9" ht="26.4" customHeight="1" x14ac:dyDescent="0.25">
      <c r="A212" s="176"/>
      <c r="B212" s="42"/>
      <c r="C212" s="46"/>
      <c r="D212" s="62"/>
      <c r="E212" s="184" t="s">
        <v>1203</v>
      </c>
      <c r="F212" s="220"/>
      <c r="G212" s="163"/>
      <c r="H212" s="158"/>
      <c r="I212" s="158"/>
    </row>
    <row r="213" spans="1:9" ht="26.4" customHeight="1" x14ac:dyDescent="0.25">
      <c r="A213" s="176"/>
      <c r="B213" s="46"/>
      <c r="C213" s="42" t="s">
        <v>1065</v>
      </c>
      <c r="D213" s="46"/>
      <c r="E213" s="184" t="s">
        <v>1204</v>
      </c>
      <c r="F213" s="220"/>
      <c r="G213" s="163"/>
      <c r="H213" s="158"/>
      <c r="I213" s="158"/>
    </row>
    <row r="214" spans="1:9" x14ac:dyDescent="0.25">
      <c r="A214" s="176"/>
      <c r="B214" s="46"/>
      <c r="C214" s="44">
        <v>5678</v>
      </c>
      <c r="D214" s="46"/>
      <c r="E214" s="223"/>
      <c r="F214" s="224"/>
      <c r="G214" s="163"/>
      <c r="H214" s="158"/>
      <c r="I214" s="158"/>
    </row>
    <row r="215" spans="1:9" x14ac:dyDescent="0.25">
      <c r="A215" s="176"/>
      <c r="B215" s="46"/>
      <c r="C215" s="46"/>
      <c r="D215" s="46"/>
      <c r="E215" s="223"/>
      <c r="F215" s="224"/>
      <c r="G215" s="163"/>
      <c r="H215" s="158"/>
      <c r="I215" s="158"/>
    </row>
    <row r="216" spans="1:9" x14ac:dyDescent="0.25">
      <c r="A216" s="176"/>
      <c r="B216" s="46"/>
      <c r="C216" s="42"/>
      <c r="D216" s="46"/>
      <c r="E216" s="223"/>
      <c r="F216" s="224"/>
      <c r="G216" s="163"/>
      <c r="H216" s="158"/>
      <c r="I216" s="158"/>
    </row>
    <row r="217" spans="1:9" x14ac:dyDescent="0.25">
      <c r="A217" s="176"/>
      <c r="B217" s="46"/>
      <c r="C217" s="42" t="s">
        <v>1190</v>
      </c>
      <c r="D217" s="46"/>
      <c r="E217" s="223"/>
      <c r="F217" s="224"/>
      <c r="G217" s="163"/>
      <c r="H217" s="158"/>
      <c r="I217" s="158"/>
    </row>
    <row r="218" spans="1:9" x14ac:dyDescent="0.25">
      <c r="A218" s="176"/>
      <c r="B218" s="46"/>
      <c r="C218" s="44" t="s">
        <v>1097</v>
      </c>
      <c r="D218" s="46"/>
      <c r="E218" s="223"/>
      <c r="F218" s="224"/>
      <c r="G218" s="163"/>
      <c r="H218" s="158"/>
      <c r="I218" s="158"/>
    </row>
    <row r="219" spans="1:9" x14ac:dyDescent="0.25">
      <c r="A219" s="176"/>
      <c r="B219" s="46"/>
      <c r="C219" s="42"/>
      <c r="D219" s="46"/>
      <c r="E219" s="223"/>
      <c r="F219" s="224"/>
      <c r="G219" s="163"/>
      <c r="H219" s="158"/>
      <c r="I219" s="158"/>
    </row>
    <row r="220" spans="1:9" x14ac:dyDescent="0.25">
      <c r="A220" s="176"/>
      <c r="B220" s="46"/>
      <c r="C220" s="42" t="s">
        <v>1098</v>
      </c>
      <c r="D220" s="46"/>
      <c r="E220" s="223"/>
      <c r="F220" s="224"/>
      <c r="G220" s="163"/>
      <c r="H220" s="158"/>
      <c r="I220" s="158"/>
    </row>
    <row r="221" spans="1:9" x14ac:dyDescent="0.25">
      <c r="A221" s="176"/>
      <c r="B221" s="46"/>
      <c r="C221" s="44" t="s">
        <v>1099</v>
      </c>
      <c r="D221" s="46"/>
      <c r="E221" s="223"/>
      <c r="F221" s="224"/>
      <c r="G221" s="163"/>
      <c r="H221" s="158"/>
      <c r="I221" s="158"/>
    </row>
    <row r="222" spans="1:9" ht="14.4" thickBot="1" x14ac:dyDescent="0.3">
      <c r="A222" s="177"/>
      <c r="B222" s="47"/>
      <c r="C222" s="43"/>
      <c r="D222" s="47"/>
      <c r="E222" s="227"/>
      <c r="F222" s="228"/>
      <c r="G222" s="166"/>
      <c r="H222" s="159"/>
      <c r="I222" s="159"/>
    </row>
    <row r="223" spans="1:9" ht="41.4" x14ac:dyDescent="0.25">
      <c r="A223" s="175">
        <v>20</v>
      </c>
      <c r="B223" s="42" t="s">
        <v>1197</v>
      </c>
      <c r="C223" s="42" t="s">
        <v>1063</v>
      </c>
      <c r="D223" s="44" t="s">
        <v>1206</v>
      </c>
      <c r="E223" s="182" t="s">
        <v>1210</v>
      </c>
      <c r="F223" s="229"/>
      <c r="G223" s="165" t="s">
        <v>941</v>
      </c>
      <c r="H223" s="157" t="s">
        <v>940</v>
      </c>
      <c r="I223" s="157" t="s">
        <v>940</v>
      </c>
    </row>
    <row r="224" spans="1:9" ht="82.8" x14ac:dyDescent="0.25">
      <c r="A224" s="176"/>
      <c r="B224" s="44" t="s">
        <v>1205</v>
      </c>
      <c r="C224" s="44" t="s">
        <v>1071</v>
      </c>
      <c r="D224" s="44"/>
      <c r="E224" s="184" t="s">
        <v>1211</v>
      </c>
      <c r="F224" s="220"/>
      <c r="G224" s="163"/>
      <c r="H224" s="158"/>
      <c r="I224" s="158"/>
    </row>
    <row r="225" spans="1:9" ht="39.299999999999997" customHeight="1" x14ac:dyDescent="0.25">
      <c r="A225" s="176"/>
      <c r="B225" s="46"/>
      <c r="C225" s="46"/>
      <c r="D225" s="62" t="s">
        <v>1207</v>
      </c>
      <c r="E225" s="184" t="s">
        <v>1212</v>
      </c>
      <c r="F225" s="220"/>
      <c r="G225" s="163"/>
      <c r="H225" s="158"/>
      <c r="I225" s="158"/>
    </row>
    <row r="226" spans="1:9" ht="39.299999999999997" customHeight="1" x14ac:dyDescent="0.25">
      <c r="A226" s="176"/>
      <c r="B226" s="46"/>
      <c r="C226" s="42" t="s">
        <v>1189</v>
      </c>
      <c r="D226" s="62" t="s">
        <v>1208</v>
      </c>
      <c r="E226" s="184" t="s">
        <v>1195</v>
      </c>
      <c r="F226" s="220"/>
      <c r="G226" s="163"/>
      <c r="H226" s="158"/>
      <c r="I226" s="158"/>
    </row>
    <row r="227" spans="1:9" x14ac:dyDescent="0.25">
      <c r="A227" s="176"/>
      <c r="B227" s="46"/>
      <c r="C227" s="44">
        <v>6789</v>
      </c>
      <c r="D227" s="62"/>
      <c r="E227" s="184" t="s">
        <v>1213</v>
      </c>
      <c r="F227" s="220"/>
      <c r="G227" s="163"/>
      <c r="H227" s="158"/>
      <c r="I227" s="158"/>
    </row>
    <row r="228" spans="1:9" ht="26.4" customHeight="1" x14ac:dyDescent="0.25">
      <c r="A228" s="176"/>
      <c r="B228" s="46"/>
      <c r="C228" s="42"/>
      <c r="D228" s="42" t="s">
        <v>1209</v>
      </c>
      <c r="E228" s="184" t="s">
        <v>1214</v>
      </c>
      <c r="F228" s="220"/>
      <c r="G228" s="163"/>
      <c r="H228" s="158"/>
      <c r="I228" s="158"/>
    </row>
    <row r="229" spans="1:9" x14ac:dyDescent="0.25">
      <c r="A229" s="176"/>
      <c r="B229" s="46"/>
      <c r="C229" s="42" t="s">
        <v>1190</v>
      </c>
      <c r="D229" s="44"/>
      <c r="E229" s="197"/>
      <c r="F229" s="213"/>
      <c r="G229" s="163"/>
      <c r="H229" s="158"/>
      <c r="I229" s="158"/>
    </row>
    <row r="230" spans="1:9" x14ac:dyDescent="0.25">
      <c r="A230" s="176"/>
      <c r="B230" s="46"/>
      <c r="C230" s="44" t="s">
        <v>1097</v>
      </c>
      <c r="D230" s="44"/>
      <c r="E230" s="197"/>
      <c r="F230" s="213"/>
      <c r="G230" s="163"/>
      <c r="H230" s="158"/>
      <c r="I230" s="158"/>
    </row>
    <row r="231" spans="1:9" x14ac:dyDescent="0.25">
      <c r="A231" s="176"/>
      <c r="B231" s="46"/>
      <c r="C231" s="42"/>
      <c r="D231" s="44"/>
      <c r="E231" s="197"/>
      <c r="F231" s="213"/>
      <c r="G231" s="163"/>
      <c r="H231" s="158"/>
      <c r="I231" s="158"/>
    </row>
    <row r="232" spans="1:9" x14ac:dyDescent="0.25">
      <c r="A232" s="176"/>
      <c r="B232" s="46"/>
      <c r="C232" s="42" t="s">
        <v>1098</v>
      </c>
      <c r="D232" s="44"/>
      <c r="E232" s="197"/>
      <c r="F232" s="213"/>
      <c r="G232" s="163"/>
      <c r="H232" s="158"/>
      <c r="I232" s="158"/>
    </row>
    <row r="233" spans="1:9" x14ac:dyDescent="0.25">
      <c r="A233" s="176"/>
      <c r="B233" s="46"/>
      <c r="C233" s="44" t="s">
        <v>1099</v>
      </c>
      <c r="D233" s="62"/>
      <c r="E233" s="197"/>
      <c r="F233" s="213"/>
      <c r="G233" s="163"/>
      <c r="H233" s="158"/>
      <c r="I233" s="158"/>
    </row>
    <row r="234" spans="1:9" x14ac:dyDescent="0.25">
      <c r="A234" s="176"/>
      <c r="B234" s="46"/>
      <c r="C234" s="44"/>
      <c r="D234" s="46"/>
      <c r="E234" s="197"/>
      <c r="F234" s="213"/>
      <c r="G234" s="163"/>
      <c r="H234" s="158"/>
      <c r="I234" s="158"/>
    </row>
    <row r="235" spans="1:9" x14ac:dyDescent="0.25">
      <c r="A235" s="176"/>
      <c r="B235" s="46"/>
      <c r="C235" s="42" t="s">
        <v>1191</v>
      </c>
      <c r="D235" s="46"/>
      <c r="E235" s="197"/>
      <c r="F235" s="213"/>
      <c r="G235" s="163"/>
      <c r="H235" s="158"/>
      <c r="I235" s="158"/>
    </row>
    <row r="236" spans="1:9" ht="14.4" thickBot="1" x14ac:dyDescent="0.3">
      <c r="A236" s="177"/>
      <c r="B236" s="47"/>
      <c r="C236" s="45">
        <v>11</v>
      </c>
      <c r="D236" s="47"/>
      <c r="E236" s="199"/>
      <c r="F236" s="225"/>
      <c r="G236" s="166"/>
      <c r="H236" s="159"/>
      <c r="I236" s="159"/>
    </row>
    <row r="237" spans="1:9" ht="27.6" x14ac:dyDescent="0.25">
      <c r="A237" s="175">
        <v>21</v>
      </c>
      <c r="B237" s="55" t="s">
        <v>1197</v>
      </c>
      <c r="C237" s="55" t="s">
        <v>1063</v>
      </c>
      <c r="D237" s="55" t="s">
        <v>1216</v>
      </c>
      <c r="E237" s="232" t="s">
        <v>1218</v>
      </c>
      <c r="F237" s="233"/>
      <c r="G237" s="165" t="s">
        <v>941</v>
      </c>
      <c r="H237" s="157" t="s">
        <v>940</v>
      </c>
      <c r="I237" s="157" t="s">
        <v>940</v>
      </c>
    </row>
    <row r="238" spans="1:9" ht="27.6" x14ac:dyDescent="0.25">
      <c r="A238" s="176"/>
      <c r="B238" s="44" t="s">
        <v>1215</v>
      </c>
      <c r="C238" s="44" t="s">
        <v>1078</v>
      </c>
      <c r="D238" s="42"/>
      <c r="E238" s="188"/>
      <c r="F238" s="189"/>
      <c r="G238" s="163"/>
      <c r="H238" s="158"/>
      <c r="I238" s="158"/>
    </row>
    <row r="239" spans="1:9" ht="26.4" customHeight="1" x14ac:dyDescent="0.25">
      <c r="A239" s="176"/>
      <c r="B239" s="42"/>
      <c r="C239" s="46"/>
      <c r="D239" s="62" t="s">
        <v>1199</v>
      </c>
      <c r="E239" s="186" t="s">
        <v>1219</v>
      </c>
      <c r="F239" s="187"/>
      <c r="G239" s="163"/>
      <c r="H239" s="158"/>
      <c r="I239" s="158"/>
    </row>
    <row r="240" spans="1:9" ht="26.4" customHeight="1" x14ac:dyDescent="0.25">
      <c r="A240" s="176"/>
      <c r="B240" s="46"/>
      <c r="C240" s="42" t="s">
        <v>1065</v>
      </c>
      <c r="D240" s="44"/>
      <c r="E240" s="184" t="s">
        <v>1220</v>
      </c>
      <c r="F240" s="185"/>
      <c r="G240" s="163"/>
      <c r="H240" s="158"/>
      <c r="I240" s="158"/>
    </row>
    <row r="241" spans="1:9" x14ac:dyDescent="0.25">
      <c r="A241" s="176"/>
      <c r="B241" s="46"/>
      <c r="C241" s="44">
        <v>5678</v>
      </c>
      <c r="D241" s="44"/>
      <c r="E241" s="230"/>
      <c r="F241" s="231"/>
      <c r="G241" s="163"/>
      <c r="H241" s="158"/>
      <c r="I241" s="158"/>
    </row>
    <row r="242" spans="1:9" ht="26.4" customHeight="1" x14ac:dyDescent="0.25">
      <c r="A242" s="176"/>
      <c r="B242" s="46"/>
      <c r="C242" s="46"/>
      <c r="D242" s="44"/>
      <c r="E242" s="186" t="s">
        <v>1221</v>
      </c>
      <c r="F242" s="187"/>
      <c r="G242" s="163"/>
      <c r="H242" s="158"/>
      <c r="I242" s="158"/>
    </row>
    <row r="243" spans="1:9" x14ac:dyDescent="0.25">
      <c r="A243" s="176"/>
      <c r="B243" s="46"/>
      <c r="C243" s="42"/>
      <c r="D243" s="62"/>
      <c r="E243" s="184" t="s">
        <v>1222</v>
      </c>
      <c r="F243" s="185"/>
      <c r="G243" s="163"/>
      <c r="H243" s="158"/>
      <c r="I243" s="158"/>
    </row>
    <row r="244" spans="1:9" ht="26.4" customHeight="1" x14ac:dyDescent="0.25">
      <c r="A244" s="176"/>
      <c r="B244" s="46"/>
      <c r="C244" s="42" t="s">
        <v>1190</v>
      </c>
      <c r="D244" s="62" t="s">
        <v>1217</v>
      </c>
      <c r="E244" s="184" t="s">
        <v>1223</v>
      </c>
      <c r="F244" s="185"/>
      <c r="G244" s="163"/>
      <c r="H244" s="158"/>
      <c r="I244" s="158"/>
    </row>
    <row r="245" spans="1:9" x14ac:dyDescent="0.25">
      <c r="A245" s="176"/>
      <c r="B245" s="46"/>
      <c r="C245" s="44" t="s">
        <v>1097</v>
      </c>
      <c r="D245" s="62"/>
      <c r="E245" s="184" t="s">
        <v>1224</v>
      </c>
      <c r="F245" s="185"/>
      <c r="G245" s="163"/>
      <c r="H245" s="158"/>
      <c r="I245" s="158"/>
    </row>
    <row r="246" spans="1:9" x14ac:dyDescent="0.25">
      <c r="A246" s="176"/>
      <c r="B246" s="46"/>
      <c r="C246" s="42"/>
      <c r="D246" s="44"/>
      <c r="E246" s="188"/>
      <c r="F246" s="189"/>
      <c r="G246" s="163"/>
      <c r="H246" s="158"/>
      <c r="I246" s="158"/>
    </row>
    <row r="247" spans="1:9" x14ac:dyDescent="0.25">
      <c r="A247" s="176"/>
      <c r="B247" s="46"/>
      <c r="C247" s="42" t="s">
        <v>1098</v>
      </c>
      <c r="D247" s="42"/>
      <c r="E247" s="197"/>
      <c r="F247" s="198"/>
      <c r="G247" s="163"/>
      <c r="H247" s="158"/>
      <c r="I247" s="158"/>
    </row>
    <row r="248" spans="1:9" x14ac:dyDescent="0.25">
      <c r="A248" s="176"/>
      <c r="B248" s="46"/>
      <c r="C248" s="44" t="s">
        <v>1099</v>
      </c>
      <c r="D248" s="44"/>
      <c r="E248" s="197"/>
      <c r="F248" s="198"/>
      <c r="G248" s="163"/>
      <c r="H248" s="158"/>
      <c r="I248" s="158"/>
    </row>
    <row r="249" spans="1:9" x14ac:dyDescent="0.25">
      <c r="A249" s="176"/>
      <c r="B249" s="46"/>
      <c r="C249" s="44"/>
      <c r="D249" s="46"/>
      <c r="E249" s="197"/>
      <c r="F249" s="198"/>
      <c r="G249" s="163"/>
      <c r="H249" s="158"/>
      <c r="I249" s="158"/>
    </row>
    <row r="250" spans="1:9" ht="14.4" thickBot="1" x14ac:dyDescent="0.3">
      <c r="A250" s="176"/>
      <c r="B250" s="46"/>
      <c r="C250" s="42" t="s">
        <v>1191</v>
      </c>
      <c r="D250" s="47"/>
      <c r="E250" s="197"/>
      <c r="F250" s="198"/>
      <c r="G250" s="163"/>
      <c r="H250" s="158"/>
      <c r="I250" s="158"/>
    </row>
    <row r="251" spans="1:9" x14ac:dyDescent="0.25">
      <c r="A251" s="176"/>
      <c r="B251" s="46"/>
      <c r="C251" s="44">
        <v>12</v>
      </c>
      <c r="D251" s="42" t="s">
        <v>1225</v>
      </c>
      <c r="E251" s="188" t="s">
        <v>1229</v>
      </c>
      <c r="F251" s="189"/>
      <c r="G251" s="163"/>
      <c r="H251" s="158"/>
      <c r="I251" s="158"/>
    </row>
    <row r="252" spans="1:9" x14ac:dyDescent="0.25">
      <c r="A252" s="176"/>
      <c r="B252" s="46"/>
      <c r="C252" s="42"/>
      <c r="D252" s="42"/>
      <c r="E252" s="214"/>
      <c r="F252" s="215"/>
      <c r="G252" s="163"/>
      <c r="H252" s="158"/>
      <c r="I252" s="158"/>
    </row>
    <row r="253" spans="1:9" ht="26.4" customHeight="1" x14ac:dyDescent="0.25">
      <c r="A253" s="176"/>
      <c r="B253" s="46"/>
      <c r="C253" s="46"/>
      <c r="D253" s="44" t="s">
        <v>1226</v>
      </c>
      <c r="E253" s="186" t="s">
        <v>1230</v>
      </c>
      <c r="F253" s="187"/>
      <c r="G253" s="163"/>
      <c r="H253" s="158"/>
      <c r="I253" s="158"/>
    </row>
    <row r="254" spans="1:9" ht="27.6" x14ac:dyDescent="0.25">
      <c r="A254" s="176"/>
      <c r="B254" s="46"/>
      <c r="C254" s="46"/>
      <c r="D254" s="62" t="s">
        <v>1227</v>
      </c>
      <c r="E254" s="184" t="s">
        <v>1231</v>
      </c>
      <c r="F254" s="185"/>
      <c r="G254" s="163"/>
      <c r="H254" s="158"/>
      <c r="I254" s="158"/>
    </row>
    <row r="255" spans="1:9" ht="26.4" customHeight="1" x14ac:dyDescent="0.25">
      <c r="A255" s="176"/>
      <c r="B255" s="46"/>
      <c r="C255" s="46"/>
      <c r="D255" s="62" t="s">
        <v>1228</v>
      </c>
      <c r="E255" s="184" t="s">
        <v>1232</v>
      </c>
      <c r="F255" s="185"/>
      <c r="G255" s="163"/>
      <c r="H255" s="158"/>
      <c r="I255" s="158"/>
    </row>
    <row r="256" spans="1:9" x14ac:dyDescent="0.25">
      <c r="A256" s="176"/>
      <c r="B256" s="46"/>
      <c r="C256" s="46"/>
      <c r="D256" s="46"/>
      <c r="E256" s="184" t="s">
        <v>1233</v>
      </c>
      <c r="F256" s="185"/>
      <c r="G256" s="163"/>
      <c r="H256" s="158"/>
      <c r="I256" s="158"/>
    </row>
    <row r="257" spans="1:9" x14ac:dyDescent="0.25">
      <c r="A257" s="176"/>
      <c r="B257" s="46"/>
      <c r="C257" s="46"/>
      <c r="D257" s="46"/>
      <c r="E257" s="184" t="s">
        <v>1224</v>
      </c>
      <c r="F257" s="185"/>
      <c r="G257" s="163"/>
      <c r="H257" s="158"/>
      <c r="I257" s="158"/>
    </row>
    <row r="258" spans="1:9" x14ac:dyDescent="0.25">
      <c r="A258" s="176"/>
      <c r="B258" s="46"/>
      <c r="C258" s="46"/>
      <c r="D258" s="46"/>
      <c r="E258" s="214"/>
      <c r="F258" s="215"/>
      <c r="G258" s="163"/>
      <c r="H258" s="158"/>
      <c r="I258" s="158"/>
    </row>
    <row r="259" spans="1:9" ht="14.4" thickBot="1" x14ac:dyDescent="0.3">
      <c r="A259" s="176"/>
      <c r="B259" s="46"/>
      <c r="C259" s="46"/>
      <c r="D259" s="47"/>
      <c r="E259" s="188"/>
      <c r="F259" s="189"/>
      <c r="G259" s="163"/>
      <c r="H259" s="158"/>
      <c r="I259" s="158"/>
    </row>
    <row r="260" spans="1:9" ht="26.4" customHeight="1" x14ac:dyDescent="0.25">
      <c r="A260" s="176"/>
      <c r="B260" s="46"/>
      <c r="C260" s="46"/>
      <c r="D260" s="194" t="s">
        <v>1234</v>
      </c>
      <c r="E260" s="186" t="s">
        <v>1235</v>
      </c>
      <c r="F260" s="187"/>
      <c r="G260" s="163"/>
      <c r="H260" s="158"/>
      <c r="I260" s="158"/>
    </row>
    <row r="261" spans="1:9" ht="26.4" customHeight="1" x14ac:dyDescent="0.25">
      <c r="A261" s="176"/>
      <c r="B261" s="46"/>
      <c r="C261" s="46"/>
      <c r="D261" s="195"/>
      <c r="E261" s="184" t="s">
        <v>1231</v>
      </c>
      <c r="F261" s="185"/>
      <c r="G261" s="163"/>
      <c r="H261" s="158"/>
      <c r="I261" s="158"/>
    </row>
    <row r="262" spans="1:9" ht="26.4" customHeight="1" x14ac:dyDescent="0.25">
      <c r="A262" s="176"/>
      <c r="B262" s="46"/>
      <c r="C262" s="46"/>
      <c r="D262" s="195"/>
      <c r="E262" s="184" t="s">
        <v>1236</v>
      </c>
      <c r="F262" s="185"/>
      <c r="G262" s="163"/>
      <c r="H262" s="158"/>
      <c r="I262" s="158"/>
    </row>
    <row r="263" spans="1:9" ht="26.4" customHeight="1" x14ac:dyDescent="0.25">
      <c r="A263" s="176"/>
      <c r="B263" s="46"/>
      <c r="C263" s="46"/>
      <c r="D263" s="195"/>
      <c r="E263" s="184" t="s">
        <v>1237</v>
      </c>
      <c r="F263" s="185"/>
      <c r="G263" s="163"/>
      <c r="H263" s="158"/>
      <c r="I263" s="158"/>
    </row>
    <row r="264" spans="1:9" x14ac:dyDescent="0.25">
      <c r="A264" s="176"/>
      <c r="B264" s="46"/>
      <c r="C264" s="46"/>
      <c r="D264" s="195"/>
      <c r="E264" s="184" t="s">
        <v>1224</v>
      </c>
      <c r="F264" s="185"/>
      <c r="G264" s="163"/>
      <c r="H264" s="158"/>
      <c r="I264" s="158"/>
    </row>
    <row r="265" spans="1:9" ht="14.4" thickBot="1" x14ac:dyDescent="0.3">
      <c r="A265" s="177"/>
      <c r="B265" s="47"/>
      <c r="C265" s="47"/>
      <c r="D265" s="196"/>
      <c r="E265" s="188"/>
      <c r="F265" s="189"/>
      <c r="G265" s="166"/>
      <c r="H265" s="159"/>
      <c r="I265" s="159"/>
    </row>
    <row r="266" spans="1:9" ht="55.2" x14ac:dyDescent="0.25">
      <c r="A266" s="175">
        <v>22</v>
      </c>
      <c r="B266" s="42" t="s">
        <v>1238</v>
      </c>
      <c r="C266" s="42" t="s">
        <v>1063</v>
      </c>
      <c r="D266" s="194" t="s">
        <v>1242</v>
      </c>
      <c r="E266" s="178" t="s">
        <v>1243</v>
      </c>
      <c r="F266" s="179"/>
      <c r="G266" s="165" t="s">
        <v>941</v>
      </c>
      <c r="H266" s="157" t="s">
        <v>940</v>
      </c>
      <c r="I266" s="157" t="s">
        <v>940</v>
      </c>
    </row>
    <row r="267" spans="1:9" ht="27.6" customHeight="1" x14ac:dyDescent="0.25">
      <c r="A267" s="176"/>
      <c r="B267" s="163" t="s">
        <v>1239</v>
      </c>
      <c r="C267" s="44" t="s">
        <v>1240</v>
      </c>
      <c r="D267" s="195"/>
      <c r="E267" s="184" t="s">
        <v>1244</v>
      </c>
      <c r="F267" s="185"/>
      <c r="G267" s="163"/>
      <c r="H267" s="158"/>
      <c r="I267" s="158"/>
    </row>
    <row r="268" spans="1:9" ht="26.4" customHeight="1" x14ac:dyDescent="0.25">
      <c r="A268" s="176"/>
      <c r="B268" s="163"/>
      <c r="C268" s="46"/>
      <c r="D268" s="195"/>
      <c r="E268" s="184" t="s">
        <v>1245</v>
      </c>
      <c r="F268" s="185"/>
      <c r="G268" s="163"/>
      <c r="H268" s="158"/>
      <c r="I268" s="158"/>
    </row>
    <row r="269" spans="1:9" x14ac:dyDescent="0.25">
      <c r="A269" s="176"/>
      <c r="B269" s="46"/>
      <c r="C269" s="42" t="s">
        <v>1065</v>
      </c>
      <c r="D269" s="195"/>
      <c r="E269" s="184" t="s">
        <v>1246</v>
      </c>
      <c r="F269" s="185"/>
      <c r="G269" s="163"/>
      <c r="H269" s="158"/>
      <c r="I269" s="158"/>
    </row>
    <row r="270" spans="1:9" x14ac:dyDescent="0.25">
      <c r="A270" s="176"/>
      <c r="B270" s="46"/>
      <c r="C270" s="44">
        <v>1234</v>
      </c>
      <c r="D270" s="195"/>
      <c r="E270" s="197"/>
      <c r="F270" s="198"/>
      <c r="G270" s="163"/>
      <c r="H270" s="158"/>
      <c r="I270" s="158"/>
    </row>
    <row r="271" spans="1:9" x14ac:dyDescent="0.25">
      <c r="A271" s="176"/>
      <c r="B271" s="46"/>
      <c r="C271" s="46"/>
      <c r="D271" s="195"/>
      <c r="E271" s="197"/>
      <c r="F271" s="198"/>
      <c r="G271" s="163"/>
      <c r="H271" s="158"/>
      <c r="I271" s="158"/>
    </row>
    <row r="272" spans="1:9" x14ac:dyDescent="0.25">
      <c r="A272" s="176"/>
      <c r="B272" s="46"/>
      <c r="C272" s="42"/>
      <c r="D272" s="195"/>
      <c r="E272" s="197"/>
      <c r="F272" s="198"/>
      <c r="G272" s="163"/>
      <c r="H272" s="158"/>
      <c r="I272" s="158"/>
    </row>
    <row r="273" spans="1:9" x14ac:dyDescent="0.25">
      <c r="A273" s="176"/>
      <c r="B273" s="46"/>
      <c r="C273" s="42" t="s">
        <v>1190</v>
      </c>
      <c r="D273" s="195"/>
      <c r="E273" s="197"/>
      <c r="F273" s="198"/>
      <c r="G273" s="163"/>
      <c r="H273" s="158"/>
      <c r="I273" s="158"/>
    </row>
    <row r="274" spans="1:9" x14ac:dyDescent="0.25">
      <c r="A274" s="176"/>
      <c r="B274" s="46"/>
      <c r="C274" s="44" t="s">
        <v>1241</v>
      </c>
      <c r="D274" s="195"/>
      <c r="E274" s="197"/>
      <c r="F274" s="198"/>
      <c r="G274" s="163"/>
      <c r="H274" s="158"/>
      <c r="I274" s="158"/>
    </row>
    <row r="275" spans="1:9" x14ac:dyDescent="0.25">
      <c r="A275" s="176"/>
      <c r="B275" s="46"/>
      <c r="C275" s="42"/>
      <c r="D275" s="195"/>
      <c r="E275" s="197"/>
      <c r="F275" s="198"/>
      <c r="G275" s="163"/>
      <c r="H275" s="158"/>
      <c r="I275" s="158"/>
    </row>
    <row r="276" spans="1:9" ht="14.4" thickBot="1" x14ac:dyDescent="0.3">
      <c r="A276" s="176"/>
      <c r="B276" s="46"/>
      <c r="C276" s="42" t="s">
        <v>1098</v>
      </c>
      <c r="D276" s="196"/>
      <c r="E276" s="197"/>
      <c r="F276" s="198"/>
      <c r="G276" s="163"/>
      <c r="H276" s="158"/>
      <c r="I276" s="158"/>
    </row>
    <row r="277" spans="1:9" ht="26.4" customHeight="1" x14ac:dyDescent="0.25">
      <c r="A277" s="176"/>
      <c r="B277" s="46"/>
      <c r="C277" s="44" t="s">
        <v>1099</v>
      </c>
      <c r="D277" s="194" t="s">
        <v>1247</v>
      </c>
      <c r="E277" s="178" t="s">
        <v>1248</v>
      </c>
      <c r="F277" s="179"/>
      <c r="G277" s="163"/>
      <c r="H277" s="158"/>
      <c r="I277" s="158"/>
    </row>
    <row r="278" spans="1:9" x14ac:dyDescent="0.25">
      <c r="A278" s="176"/>
      <c r="B278" s="46"/>
      <c r="C278" s="44"/>
      <c r="D278" s="195"/>
      <c r="E278" s="184" t="s">
        <v>1249</v>
      </c>
      <c r="F278" s="185"/>
      <c r="G278" s="163"/>
      <c r="H278" s="158"/>
      <c r="I278" s="158"/>
    </row>
    <row r="279" spans="1:9" ht="26.4" customHeight="1" x14ac:dyDescent="0.25">
      <c r="A279" s="176"/>
      <c r="B279" s="46"/>
      <c r="C279" s="42" t="s">
        <v>1191</v>
      </c>
      <c r="D279" s="195"/>
      <c r="E279" s="184" t="s">
        <v>1250</v>
      </c>
      <c r="F279" s="185"/>
      <c r="G279" s="163"/>
      <c r="H279" s="158"/>
      <c r="I279" s="158"/>
    </row>
    <row r="280" spans="1:9" x14ac:dyDescent="0.25">
      <c r="A280" s="176"/>
      <c r="B280" s="46"/>
      <c r="C280" s="44">
        <v>10</v>
      </c>
      <c r="D280" s="195"/>
      <c r="E280" s="184" t="s">
        <v>1246</v>
      </c>
      <c r="F280" s="185"/>
      <c r="G280" s="163"/>
      <c r="H280" s="158"/>
      <c r="I280" s="158"/>
    </row>
    <row r="281" spans="1:9" ht="14.4" thickBot="1" x14ac:dyDescent="0.3">
      <c r="A281" s="176"/>
      <c r="B281" s="46"/>
      <c r="C281" s="42"/>
      <c r="D281" s="196"/>
      <c r="E281" s="184"/>
      <c r="F281" s="185"/>
      <c r="G281" s="163"/>
      <c r="H281" s="158"/>
      <c r="I281" s="158"/>
    </row>
    <row r="282" spans="1:9" ht="26.4" customHeight="1" x14ac:dyDescent="0.25">
      <c r="A282" s="176"/>
      <c r="B282" s="46"/>
      <c r="C282" s="46"/>
      <c r="D282" s="194" t="s">
        <v>1251</v>
      </c>
      <c r="E282" s="184" t="s">
        <v>1252</v>
      </c>
      <c r="F282" s="185"/>
      <c r="G282" s="163"/>
      <c r="H282" s="158"/>
      <c r="I282" s="158"/>
    </row>
    <row r="283" spans="1:9" x14ac:dyDescent="0.25">
      <c r="A283" s="176"/>
      <c r="B283" s="46"/>
      <c r="C283" s="46"/>
      <c r="D283" s="195"/>
      <c r="E283" s="184" t="s">
        <v>1253</v>
      </c>
      <c r="F283" s="185"/>
      <c r="G283" s="163"/>
      <c r="H283" s="158"/>
      <c r="I283" s="158"/>
    </row>
    <row r="284" spans="1:9" ht="26.4" customHeight="1" x14ac:dyDescent="0.25">
      <c r="A284" s="176"/>
      <c r="B284" s="46"/>
      <c r="C284" s="46"/>
      <c r="D284" s="195"/>
      <c r="E284" s="184" t="s">
        <v>1254</v>
      </c>
      <c r="F284" s="185"/>
      <c r="G284" s="163"/>
      <c r="H284" s="158"/>
      <c r="I284" s="158"/>
    </row>
    <row r="285" spans="1:9" ht="26.4" customHeight="1" x14ac:dyDescent="0.25">
      <c r="A285" s="176"/>
      <c r="B285" s="46"/>
      <c r="C285" s="46"/>
      <c r="D285" s="195"/>
      <c r="E285" s="184" t="s">
        <v>1255</v>
      </c>
      <c r="F285" s="185"/>
      <c r="G285" s="163"/>
      <c r="H285" s="158"/>
      <c r="I285" s="158"/>
    </row>
    <row r="286" spans="1:9" x14ac:dyDescent="0.25">
      <c r="A286" s="176"/>
      <c r="B286" s="46"/>
      <c r="C286" s="46"/>
      <c r="D286" s="195"/>
      <c r="E286" s="184" t="s">
        <v>1256</v>
      </c>
      <c r="F286" s="185"/>
      <c r="G286" s="163"/>
      <c r="H286" s="158"/>
      <c r="I286" s="158"/>
    </row>
    <row r="287" spans="1:9" ht="14.4" thickBot="1" x14ac:dyDescent="0.3">
      <c r="A287" s="176"/>
      <c r="B287" s="46"/>
      <c r="C287" s="46"/>
      <c r="D287" s="196"/>
      <c r="E287" s="184"/>
      <c r="F287" s="185"/>
      <c r="G287" s="163"/>
      <c r="H287" s="158"/>
      <c r="I287" s="158"/>
    </row>
    <row r="288" spans="1:9" ht="26.4" customHeight="1" x14ac:dyDescent="0.25">
      <c r="A288" s="176"/>
      <c r="B288" s="46"/>
      <c r="C288" s="46"/>
      <c r="D288" s="194" t="s">
        <v>1257</v>
      </c>
      <c r="E288" s="184" t="s">
        <v>1258</v>
      </c>
      <c r="F288" s="185"/>
      <c r="G288" s="163"/>
      <c r="H288" s="158"/>
      <c r="I288" s="158"/>
    </row>
    <row r="289" spans="1:9" x14ac:dyDescent="0.25">
      <c r="A289" s="176"/>
      <c r="B289" s="46"/>
      <c r="C289" s="46"/>
      <c r="D289" s="195"/>
      <c r="E289" s="184" t="s">
        <v>1259</v>
      </c>
      <c r="F289" s="185"/>
      <c r="G289" s="163"/>
      <c r="H289" s="158"/>
      <c r="I289" s="158"/>
    </row>
    <row r="290" spans="1:9" ht="26.4" customHeight="1" x14ac:dyDescent="0.25">
      <c r="A290" s="176"/>
      <c r="B290" s="46"/>
      <c r="C290" s="46"/>
      <c r="D290" s="195"/>
      <c r="E290" s="184" t="s">
        <v>1260</v>
      </c>
      <c r="F290" s="185"/>
      <c r="G290" s="163"/>
      <c r="H290" s="158"/>
      <c r="I290" s="158"/>
    </row>
    <row r="291" spans="1:9" ht="26.4" customHeight="1" x14ac:dyDescent="0.25">
      <c r="A291" s="176"/>
      <c r="B291" s="46"/>
      <c r="C291" s="46"/>
      <c r="D291" s="195"/>
      <c r="E291" s="184" t="s">
        <v>2107</v>
      </c>
      <c r="F291" s="185"/>
      <c r="G291" s="163"/>
      <c r="H291" s="158"/>
      <c r="I291" s="158"/>
    </row>
    <row r="292" spans="1:9" x14ac:dyDescent="0.25">
      <c r="A292" s="176"/>
      <c r="B292" s="46"/>
      <c r="C292" s="46"/>
      <c r="D292" s="195"/>
      <c r="E292" s="184" t="s">
        <v>1256</v>
      </c>
      <c r="F292" s="185"/>
      <c r="G292" s="163"/>
      <c r="H292" s="158"/>
      <c r="I292" s="158"/>
    </row>
    <row r="293" spans="1:9" ht="14.4" thickBot="1" x14ac:dyDescent="0.3">
      <c r="A293" s="176"/>
      <c r="B293" s="46"/>
      <c r="C293" s="46"/>
      <c r="D293" s="196"/>
      <c r="E293" s="184"/>
      <c r="F293" s="185"/>
      <c r="G293" s="163"/>
      <c r="H293" s="158"/>
      <c r="I293" s="158"/>
    </row>
    <row r="294" spans="1:9" ht="26.4" customHeight="1" x14ac:dyDescent="0.25">
      <c r="A294" s="176"/>
      <c r="B294" s="46"/>
      <c r="C294" s="46"/>
      <c r="D294" s="194" t="s">
        <v>1261</v>
      </c>
      <c r="E294" s="184" t="s">
        <v>1262</v>
      </c>
      <c r="F294" s="185"/>
      <c r="G294" s="163"/>
      <c r="H294" s="158"/>
      <c r="I294" s="158"/>
    </row>
    <row r="295" spans="1:9" ht="39.299999999999997" customHeight="1" x14ac:dyDescent="0.25">
      <c r="A295" s="176"/>
      <c r="B295" s="46"/>
      <c r="C295" s="46"/>
      <c r="D295" s="195"/>
      <c r="E295" s="184" t="s">
        <v>2108</v>
      </c>
      <c r="F295" s="185"/>
      <c r="G295" s="163"/>
      <c r="H295" s="158"/>
      <c r="I295" s="158"/>
    </row>
    <row r="296" spans="1:9" ht="39.299999999999997" customHeight="1" x14ac:dyDescent="0.25">
      <c r="A296" s="176"/>
      <c r="B296" s="46"/>
      <c r="C296" s="46"/>
      <c r="D296" s="195"/>
      <c r="E296" s="184" t="s">
        <v>2109</v>
      </c>
      <c r="F296" s="185"/>
      <c r="G296" s="163"/>
      <c r="H296" s="158"/>
      <c r="I296" s="158"/>
    </row>
    <row r="297" spans="1:9" ht="26.4" customHeight="1" x14ac:dyDescent="0.25">
      <c r="A297" s="176"/>
      <c r="B297" s="46"/>
      <c r="C297" s="46"/>
      <c r="D297" s="195"/>
      <c r="E297" s="184" t="s">
        <v>1263</v>
      </c>
      <c r="F297" s="185"/>
      <c r="G297" s="163"/>
      <c r="H297" s="158"/>
      <c r="I297" s="158"/>
    </row>
    <row r="298" spans="1:9" x14ac:dyDescent="0.25">
      <c r="A298" s="176"/>
      <c r="B298" s="46"/>
      <c r="C298" s="46"/>
      <c r="D298" s="195"/>
      <c r="E298" s="184" t="s">
        <v>1256</v>
      </c>
      <c r="F298" s="185"/>
      <c r="G298" s="163"/>
      <c r="H298" s="158"/>
      <c r="I298" s="158"/>
    </row>
    <row r="299" spans="1:9" ht="14.4" thickBot="1" x14ac:dyDescent="0.3">
      <c r="A299" s="176"/>
      <c r="B299" s="46"/>
      <c r="C299" s="46"/>
      <c r="D299" s="196"/>
      <c r="E299" s="184"/>
      <c r="F299" s="185"/>
      <c r="G299" s="163"/>
      <c r="H299" s="158"/>
      <c r="I299" s="158"/>
    </row>
    <row r="300" spans="1:9" ht="26.4" customHeight="1" x14ac:dyDescent="0.25">
      <c r="A300" s="176"/>
      <c r="B300" s="46"/>
      <c r="C300" s="46"/>
      <c r="D300" s="194" t="s">
        <v>1264</v>
      </c>
      <c r="E300" s="184" t="s">
        <v>1265</v>
      </c>
      <c r="F300" s="185"/>
      <c r="G300" s="163"/>
      <c r="H300" s="158"/>
      <c r="I300" s="158"/>
    </row>
    <row r="301" spans="1:9" ht="39.299999999999997" customHeight="1" x14ac:dyDescent="0.25">
      <c r="A301" s="176"/>
      <c r="B301" s="46"/>
      <c r="C301" s="46"/>
      <c r="D301" s="195"/>
      <c r="E301" s="184" t="s">
        <v>2110</v>
      </c>
      <c r="F301" s="185"/>
      <c r="G301" s="163"/>
      <c r="H301" s="158"/>
      <c r="I301" s="158"/>
    </row>
    <row r="302" spans="1:9" ht="39.299999999999997" customHeight="1" x14ac:dyDescent="0.25">
      <c r="A302" s="176"/>
      <c r="B302" s="46"/>
      <c r="C302" s="46"/>
      <c r="D302" s="195"/>
      <c r="E302" s="184" t="s">
        <v>2111</v>
      </c>
      <c r="F302" s="185"/>
      <c r="G302" s="163"/>
      <c r="H302" s="158"/>
      <c r="I302" s="158"/>
    </row>
    <row r="303" spans="1:9" ht="26.4" customHeight="1" x14ac:dyDescent="0.25">
      <c r="A303" s="176"/>
      <c r="B303" s="46"/>
      <c r="C303" s="46"/>
      <c r="D303" s="195"/>
      <c r="E303" s="184" t="s">
        <v>1263</v>
      </c>
      <c r="F303" s="185"/>
      <c r="G303" s="163"/>
      <c r="H303" s="158"/>
      <c r="I303" s="158"/>
    </row>
    <row r="304" spans="1:9" ht="14.4" thickBot="1" x14ac:dyDescent="0.3">
      <c r="A304" s="177"/>
      <c r="B304" s="47"/>
      <c r="C304" s="47"/>
      <c r="D304" s="196"/>
      <c r="E304" s="192" t="s">
        <v>1266</v>
      </c>
      <c r="F304" s="193"/>
      <c r="G304" s="166"/>
      <c r="H304" s="159"/>
      <c r="I304" s="159"/>
    </row>
    <row r="305" spans="1:9" ht="27.6" x14ac:dyDescent="0.25">
      <c r="A305" s="175">
        <v>23</v>
      </c>
      <c r="B305" s="42" t="s">
        <v>1267</v>
      </c>
      <c r="C305" s="42" t="s">
        <v>1144</v>
      </c>
      <c r="D305" s="62" t="s">
        <v>1268</v>
      </c>
      <c r="E305" s="186" t="s">
        <v>1274</v>
      </c>
      <c r="F305" s="187"/>
      <c r="G305" s="165" t="s">
        <v>941</v>
      </c>
      <c r="H305" s="157" t="s">
        <v>940</v>
      </c>
      <c r="I305" s="157" t="s">
        <v>940</v>
      </c>
    </row>
    <row r="306" spans="1:9" ht="27.6" x14ac:dyDescent="0.25">
      <c r="A306" s="176"/>
      <c r="B306" s="44" t="s">
        <v>1162</v>
      </c>
      <c r="C306" s="44" t="s">
        <v>1145</v>
      </c>
      <c r="D306" s="62" t="s">
        <v>1269</v>
      </c>
      <c r="E306" s="186"/>
      <c r="F306" s="187"/>
      <c r="G306" s="163"/>
      <c r="H306" s="158"/>
      <c r="I306" s="158"/>
    </row>
    <row r="307" spans="1:9" ht="39.299999999999997" customHeight="1" x14ac:dyDescent="0.25">
      <c r="A307" s="176"/>
      <c r="B307" s="58"/>
      <c r="C307" s="44" t="s">
        <v>1146</v>
      </c>
      <c r="D307" s="62" t="s">
        <v>1270</v>
      </c>
      <c r="E307" s="184" t="s">
        <v>1275</v>
      </c>
      <c r="F307" s="185"/>
      <c r="G307" s="163"/>
      <c r="H307" s="158"/>
      <c r="I307" s="158"/>
    </row>
    <row r="308" spans="1:9" ht="26.4" customHeight="1" x14ac:dyDescent="0.25">
      <c r="A308" s="176"/>
      <c r="B308" s="58"/>
      <c r="C308" s="42"/>
      <c r="D308" s="62" t="s">
        <v>1271</v>
      </c>
      <c r="E308" s="184" t="s">
        <v>1276</v>
      </c>
      <c r="F308" s="185"/>
      <c r="G308" s="163"/>
      <c r="H308" s="158"/>
      <c r="I308" s="158"/>
    </row>
    <row r="309" spans="1:9" ht="52.35" customHeight="1" x14ac:dyDescent="0.25">
      <c r="A309" s="176"/>
      <c r="B309" s="58"/>
      <c r="C309" s="42"/>
      <c r="D309" s="62" t="s">
        <v>1272</v>
      </c>
      <c r="E309" s="184" t="s">
        <v>1277</v>
      </c>
      <c r="F309" s="185"/>
      <c r="G309" s="163"/>
      <c r="H309" s="158"/>
      <c r="I309" s="158"/>
    </row>
    <row r="310" spans="1:9" ht="26.4" customHeight="1" x14ac:dyDescent="0.25">
      <c r="A310" s="176"/>
      <c r="B310" s="58"/>
      <c r="C310" s="42" t="s">
        <v>1047</v>
      </c>
      <c r="D310" s="62" t="s">
        <v>1273</v>
      </c>
      <c r="E310" s="184" t="s">
        <v>1278</v>
      </c>
      <c r="F310" s="185"/>
      <c r="G310" s="163"/>
      <c r="H310" s="158"/>
      <c r="I310" s="158"/>
    </row>
    <row r="311" spans="1:9" ht="39.299999999999997" customHeight="1" x14ac:dyDescent="0.25">
      <c r="A311" s="176"/>
      <c r="B311" s="58"/>
      <c r="C311" s="44" t="s">
        <v>1048</v>
      </c>
      <c r="D311" s="46"/>
      <c r="E311" s="184" t="s">
        <v>1279</v>
      </c>
      <c r="F311" s="185"/>
      <c r="G311" s="163"/>
      <c r="H311" s="158"/>
      <c r="I311" s="158"/>
    </row>
    <row r="312" spans="1:9" ht="26.4" customHeight="1" x14ac:dyDescent="0.25">
      <c r="A312" s="176"/>
      <c r="B312" s="58"/>
      <c r="C312" s="42"/>
      <c r="D312" s="46"/>
      <c r="E312" s="184" t="s">
        <v>1280</v>
      </c>
      <c r="F312" s="185"/>
      <c r="G312" s="163"/>
      <c r="H312" s="158"/>
      <c r="I312" s="158"/>
    </row>
    <row r="313" spans="1:9" ht="14.4" thickBot="1" x14ac:dyDescent="0.3">
      <c r="A313" s="177"/>
      <c r="B313" s="59"/>
      <c r="C313" s="47"/>
      <c r="D313" s="47"/>
      <c r="E313" s="192"/>
      <c r="F313" s="193"/>
      <c r="G313" s="166"/>
      <c r="H313" s="159"/>
      <c r="I313" s="159"/>
    </row>
    <row r="314" spans="1:9" ht="27.6" x14ac:dyDescent="0.25">
      <c r="A314" s="175">
        <v>24</v>
      </c>
      <c r="B314" s="55" t="s">
        <v>1281</v>
      </c>
      <c r="C314" s="55" t="s">
        <v>1047</v>
      </c>
      <c r="D314" s="63" t="s">
        <v>1171</v>
      </c>
      <c r="E314" s="182" t="s">
        <v>1289</v>
      </c>
      <c r="F314" s="183"/>
      <c r="G314" s="165" t="s">
        <v>941</v>
      </c>
      <c r="H314" s="165" t="s">
        <v>940</v>
      </c>
      <c r="I314" s="165" t="s">
        <v>940</v>
      </c>
    </row>
    <row r="315" spans="1:9" ht="41.4" x14ac:dyDescent="0.25">
      <c r="A315" s="176"/>
      <c r="B315" s="44" t="s">
        <v>1282</v>
      </c>
      <c r="C315" s="44" t="s">
        <v>1048</v>
      </c>
      <c r="D315" s="62" t="s">
        <v>1283</v>
      </c>
      <c r="E315" s="186"/>
      <c r="F315" s="187"/>
      <c r="G315" s="163"/>
      <c r="H315" s="163"/>
      <c r="I315" s="163"/>
    </row>
    <row r="316" spans="1:9" x14ac:dyDescent="0.25">
      <c r="A316" s="176"/>
      <c r="B316" s="46"/>
      <c r="C316" s="42"/>
      <c r="D316" s="62"/>
      <c r="E316" s="188" t="s">
        <v>1290</v>
      </c>
      <c r="F316" s="189"/>
      <c r="G316" s="163"/>
      <c r="H316" s="163"/>
      <c r="I316" s="163"/>
    </row>
    <row r="317" spans="1:9" x14ac:dyDescent="0.25">
      <c r="A317" s="176"/>
      <c r="B317" s="46"/>
      <c r="C317" s="42"/>
      <c r="D317" s="42" t="s">
        <v>1284</v>
      </c>
      <c r="E317" s="184" t="s">
        <v>1291</v>
      </c>
      <c r="F317" s="185"/>
      <c r="G317" s="163"/>
      <c r="H317" s="163"/>
      <c r="I317" s="163"/>
    </row>
    <row r="318" spans="1:9" ht="26.4" customHeight="1" x14ac:dyDescent="0.25">
      <c r="A318" s="176"/>
      <c r="B318" s="46"/>
      <c r="C318" s="42"/>
      <c r="D318" s="42"/>
      <c r="E318" s="184" t="s">
        <v>1292</v>
      </c>
      <c r="F318" s="185"/>
      <c r="G318" s="163"/>
      <c r="H318" s="163"/>
      <c r="I318" s="163"/>
    </row>
    <row r="319" spans="1:9" ht="55.2" customHeight="1" x14ac:dyDescent="0.25">
      <c r="A319" s="176"/>
      <c r="B319" s="46"/>
      <c r="C319" s="46"/>
      <c r="D319" s="62" t="s">
        <v>1285</v>
      </c>
      <c r="E319" s="184" t="s">
        <v>1293</v>
      </c>
      <c r="F319" s="185"/>
      <c r="G319" s="163"/>
      <c r="H319" s="163"/>
      <c r="I319" s="163"/>
    </row>
    <row r="320" spans="1:9" x14ac:dyDescent="0.25">
      <c r="A320" s="176"/>
      <c r="B320" s="46"/>
      <c r="C320" s="46"/>
      <c r="D320" s="60"/>
      <c r="E320" s="184" t="s">
        <v>1294</v>
      </c>
      <c r="F320" s="185"/>
      <c r="G320" s="163"/>
      <c r="H320" s="163"/>
      <c r="I320" s="163"/>
    </row>
    <row r="321" spans="1:9" x14ac:dyDescent="0.25">
      <c r="A321" s="176"/>
      <c r="B321" s="46"/>
      <c r="C321" s="46"/>
      <c r="D321" s="60"/>
      <c r="E321" s="184" t="s">
        <v>1295</v>
      </c>
      <c r="F321" s="185"/>
      <c r="G321" s="163"/>
      <c r="H321" s="163"/>
      <c r="I321" s="163"/>
    </row>
    <row r="322" spans="1:9" x14ac:dyDescent="0.25">
      <c r="A322" s="176"/>
      <c r="B322" s="46"/>
      <c r="C322" s="46"/>
      <c r="D322" s="61"/>
      <c r="E322" s="184" t="s">
        <v>1296</v>
      </c>
      <c r="F322" s="185"/>
      <c r="G322" s="163"/>
      <c r="H322" s="163"/>
      <c r="I322" s="163"/>
    </row>
    <row r="323" spans="1:9" ht="27.6" x14ac:dyDescent="0.25">
      <c r="A323" s="176"/>
      <c r="B323" s="46"/>
      <c r="C323" s="46"/>
      <c r="D323" s="62" t="s">
        <v>1286</v>
      </c>
      <c r="E323" s="184" t="s">
        <v>1297</v>
      </c>
      <c r="F323" s="185"/>
      <c r="G323" s="163"/>
      <c r="H323" s="163"/>
      <c r="I323" s="163"/>
    </row>
    <row r="324" spans="1:9" x14ac:dyDescent="0.25">
      <c r="A324" s="176"/>
      <c r="B324" s="46"/>
      <c r="C324" s="46"/>
      <c r="D324" s="44"/>
      <c r="E324" s="184" t="s">
        <v>1298</v>
      </c>
      <c r="F324" s="185"/>
      <c r="G324" s="163"/>
      <c r="H324" s="163"/>
      <c r="I324" s="163"/>
    </row>
    <row r="325" spans="1:9" ht="55.2" x14ac:dyDescent="0.25">
      <c r="A325" s="176"/>
      <c r="B325" s="46"/>
      <c r="C325" s="46"/>
      <c r="D325" s="64" t="s">
        <v>1287</v>
      </c>
      <c r="E325" s="184" t="s">
        <v>1299</v>
      </c>
      <c r="F325" s="185"/>
      <c r="G325" s="163"/>
      <c r="H325" s="163"/>
      <c r="I325" s="163"/>
    </row>
    <row r="326" spans="1:9" x14ac:dyDescent="0.25">
      <c r="A326" s="176"/>
      <c r="B326" s="46"/>
      <c r="C326" s="46"/>
      <c r="D326" s="44"/>
      <c r="E326" s="184" t="s">
        <v>1300</v>
      </c>
      <c r="F326" s="185"/>
      <c r="G326" s="163"/>
      <c r="H326" s="163"/>
      <c r="I326" s="163"/>
    </row>
    <row r="327" spans="1:9" ht="82.8" customHeight="1" x14ac:dyDescent="0.25">
      <c r="A327" s="176"/>
      <c r="B327" s="46"/>
      <c r="C327" s="46"/>
      <c r="D327" s="164" t="s">
        <v>1288</v>
      </c>
      <c r="E327" s="184" t="s">
        <v>1301</v>
      </c>
      <c r="F327" s="185"/>
      <c r="G327" s="163"/>
      <c r="H327" s="163"/>
      <c r="I327" s="163"/>
    </row>
    <row r="328" spans="1:9" x14ac:dyDescent="0.25">
      <c r="A328" s="176"/>
      <c r="B328" s="46"/>
      <c r="C328" s="46"/>
      <c r="D328" s="164"/>
      <c r="E328" s="184" t="s">
        <v>1302</v>
      </c>
      <c r="F328" s="185"/>
      <c r="G328" s="163"/>
      <c r="H328" s="163"/>
      <c r="I328" s="163"/>
    </row>
    <row r="329" spans="1:9" ht="39.299999999999997" customHeight="1" x14ac:dyDescent="0.25">
      <c r="A329" s="176"/>
      <c r="B329" s="46"/>
      <c r="C329" s="46"/>
      <c r="D329" s="46"/>
      <c r="E329" s="184" t="s">
        <v>1303</v>
      </c>
      <c r="F329" s="185"/>
      <c r="G329" s="163"/>
      <c r="H329" s="163"/>
      <c r="I329" s="163"/>
    </row>
    <row r="330" spans="1:9" x14ac:dyDescent="0.25">
      <c r="A330" s="176"/>
      <c r="B330" s="46"/>
      <c r="C330" s="46"/>
      <c r="D330" s="46"/>
      <c r="E330" s="184" t="s">
        <v>1304</v>
      </c>
      <c r="F330" s="185"/>
      <c r="G330" s="163"/>
      <c r="H330" s="163"/>
      <c r="I330" s="163"/>
    </row>
    <row r="331" spans="1:9" ht="26.4" customHeight="1" x14ac:dyDescent="0.25">
      <c r="A331" s="176"/>
      <c r="B331" s="46"/>
      <c r="C331" s="46"/>
      <c r="D331" s="46"/>
      <c r="E331" s="184" t="s">
        <v>1305</v>
      </c>
      <c r="F331" s="185"/>
      <c r="G331" s="163"/>
      <c r="H331" s="163"/>
      <c r="I331" s="163"/>
    </row>
    <row r="332" spans="1:9" x14ac:dyDescent="0.25">
      <c r="A332" s="176"/>
      <c r="B332" s="46"/>
      <c r="C332" s="46"/>
      <c r="D332" s="46"/>
      <c r="E332" s="184" t="s">
        <v>1306</v>
      </c>
      <c r="F332" s="185"/>
      <c r="G332" s="163"/>
      <c r="H332" s="163"/>
      <c r="I332" s="163"/>
    </row>
    <row r="333" spans="1:9" ht="26.4" customHeight="1" x14ac:dyDescent="0.25">
      <c r="A333" s="176"/>
      <c r="B333" s="46"/>
      <c r="C333" s="46"/>
      <c r="D333" s="46"/>
      <c r="E333" s="184" t="s">
        <v>1307</v>
      </c>
      <c r="F333" s="185"/>
      <c r="G333" s="163"/>
      <c r="H333" s="163"/>
      <c r="I333" s="163"/>
    </row>
    <row r="334" spans="1:9" x14ac:dyDescent="0.25">
      <c r="A334" s="176"/>
      <c r="B334" s="46"/>
      <c r="C334" s="46"/>
      <c r="D334" s="46"/>
      <c r="E334" s="186"/>
      <c r="F334" s="187"/>
      <c r="G334" s="163"/>
      <c r="H334" s="163"/>
      <c r="I334" s="163"/>
    </row>
    <row r="335" spans="1:9" x14ac:dyDescent="0.25">
      <c r="A335" s="176"/>
      <c r="B335" s="46"/>
      <c r="C335" s="46"/>
      <c r="D335" s="46"/>
      <c r="E335" s="188" t="s">
        <v>1308</v>
      </c>
      <c r="F335" s="189"/>
      <c r="G335" s="163"/>
      <c r="H335" s="163"/>
      <c r="I335" s="163"/>
    </row>
    <row r="336" spans="1:9" x14ac:dyDescent="0.25">
      <c r="A336" s="176"/>
      <c r="B336" s="46"/>
      <c r="C336" s="46"/>
      <c r="D336" s="46"/>
      <c r="E336" s="184" t="s">
        <v>1309</v>
      </c>
      <c r="F336" s="185"/>
      <c r="G336" s="163"/>
      <c r="H336" s="163"/>
      <c r="I336" s="163"/>
    </row>
    <row r="337" spans="1:9" ht="26.4" customHeight="1" x14ac:dyDescent="0.25">
      <c r="A337" s="176"/>
      <c r="B337" s="46"/>
      <c r="C337" s="46"/>
      <c r="D337" s="46"/>
      <c r="E337" s="184" t="s">
        <v>1310</v>
      </c>
      <c r="F337" s="185"/>
      <c r="G337" s="163"/>
      <c r="H337" s="163"/>
      <c r="I337" s="163"/>
    </row>
    <row r="338" spans="1:9" x14ac:dyDescent="0.25">
      <c r="A338" s="176"/>
      <c r="B338" s="46"/>
      <c r="C338" s="46"/>
      <c r="D338" s="46"/>
      <c r="E338" s="184" t="s">
        <v>1311</v>
      </c>
      <c r="F338" s="185"/>
      <c r="G338" s="163"/>
      <c r="H338" s="163"/>
      <c r="I338" s="163"/>
    </row>
    <row r="339" spans="1:9" ht="26.4" customHeight="1" x14ac:dyDescent="0.25">
      <c r="A339" s="176"/>
      <c r="B339" s="46"/>
      <c r="C339" s="46"/>
      <c r="D339" s="46"/>
      <c r="E339" s="184" t="s">
        <v>1312</v>
      </c>
      <c r="F339" s="185"/>
      <c r="G339" s="163"/>
      <c r="H339" s="163"/>
      <c r="I339" s="163"/>
    </row>
    <row r="340" spans="1:9" x14ac:dyDescent="0.25">
      <c r="A340" s="176"/>
      <c r="B340" s="46"/>
      <c r="C340" s="46"/>
      <c r="D340" s="46"/>
      <c r="E340" s="184" t="s">
        <v>1313</v>
      </c>
      <c r="F340" s="185"/>
      <c r="G340" s="163"/>
      <c r="H340" s="163"/>
      <c r="I340" s="163"/>
    </row>
    <row r="341" spans="1:9" ht="26.4" customHeight="1" x14ac:dyDescent="0.25">
      <c r="A341" s="176"/>
      <c r="B341" s="46"/>
      <c r="C341" s="46"/>
      <c r="D341" s="46"/>
      <c r="E341" s="184" t="s">
        <v>1314</v>
      </c>
      <c r="F341" s="185"/>
      <c r="G341" s="163"/>
      <c r="H341" s="163"/>
      <c r="I341" s="163"/>
    </row>
    <row r="342" spans="1:9" x14ac:dyDescent="0.25">
      <c r="A342" s="176"/>
      <c r="B342" s="46"/>
      <c r="C342" s="46"/>
      <c r="D342" s="46"/>
      <c r="E342" s="197"/>
      <c r="F342" s="198"/>
      <c r="G342" s="163"/>
      <c r="H342" s="163"/>
      <c r="I342" s="163"/>
    </row>
    <row r="343" spans="1:9" ht="26.4" customHeight="1" x14ac:dyDescent="0.25">
      <c r="A343" s="176"/>
      <c r="B343" s="46"/>
      <c r="C343" s="46"/>
      <c r="D343" s="46"/>
      <c r="E343" s="188" t="s">
        <v>1315</v>
      </c>
      <c r="F343" s="189"/>
      <c r="G343" s="163"/>
      <c r="H343" s="163"/>
      <c r="I343" s="163"/>
    </row>
    <row r="344" spans="1:9" x14ac:dyDescent="0.25">
      <c r="A344" s="176"/>
      <c r="B344" s="46"/>
      <c r="C344" s="46"/>
      <c r="D344" s="46"/>
      <c r="E344" s="184" t="s">
        <v>1291</v>
      </c>
      <c r="F344" s="185"/>
      <c r="G344" s="163"/>
      <c r="H344" s="163"/>
      <c r="I344" s="163"/>
    </row>
    <row r="345" spans="1:9" x14ac:dyDescent="0.25">
      <c r="A345" s="176"/>
      <c r="B345" s="46"/>
      <c r="C345" s="46"/>
      <c r="D345" s="46"/>
      <c r="E345" s="184" t="s">
        <v>1316</v>
      </c>
      <c r="F345" s="185"/>
      <c r="G345" s="163"/>
      <c r="H345" s="163"/>
      <c r="I345" s="163"/>
    </row>
    <row r="346" spans="1:9" x14ac:dyDescent="0.25">
      <c r="A346" s="176"/>
      <c r="B346" s="46"/>
      <c r="C346" s="46"/>
      <c r="D346" s="46"/>
      <c r="E346" s="184" t="s">
        <v>1293</v>
      </c>
      <c r="F346" s="185"/>
      <c r="G346" s="163"/>
      <c r="H346" s="163"/>
      <c r="I346" s="163"/>
    </row>
    <row r="347" spans="1:9" x14ac:dyDescent="0.25">
      <c r="A347" s="176"/>
      <c r="B347" s="46"/>
      <c r="C347" s="46"/>
      <c r="D347" s="46"/>
      <c r="E347" s="184" t="s">
        <v>1317</v>
      </c>
      <c r="F347" s="185"/>
      <c r="G347" s="163"/>
      <c r="H347" s="163"/>
      <c r="I347" s="163"/>
    </row>
    <row r="348" spans="1:9" x14ac:dyDescent="0.25">
      <c r="A348" s="176"/>
      <c r="B348" s="46"/>
      <c r="C348" s="46"/>
      <c r="D348" s="46"/>
      <c r="E348" s="184" t="s">
        <v>1296</v>
      </c>
      <c r="F348" s="185"/>
      <c r="G348" s="163"/>
      <c r="H348" s="163"/>
      <c r="I348" s="163"/>
    </row>
    <row r="349" spans="1:9" ht="26.4" customHeight="1" x14ac:dyDescent="0.25">
      <c r="A349" s="176"/>
      <c r="B349" s="46"/>
      <c r="C349" s="46"/>
      <c r="D349" s="46"/>
      <c r="E349" s="184" t="s">
        <v>1318</v>
      </c>
      <c r="F349" s="185"/>
      <c r="G349" s="163"/>
      <c r="H349" s="163"/>
      <c r="I349" s="163"/>
    </row>
    <row r="350" spans="1:9" x14ac:dyDescent="0.25">
      <c r="A350" s="176"/>
      <c r="B350" s="46"/>
      <c r="C350" s="46"/>
      <c r="D350" s="46"/>
      <c r="E350" s="186"/>
      <c r="F350" s="187"/>
      <c r="G350" s="163"/>
      <c r="H350" s="163"/>
      <c r="I350" s="163"/>
    </row>
    <row r="351" spans="1:9" x14ac:dyDescent="0.25">
      <c r="A351" s="176"/>
      <c r="B351" s="46"/>
      <c r="C351" s="46"/>
      <c r="D351" s="46"/>
      <c r="E351" s="188"/>
      <c r="F351" s="189"/>
      <c r="G351" s="163"/>
      <c r="H351" s="163"/>
      <c r="I351" s="163"/>
    </row>
    <row r="352" spans="1:9" x14ac:dyDescent="0.25">
      <c r="A352" s="176"/>
      <c r="B352" s="46"/>
      <c r="C352" s="46"/>
      <c r="D352" s="46"/>
      <c r="E352" s="188" t="s">
        <v>1319</v>
      </c>
      <c r="F352" s="189"/>
      <c r="G352" s="163"/>
      <c r="H352" s="163"/>
      <c r="I352" s="163"/>
    </row>
    <row r="353" spans="1:9" x14ac:dyDescent="0.25">
      <c r="A353" s="176"/>
      <c r="B353" s="46"/>
      <c r="C353" s="46"/>
      <c r="D353" s="46"/>
      <c r="E353" s="184" t="s">
        <v>1291</v>
      </c>
      <c r="F353" s="185"/>
      <c r="G353" s="163"/>
      <c r="H353" s="163"/>
      <c r="I353" s="163"/>
    </row>
    <row r="354" spans="1:9" x14ac:dyDescent="0.25">
      <c r="A354" s="176"/>
      <c r="B354" s="46"/>
      <c r="C354" s="46"/>
      <c r="D354" s="46"/>
      <c r="E354" s="184" t="s">
        <v>1320</v>
      </c>
      <c r="F354" s="185"/>
      <c r="G354" s="163"/>
      <c r="H354" s="163"/>
      <c r="I354" s="163"/>
    </row>
    <row r="355" spans="1:9" x14ac:dyDescent="0.25">
      <c r="A355" s="176"/>
      <c r="B355" s="46"/>
      <c r="C355" s="46"/>
      <c r="D355" s="46"/>
      <c r="E355" s="184" t="s">
        <v>1293</v>
      </c>
      <c r="F355" s="185"/>
      <c r="G355" s="163"/>
      <c r="H355" s="163"/>
      <c r="I355" s="163"/>
    </row>
    <row r="356" spans="1:9" x14ac:dyDescent="0.25">
      <c r="A356" s="176"/>
      <c r="B356" s="46"/>
      <c r="C356" s="46"/>
      <c r="D356" s="46"/>
      <c r="E356" s="184" t="s">
        <v>1321</v>
      </c>
      <c r="F356" s="185"/>
      <c r="G356" s="163"/>
      <c r="H356" s="163"/>
      <c r="I356" s="163"/>
    </row>
    <row r="357" spans="1:9" x14ac:dyDescent="0.25">
      <c r="A357" s="176"/>
      <c r="B357" s="46"/>
      <c r="C357" s="46"/>
      <c r="D357" s="46"/>
      <c r="E357" s="186"/>
      <c r="F357" s="187"/>
      <c r="G357" s="163"/>
      <c r="H357" s="163"/>
      <c r="I357" s="163"/>
    </row>
    <row r="358" spans="1:9" x14ac:dyDescent="0.25">
      <c r="A358" s="176"/>
      <c r="B358" s="46"/>
      <c r="C358" s="46"/>
      <c r="D358" s="46"/>
      <c r="E358" s="186"/>
      <c r="F358" s="187"/>
      <c r="G358" s="163"/>
      <c r="H358" s="163"/>
      <c r="I358" s="163"/>
    </row>
    <row r="359" spans="1:9" x14ac:dyDescent="0.25">
      <c r="A359" s="176"/>
      <c r="B359" s="46"/>
      <c r="C359" s="46"/>
      <c r="D359" s="46"/>
      <c r="E359" s="188" t="s">
        <v>1322</v>
      </c>
      <c r="F359" s="189"/>
      <c r="G359" s="163"/>
      <c r="H359" s="163"/>
      <c r="I359" s="163"/>
    </row>
    <row r="360" spans="1:9" x14ac:dyDescent="0.25">
      <c r="A360" s="176"/>
      <c r="B360" s="46"/>
      <c r="C360" s="46"/>
      <c r="D360" s="46"/>
      <c r="E360" s="184" t="s">
        <v>1323</v>
      </c>
      <c r="F360" s="185"/>
      <c r="G360" s="163"/>
      <c r="H360" s="163"/>
      <c r="I360" s="163"/>
    </row>
    <row r="361" spans="1:9" ht="26.4" customHeight="1" x14ac:dyDescent="0.25">
      <c r="A361" s="176"/>
      <c r="B361" s="46"/>
      <c r="C361" s="46"/>
      <c r="D361" s="46"/>
      <c r="E361" s="184" t="s">
        <v>1324</v>
      </c>
      <c r="F361" s="185"/>
      <c r="G361" s="163"/>
      <c r="H361" s="163"/>
      <c r="I361" s="163"/>
    </row>
    <row r="362" spans="1:9" x14ac:dyDescent="0.25">
      <c r="A362" s="176"/>
      <c r="B362" s="46"/>
      <c r="C362" s="46"/>
      <c r="D362" s="46"/>
      <c r="E362" s="184" t="s">
        <v>1325</v>
      </c>
      <c r="F362" s="185"/>
      <c r="G362" s="163"/>
      <c r="H362" s="163"/>
      <c r="I362" s="163"/>
    </row>
    <row r="363" spans="1:9" x14ac:dyDescent="0.25">
      <c r="A363" s="176"/>
      <c r="B363" s="46"/>
      <c r="C363" s="46"/>
      <c r="D363" s="46"/>
      <c r="E363" s="184" t="s">
        <v>1326</v>
      </c>
      <c r="F363" s="185"/>
      <c r="G363" s="163"/>
      <c r="H363" s="163"/>
      <c r="I363" s="163"/>
    </row>
    <row r="364" spans="1:9" x14ac:dyDescent="0.25">
      <c r="A364" s="176"/>
      <c r="B364" s="46"/>
      <c r="C364" s="46"/>
      <c r="D364" s="46"/>
      <c r="E364" s="184" t="s">
        <v>1327</v>
      </c>
      <c r="F364" s="185"/>
      <c r="G364" s="163"/>
      <c r="H364" s="163"/>
      <c r="I364" s="163"/>
    </row>
    <row r="365" spans="1:9" x14ac:dyDescent="0.25">
      <c r="A365" s="176"/>
      <c r="B365" s="46"/>
      <c r="C365" s="46"/>
      <c r="D365" s="46"/>
      <c r="E365" s="184" t="s">
        <v>1328</v>
      </c>
      <c r="F365" s="185"/>
      <c r="G365" s="163"/>
      <c r="H365" s="163"/>
      <c r="I365" s="163"/>
    </row>
    <row r="366" spans="1:9" x14ac:dyDescent="0.25">
      <c r="A366" s="176"/>
      <c r="B366" s="46"/>
      <c r="C366" s="46"/>
      <c r="D366" s="46"/>
      <c r="E366" s="184" t="s">
        <v>1329</v>
      </c>
      <c r="F366" s="185"/>
      <c r="G366" s="163"/>
      <c r="H366" s="163"/>
      <c r="I366" s="163"/>
    </row>
    <row r="367" spans="1:9" ht="26.4" customHeight="1" x14ac:dyDescent="0.25">
      <c r="A367" s="176"/>
      <c r="B367" s="46"/>
      <c r="C367" s="46"/>
      <c r="D367" s="46"/>
      <c r="E367" s="184" t="s">
        <v>1330</v>
      </c>
      <c r="F367" s="185"/>
      <c r="G367" s="163"/>
      <c r="H367" s="163"/>
      <c r="I367" s="163"/>
    </row>
    <row r="368" spans="1:9" x14ac:dyDescent="0.25">
      <c r="A368" s="176"/>
      <c r="B368" s="46"/>
      <c r="C368" s="46"/>
      <c r="D368" s="46"/>
      <c r="E368" s="184" t="s">
        <v>1331</v>
      </c>
      <c r="F368" s="185"/>
      <c r="G368" s="163"/>
      <c r="H368" s="163"/>
      <c r="I368" s="163"/>
    </row>
    <row r="369" spans="1:9" x14ac:dyDescent="0.25">
      <c r="A369" s="176"/>
      <c r="B369" s="46"/>
      <c r="C369" s="46"/>
      <c r="D369" s="46"/>
      <c r="E369" s="184" t="s">
        <v>1332</v>
      </c>
      <c r="F369" s="185"/>
      <c r="G369" s="163"/>
      <c r="H369" s="163"/>
      <c r="I369" s="163"/>
    </row>
    <row r="370" spans="1:9" x14ac:dyDescent="0.25">
      <c r="A370" s="176"/>
      <c r="B370" s="46"/>
      <c r="C370" s="46"/>
      <c r="D370" s="46"/>
      <c r="E370" s="184" t="s">
        <v>1333</v>
      </c>
      <c r="F370" s="185"/>
      <c r="G370" s="163"/>
      <c r="H370" s="163"/>
      <c r="I370" s="163"/>
    </row>
    <row r="371" spans="1:9" x14ac:dyDescent="0.25">
      <c r="A371" s="176"/>
      <c r="B371" s="46"/>
      <c r="C371" s="46"/>
      <c r="D371" s="46"/>
      <c r="E371" s="184" t="s">
        <v>1334</v>
      </c>
      <c r="F371" s="185"/>
      <c r="G371" s="163"/>
      <c r="H371" s="163"/>
      <c r="I371" s="163"/>
    </row>
    <row r="372" spans="1:9" x14ac:dyDescent="0.25">
      <c r="A372" s="176"/>
      <c r="B372" s="46"/>
      <c r="C372" s="46"/>
      <c r="D372" s="46"/>
      <c r="E372" s="184" t="s">
        <v>1335</v>
      </c>
      <c r="F372" s="185"/>
      <c r="G372" s="163"/>
      <c r="H372" s="163"/>
      <c r="I372" s="163"/>
    </row>
    <row r="373" spans="1:9" x14ac:dyDescent="0.25">
      <c r="A373" s="176"/>
      <c r="B373" s="46"/>
      <c r="C373" s="46"/>
      <c r="D373" s="46"/>
      <c r="E373" s="184" t="s">
        <v>1336</v>
      </c>
      <c r="F373" s="185"/>
      <c r="G373" s="163"/>
      <c r="H373" s="163"/>
      <c r="I373" s="163"/>
    </row>
    <row r="374" spans="1:9" x14ac:dyDescent="0.25">
      <c r="A374" s="176"/>
      <c r="B374" s="46"/>
      <c r="C374" s="46"/>
      <c r="D374" s="46"/>
      <c r="E374" s="184" t="s">
        <v>1337</v>
      </c>
      <c r="F374" s="185"/>
      <c r="G374" s="163"/>
      <c r="H374" s="163"/>
      <c r="I374" s="163"/>
    </row>
    <row r="375" spans="1:9" x14ac:dyDescent="0.25">
      <c r="A375" s="176"/>
      <c r="B375" s="46"/>
      <c r="C375" s="46"/>
      <c r="D375" s="46"/>
      <c r="E375" s="184" t="s">
        <v>1338</v>
      </c>
      <c r="F375" s="185"/>
      <c r="G375" s="163"/>
      <c r="H375" s="163"/>
      <c r="I375" s="163"/>
    </row>
    <row r="376" spans="1:9" ht="26.4" customHeight="1" x14ac:dyDescent="0.25">
      <c r="A376" s="176"/>
      <c r="B376" s="46"/>
      <c r="C376" s="46"/>
      <c r="D376" s="46"/>
      <c r="E376" s="184" t="s">
        <v>1339</v>
      </c>
      <c r="F376" s="185"/>
      <c r="G376" s="163"/>
      <c r="H376" s="163"/>
      <c r="I376" s="163"/>
    </row>
    <row r="377" spans="1:9" x14ac:dyDescent="0.25">
      <c r="A377" s="176"/>
      <c r="B377" s="46"/>
      <c r="C377" s="46"/>
      <c r="D377" s="46"/>
      <c r="E377" s="186"/>
      <c r="F377" s="187"/>
      <c r="G377" s="163"/>
      <c r="H377" s="163"/>
      <c r="I377" s="163"/>
    </row>
    <row r="378" spans="1:9" x14ac:dyDescent="0.25">
      <c r="A378" s="176"/>
      <c r="B378" s="46"/>
      <c r="C378" s="46"/>
      <c r="D378" s="46"/>
      <c r="E378" s="186"/>
      <c r="F378" s="187"/>
      <c r="G378" s="163"/>
      <c r="H378" s="163"/>
      <c r="I378" s="163"/>
    </row>
    <row r="379" spans="1:9" x14ac:dyDescent="0.25">
      <c r="A379" s="176"/>
      <c r="B379" s="46"/>
      <c r="C379" s="46"/>
      <c r="D379" s="46"/>
      <c r="E379" s="188" t="s">
        <v>1340</v>
      </c>
      <c r="F379" s="189"/>
      <c r="G379" s="163"/>
      <c r="H379" s="163"/>
      <c r="I379" s="163"/>
    </row>
    <row r="380" spans="1:9" x14ac:dyDescent="0.25">
      <c r="A380" s="176"/>
      <c r="B380" s="46"/>
      <c r="C380" s="46"/>
      <c r="D380" s="46"/>
      <c r="E380" s="184" t="s">
        <v>1341</v>
      </c>
      <c r="F380" s="185"/>
      <c r="G380" s="163"/>
      <c r="H380" s="163"/>
      <c r="I380" s="163"/>
    </row>
    <row r="381" spans="1:9" ht="26.4" customHeight="1" x14ac:dyDescent="0.25">
      <c r="A381" s="176"/>
      <c r="B381" s="46"/>
      <c r="C381" s="46"/>
      <c r="D381" s="46"/>
      <c r="E381" s="184" t="s">
        <v>1342</v>
      </c>
      <c r="F381" s="185"/>
      <c r="G381" s="163"/>
      <c r="H381" s="163"/>
      <c r="I381" s="163"/>
    </row>
    <row r="382" spans="1:9" x14ac:dyDescent="0.25">
      <c r="A382" s="176"/>
      <c r="B382" s="46"/>
      <c r="C382" s="46"/>
      <c r="D382" s="46"/>
      <c r="E382" s="184" t="s">
        <v>1343</v>
      </c>
      <c r="F382" s="185"/>
      <c r="G382" s="163"/>
      <c r="H382" s="163"/>
      <c r="I382" s="163"/>
    </row>
    <row r="383" spans="1:9" ht="26.4" customHeight="1" x14ac:dyDescent="0.25">
      <c r="A383" s="176"/>
      <c r="B383" s="46"/>
      <c r="C383" s="46"/>
      <c r="D383" s="46"/>
      <c r="E383" s="184" t="s">
        <v>1344</v>
      </c>
      <c r="F383" s="185"/>
      <c r="G383" s="163"/>
      <c r="H383" s="163"/>
      <c r="I383" s="163"/>
    </row>
    <row r="384" spans="1:9" x14ac:dyDescent="0.25">
      <c r="A384" s="176"/>
      <c r="B384" s="46"/>
      <c r="C384" s="46"/>
      <c r="D384" s="46"/>
      <c r="E384" s="184" t="s">
        <v>1345</v>
      </c>
      <c r="F384" s="185"/>
      <c r="G384" s="163"/>
      <c r="H384" s="163"/>
      <c r="I384" s="163"/>
    </row>
    <row r="385" spans="1:9" x14ac:dyDescent="0.25">
      <c r="A385" s="176"/>
      <c r="B385" s="46"/>
      <c r="C385" s="46"/>
      <c r="D385" s="46"/>
      <c r="E385" s="184" t="s">
        <v>1346</v>
      </c>
      <c r="F385" s="185"/>
      <c r="G385" s="163"/>
      <c r="H385" s="163"/>
      <c r="I385" s="163"/>
    </row>
    <row r="386" spans="1:9" ht="14.4" thickBot="1" x14ac:dyDescent="0.3">
      <c r="A386" s="177"/>
      <c r="B386" s="47"/>
      <c r="C386" s="47"/>
      <c r="D386" s="47"/>
      <c r="E386" s="192" t="s">
        <v>1347</v>
      </c>
      <c r="F386" s="193"/>
      <c r="G386" s="166"/>
      <c r="H386" s="166"/>
      <c r="I386" s="166"/>
    </row>
  </sheetData>
  <mergeCells count="475">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13:F313"/>
    <mergeCell ref="E314:F314"/>
    <mergeCell ref="E315:F315"/>
    <mergeCell ref="E307:F307"/>
    <mergeCell ref="E308:F308"/>
    <mergeCell ref="E309:F309"/>
    <mergeCell ref="E310:F310"/>
    <mergeCell ref="E311:F311"/>
    <mergeCell ref="E312:F312"/>
    <mergeCell ref="E301:F301"/>
    <mergeCell ref="E302:F302"/>
    <mergeCell ref="E303:F303"/>
    <mergeCell ref="E304:F304"/>
    <mergeCell ref="E305:F305"/>
    <mergeCell ref="E306:F306"/>
    <mergeCell ref="E295:F295"/>
    <mergeCell ref="E296:F296"/>
    <mergeCell ref="E297:F297"/>
    <mergeCell ref="E298:F298"/>
    <mergeCell ref="E299:F299"/>
    <mergeCell ref="E300:F300"/>
    <mergeCell ref="E289:F289"/>
    <mergeCell ref="E290:F290"/>
    <mergeCell ref="E291:F291"/>
    <mergeCell ref="E292:F292"/>
    <mergeCell ref="E293:F293"/>
    <mergeCell ref="E294:F294"/>
    <mergeCell ref="E283:F283"/>
    <mergeCell ref="E284:F284"/>
    <mergeCell ref="E285:F285"/>
    <mergeCell ref="E286:F286"/>
    <mergeCell ref="E287:F287"/>
    <mergeCell ref="E288:F288"/>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16:F216"/>
    <mergeCell ref="E217:F217"/>
    <mergeCell ref="E218:F218"/>
    <mergeCell ref="E219:F219"/>
    <mergeCell ref="E220:F220"/>
    <mergeCell ref="E221:F221"/>
    <mergeCell ref="E207:F207"/>
    <mergeCell ref="E208:F208"/>
    <mergeCell ref="E209:F209"/>
    <mergeCell ref="E210:F210"/>
    <mergeCell ref="E211:F211"/>
    <mergeCell ref="E212:F212"/>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A62:A78"/>
    <mergeCell ref="E62:F62"/>
    <mergeCell ref="E63:F63"/>
    <mergeCell ref="E64:F64"/>
    <mergeCell ref="E65:F65"/>
    <mergeCell ref="E66:F66"/>
    <mergeCell ref="E53:F53"/>
    <mergeCell ref="E54:F54"/>
    <mergeCell ref="E55:F55"/>
    <mergeCell ref="E56:F56"/>
    <mergeCell ref="E57:F57"/>
    <mergeCell ref="E58:F58"/>
    <mergeCell ref="G40:G46"/>
    <mergeCell ref="A47:A61"/>
    <mergeCell ref="E47:F47"/>
    <mergeCell ref="E48:F48"/>
    <mergeCell ref="E49:F49"/>
    <mergeCell ref="E50:F50"/>
    <mergeCell ref="E51:F51"/>
    <mergeCell ref="E52:F52"/>
    <mergeCell ref="E59:F59"/>
    <mergeCell ref="E60:F60"/>
    <mergeCell ref="E61:F61"/>
    <mergeCell ref="G47:G61"/>
    <mergeCell ref="A40:A46"/>
    <mergeCell ref="E40:F40"/>
    <mergeCell ref="E41:F41"/>
    <mergeCell ref="E42:F42"/>
    <mergeCell ref="E43:F43"/>
    <mergeCell ref="E44:F44"/>
    <mergeCell ref="A29:A39"/>
    <mergeCell ref="D29:D39"/>
    <mergeCell ref="E29:F29"/>
    <mergeCell ref="E30:F30"/>
    <mergeCell ref="E31:F31"/>
    <mergeCell ref="E32:F32"/>
    <mergeCell ref="E33:F33"/>
    <mergeCell ref="E34:F34"/>
    <mergeCell ref="E35:F35"/>
    <mergeCell ref="E36:F36"/>
    <mergeCell ref="E45:F45"/>
    <mergeCell ref="E46:F46"/>
    <mergeCell ref="E24:F24"/>
    <mergeCell ref="E25:F25"/>
    <mergeCell ref="E27:F27"/>
    <mergeCell ref="E28:F28"/>
    <mergeCell ref="G24:G28"/>
    <mergeCell ref="E37:F37"/>
    <mergeCell ref="E38:F38"/>
    <mergeCell ref="E39:F39"/>
    <mergeCell ref="G29:G39"/>
    <mergeCell ref="H142:H147"/>
    <mergeCell ref="H148:H158"/>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I3:I16"/>
    <mergeCell ref="I17:I23"/>
    <mergeCell ref="I24:I28"/>
    <mergeCell ref="I29:I39"/>
    <mergeCell ref="I40:I46"/>
    <mergeCell ref="I47:I61"/>
    <mergeCell ref="I62:I78"/>
    <mergeCell ref="I79:I95"/>
    <mergeCell ref="H305:H313"/>
    <mergeCell ref="H159:H163"/>
    <mergeCell ref="H164:H171"/>
    <mergeCell ref="H172:H187"/>
    <mergeCell ref="H188:H194"/>
    <mergeCell ref="H195:H209"/>
    <mergeCell ref="H210:H222"/>
    <mergeCell ref="H223:H236"/>
    <mergeCell ref="H237:H265"/>
    <mergeCell ref="H266:H304"/>
    <mergeCell ref="H40:H46"/>
    <mergeCell ref="H47:H61"/>
    <mergeCell ref="H62:H78"/>
    <mergeCell ref="H79:H95"/>
    <mergeCell ref="H96:H110"/>
    <mergeCell ref="H111:H124"/>
    <mergeCell ref="I195:I209"/>
    <mergeCell ref="I210:I222"/>
    <mergeCell ref="I223:I236"/>
    <mergeCell ref="I237:I265"/>
    <mergeCell ref="I266:I304"/>
    <mergeCell ref="I305:I313"/>
    <mergeCell ref="I314:I386"/>
    <mergeCell ref="B30:B31"/>
    <mergeCell ref="B41:B42"/>
    <mergeCell ref="B63:B64"/>
    <mergeCell ref="B80:B81"/>
    <mergeCell ref="B267:B268"/>
    <mergeCell ref="D327:D328"/>
    <mergeCell ref="I96:I110"/>
    <mergeCell ref="I111:I124"/>
    <mergeCell ref="I125:I141"/>
    <mergeCell ref="I142:I147"/>
    <mergeCell ref="I148:I158"/>
    <mergeCell ref="I159:I163"/>
    <mergeCell ref="I164:I171"/>
    <mergeCell ref="I172:I187"/>
    <mergeCell ref="I188:I194"/>
    <mergeCell ref="H314:H386"/>
    <mergeCell ref="H125:H141"/>
  </mergeCells>
  <conditionalFormatting sqref="G1:G266 G305:G1048576">
    <cfRule type="cellIs" dxfId="83" priority="55" operator="equal">
      <formula>"Fail"</formula>
    </cfRule>
    <cfRule type="cellIs" dxfId="82" priority="56" operator="equal">
      <formula>"Pass"</formula>
    </cfRule>
  </conditionalFormatting>
  <conditionalFormatting sqref="H1:H266 H305:H1048576">
    <cfRule type="cellIs" dxfId="81" priority="53" operator="equal">
      <formula>"Fail"</formula>
    </cfRule>
    <cfRule type="cellIs" dxfId="80" priority="54" operator="equal">
      <formula>"Pass"</formula>
    </cfRule>
  </conditionalFormatting>
  <conditionalFormatting sqref="I1">
    <cfRule type="cellIs" dxfId="79" priority="51" operator="equal">
      <formula>"Fail"</formula>
    </cfRule>
    <cfRule type="cellIs" dxfId="78" priority="52" operator="equal">
      <formula>"Pass"</formula>
    </cfRule>
  </conditionalFormatting>
  <conditionalFormatting sqref="I2">
    <cfRule type="cellIs" dxfId="77" priority="49" operator="equal">
      <formula>"Fail"</formula>
    </cfRule>
    <cfRule type="cellIs" dxfId="76" priority="50" operator="equal">
      <formula>"Pass"</formula>
    </cfRule>
  </conditionalFormatting>
  <conditionalFormatting sqref="I3:I16">
    <cfRule type="cellIs" dxfId="75" priority="47" operator="equal">
      <formula>"Fail"</formula>
    </cfRule>
    <cfRule type="cellIs" dxfId="74" priority="48" operator="equal">
      <formula>"Pass"</formula>
    </cfRule>
  </conditionalFormatting>
  <conditionalFormatting sqref="I17:I23">
    <cfRule type="cellIs" dxfId="73" priority="45" operator="equal">
      <formula>"Fail"</formula>
    </cfRule>
    <cfRule type="cellIs" dxfId="72" priority="46" operator="equal">
      <formula>"Pass"</formula>
    </cfRule>
  </conditionalFormatting>
  <conditionalFormatting sqref="I24:I28">
    <cfRule type="cellIs" dxfId="71" priority="43" operator="equal">
      <formula>"Fail"</formula>
    </cfRule>
    <cfRule type="cellIs" dxfId="70" priority="44" operator="equal">
      <formula>"Pass"</formula>
    </cfRule>
  </conditionalFormatting>
  <conditionalFormatting sqref="I29:I39">
    <cfRule type="cellIs" dxfId="69" priority="41" operator="equal">
      <formula>"Fail"</formula>
    </cfRule>
    <cfRule type="cellIs" dxfId="68" priority="42" operator="equal">
      <formula>"Pass"</formula>
    </cfRule>
  </conditionalFormatting>
  <conditionalFormatting sqref="I40:I46">
    <cfRule type="cellIs" dxfId="67" priority="39" operator="equal">
      <formula>"Fail"</formula>
    </cfRule>
    <cfRule type="cellIs" dxfId="66" priority="40" operator="equal">
      <formula>"Pass"</formula>
    </cfRule>
  </conditionalFormatting>
  <conditionalFormatting sqref="I47:I61">
    <cfRule type="cellIs" dxfId="65" priority="37" operator="equal">
      <formula>"Fail"</formula>
    </cfRule>
    <cfRule type="cellIs" dxfId="64" priority="38" operator="equal">
      <formula>"Pass"</formula>
    </cfRule>
  </conditionalFormatting>
  <conditionalFormatting sqref="I62:I78">
    <cfRule type="cellIs" dxfId="63" priority="35" operator="equal">
      <formula>"Fail"</formula>
    </cfRule>
    <cfRule type="cellIs" dxfId="62" priority="36" operator="equal">
      <formula>"Pass"</formula>
    </cfRule>
  </conditionalFormatting>
  <conditionalFormatting sqref="I79:I95">
    <cfRule type="cellIs" dxfId="61" priority="33" operator="equal">
      <formula>"Fail"</formula>
    </cfRule>
    <cfRule type="cellIs" dxfId="60" priority="34" operator="equal">
      <formula>"Pass"</formula>
    </cfRule>
  </conditionalFormatting>
  <conditionalFormatting sqref="I96:I110">
    <cfRule type="cellIs" dxfId="59" priority="31" operator="equal">
      <formula>"Fail"</formula>
    </cfRule>
    <cfRule type="cellIs" dxfId="58" priority="32" operator="equal">
      <formula>"Pass"</formula>
    </cfRule>
  </conditionalFormatting>
  <conditionalFormatting sqref="I111:I124">
    <cfRule type="cellIs" dxfId="57" priority="29" operator="equal">
      <formula>"Fail"</formula>
    </cfRule>
    <cfRule type="cellIs" dxfId="56" priority="30" operator="equal">
      <formula>"Pass"</formula>
    </cfRule>
  </conditionalFormatting>
  <conditionalFormatting sqref="I125:I141">
    <cfRule type="cellIs" dxfId="55" priority="27" operator="equal">
      <formula>"Fail"</formula>
    </cfRule>
    <cfRule type="cellIs" dxfId="54" priority="28" operator="equal">
      <formula>"Pass"</formula>
    </cfRule>
  </conditionalFormatting>
  <conditionalFormatting sqref="I142:I147">
    <cfRule type="cellIs" dxfId="53" priority="25" operator="equal">
      <formula>"Fail"</formula>
    </cfRule>
    <cfRule type="cellIs" dxfId="52" priority="26" operator="equal">
      <formula>"Pass"</formula>
    </cfRule>
  </conditionalFormatting>
  <conditionalFormatting sqref="I148:I158">
    <cfRule type="cellIs" dxfId="51" priority="23" operator="equal">
      <formula>"Fail"</formula>
    </cfRule>
    <cfRule type="cellIs" dxfId="50" priority="24" operator="equal">
      <formula>"Pass"</formula>
    </cfRule>
  </conditionalFormatting>
  <conditionalFormatting sqref="I159:I163">
    <cfRule type="cellIs" dxfId="49" priority="21" operator="equal">
      <formula>"Fail"</formula>
    </cfRule>
    <cfRule type="cellIs" dxfId="48" priority="22" operator="equal">
      <formula>"Pass"</formula>
    </cfRule>
  </conditionalFormatting>
  <conditionalFormatting sqref="I164:I171">
    <cfRule type="cellIs" dxfId="47" priority="19" operator="equal">
      <formula>"Fail"</formula>
    </cfRule>
    <cfRule type="cellIs" dxfId="46" priority="20" operator="equal">
      <formula>"Pass"</formula>
    </cfRule>
  </conditionalFormatting>
  <conditionalFormatting sqref="I172:I187">
    <cfRule type="cellIs" dxfId="45" priority="17" operator="equal">
      <formula>"Fail"</formula>
    </cfRule>
    <cfRule type="cellIs" dxfId="44" priority="18" operator="equal">
      <formula>"Pass"</formula>
    </cfRule>
  </conditionalFormatting>
  <conditionalFormatting sqref="I188:I194">
    <cfRule type="cellIs" dxfId="43" priority="15" operator="equal">
      <formula>"Fail"</formula>
    </cfRule>
    <cfRule type="cellIs" dxfId="42" priority="16" operator="equal">
      <formula>"Pass"</formula>
    </cfRule>
  </conditionalFormatting>
  <conditionalFormatting sqref="I195:I209">
    <cfRule type="cellIs" dxfId="41" priority="13" operator="equal">
      <formula>"Fail"</formula>
    </cfRule>
    <cfRule type="cellIs" dxfId="40" priority="14" operator="equal">
      <formula>"Pass"</formula>
    </cfRule>
  </conditionalFormatting>
  <conditionalFormatting sqref="I210:I222">
    <cfRule type="cellIs" dxfId="39" priority="11" operator="equal">
      <formula>"Fail"</formula>
    </cfRule>
    <cfRule type="cellIs" dxfId="38" priority="12" operator="equal">
      <formula>"Pass"</formula>
    </cfRule>
  </conditionalFormatting>
  <conditionalFormatting sqref="I223:I236">
    <cfRule type="cellIs" dxfId="37" priority="9" operator="equal">
      <formula>"Fail"</formula>
    </cfRule>
    <cfRule type="cellIs" dxfId="36" priority="10" operator="equal">
      <formula>"Pass"</formula>
    </cfRule>
  </conditionalFormatting>
  <conditionalFormatting sqref="I237:I265">
    <cfRule type="cellIs" dxfId="35" priority="7" operator="equal">
      <formula>"Fail"</formula>
    </cfRule>
    <cfRule type="cellIs" dxfId="34" priority="8" operator="equal">
      <formula>"Pass"</formula>
    </cfRule>
  </conditionalFormatting>
  <conditionalFormatting sqref="I266">
    <cfRule type="cellIs" dxfId="33" priority="5" operator="equal">
      <formula>"Fail"</formula>
    </cfRule>
    <cfRule type="cellIs" dxfId="32" priority="6" operator="equal">
      <formula>"Pass"</formula>
    </cfRule>
  </conditionalFormatting>
  <conditionalFormatting sqref="I305:I313">
    <cfRule type="cellIs" dxfId="31" priority="3" operator="equal">
      <formula>"Fail"</formula>
    </cfRule>
    <cfRule type="cellIs" dxfId="30" priority="4" operator="equal">
      <formula>"Pass"</formula>
    </cfRule>
  </conditionalFormatting>
  <conditionalFormatting sqref="I314:I386">
    <cfRule type="cellIs" dxfId="29" priority="1" operator="equal">
      <formula>"Fail"</formula>
    </cfRule>
    <cfRule type="cellIs" dxfId="28"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H45"/>
  <sheetViews>
    <sheetView workbookViewId="0">
      <selection activeCell="H34" sqref="H34:H44"/>
    </sheetView>
  </sheetViews>
  <sheetFormatPr defaultRowHeight="13.8" x14ac:dyDescent="0.25"/>
  <cols>
    <col min="2" max="2" width="12.8984375" customWidth="1"/>
    <col min="3" max="3" width="14.69921875" customWidth="1"/>
    <col min="4" max="4" width="26.69921875" customWidth="1"/>
    <col min="5" max="5" width="16.69921875" customWidth="1"/>
    <col min="6" max="6" width="15.09765625" customWidth="1"/>
    <col min="7" max="7" width="17.59765625" customWidth="1"/>
    <col min="8" max="8" width="19.69921875" customWidth="1"/>
  </cols>
  <sheetData>
    <row r="1" spans="1:8" ht="35.4" customHeight="1" thickBot="1" x14ac:dyDescent="0.3">
      <c r="A1" s="258" t="s">
        <v>0</v>
      </c>
      <c r="B1" s="260" t="s">
        <v>1042</v>
      </c>
      <c r="C1" s="260" t="s">
        <v>3</v>
      </c>
      <c r="D1" s="260" t="s">
        <v>4</v>
      </c>
      <c r="E1" s="262" t="s">
        <v>5</v>
      </c>
      <c r="F1" s="263"/>
      <c r="G1" s="149" t="s">
        <v>1349</v>
      </c>
      <c r="H1" s="133" t="s">
        <v>2112</v>
      </c>
    </row>
    <row r="2" spans="1:8" ht="10.8" customHeight="1" thickBot="1" x14ac:dyDescent="0.3">
      <c r="A2" s="259"/>
      <c r="B2" s="261"/>
      <c r="C2" s="261"/>
      <c r="D2" s="261"/>
      <c r="E2" s="264"/>
      <c r="F2" s="265"/>
      <c r="G2" s="150" t="s">
        <v>1043</v>
      </c>
      <c r="H2" s="151" t="s">
        <v>1043</v>
      </c>
    </row>
    <row r="3" spans="1:8" ht="69" customHeight="1" thickBot="1" x14ac:dyDescent="0.3">
      <c r="A3" s="266">
        <v>1</v>
      </c>
      <c r="B3" s="105" t="s">
        <v>1044</v>
      </c>
      <c r="C3" s="106" t="s">
        <v>1445</v>
      </c>
      <c r="D3" s="107" t="s">
        <v>2113</v>
      </c>
      <c r="E3" s="269" t="s">
        <v>1446</v>
      </c>
      <c r="F3" s="270"/>
      <c r="G3" s="234" t="s">
        <v>1448</v>
      </c>
      <c r="H3" s="234" t="s">
        <v>1448</v>
      </c>
    </row>
    <row r="4" spans="1:8" ht="28.2" thickBot="1" x14ac:dyDescent="0.3">
      <c r="A4" s="267"/>
      <c r="B4" s="107" t="s">
        <v>1045</v>
      </c>
      <c r="C4" s="108"/>
      <c r="D4" s="107" t="s">
        <v>1447</v>
      </c>
      <c r="E4" s="271"/>
      <c r="F4" s="272"/>
      <c r="G4" s="235"/>
      <c r="H4" s="235"/>
    </row>
    <row r="5" spans="1:8" ht="15" thickBot="1" x14ac:dyDescent="0.3">
      <c r="A5" s="267"/>
      <c r="B5" s="108"/>
      <c r="C5" s="105" t="s">
        <v>1047</v>
      </c>
      <c r="D5" s="108"/>
      <c r="E5" s="109" t="s">
        <v>1050</v>
      </c>
      <c r="F5" s="123" t="s">
        <v>1051</v>
      </c>
      <c r="G5" s="235"/>
      <c r="H5" s="235"/>
    </row>
    <row r="6" spans="1:8" ht="15" thickBot="1" x14ac:dyDescent="0.3">
      <c r="A6" s="267"/>
      <c r="B6" s="108"/>
      <c r="C6" s="107" t="s">
        <v>1348</v>
      </c>
      <c r="D6" s="108"/>
      <c r="E6" s="109" t="s">
        <v>1052</v>
      </c>
      <c r="F6" s="124">
        <v>8</v>
      </c>
      <c r="G6" s="235"/>
      <c r="H6" s="235"/>
    </row>
    <row r="7" spans="1:8" ht="15" thickBot="1" x14ac:dyDescent="0.3">
      <c r="A7" s="267"/>
      <c r="B7" s="108"/>
      <c r="C7" s="108"/>
      <c r="D7" s="108"/>
      <c r="E7" s="109" t="s">
        <v>1053</v>
      </c>
      <c r="F7" s="125">
        <v>13</v>
      </c>
      <c r="G7" s="235"/>
      <c r="H7" s="235"/>
    </row>
    <row r="8" spans="1:8" ht="15" thickBot="1" x14ac:dyDescent="0.3">
      <c r="A8" s="267"/>
      <c r="B8" s="108"/>
      <c r="C8" s="108"/>
      <c r="D8" s="108"/>
      <c r="E8" s="109" t="s">
        <v>1054</v>
      </c>
      <c r="F8" s="125">
        <v>5</v>
      </c>
      <c r="G8" s="235"/>
      <c r="H8" s="235"/>
    </row>
    <row r="9" spans="1:8" ht="15" thickBot="1" x14ac:dyDescent="0.3">
      <c r="A9" s="267"/>
      <c r="B9" s="108"/>
      <c r="C9" s="108"/>
      <c r="D9" s="108"/>
      <c r="E9" s="109" t="s">
        <v>1055</v>
      </c>
      <c r="F9" s="125">
        <v>1</v>
      </c>
      <c r="G9" s="235"/>
      <c r="H9" s="235"/>
    </row>
    <row r="10" spans="1:8" ht="15" thickBot="1" x14ac:dyDescent="0.3">
      <c r="A10" s="267"/>
      <c r="B10" s="108"/>
      <c r="C10" s="108"/>
      <c r="D10" s="108"/>
      <c r="E10" s="109" t="s">
        <v>1056</v>
      </c>
      <c r="F10" s="125">
        <v>57</v>
      </c>
      <c r="G10" s="235"/>
      <c r="H10" s="235"/>
    </row>
    <row r="11" spans="1:8" ht="15" thickBot="1" x14ac:dyDescent="0.3">
      <c r="A11" s="267"/>
      <c r="B11" s="108"/>
      <c r="C11" s="108"/>
      <c r="D11" s="108"/>
      <c r="E11" s="109" t="s">
        <v>1057</v>
      </c>
      <c r="F11" s="125">
        <v>14</v>
      </c>
      <c r="G11" s="235"/>
      <c r="H11" s="235"/>
    </row>
    <row r="12" spans="1:8" ht="15" thickBot="1" x14ac:dyDescent="0.3">
      <c r="A12" s="267"/>
      <c r="B12" s="108"/>
      <c r="C12" s="108"/>
      <c r="D12" s="108"/>
      <c r="E12" s="273"/>
      <c r="F12" s="274"/>
      <c r="G12" s="235"/>
      <c r="H12" s="235"/>
    </row>
    <row r="13" spans="1:8" ht="27.6" customHeight="1" thickBot="1" x14ac:dyDescent="0.3">
      <c r="A13" s="267"/>
      <c r="B13" s="108"/>
      <c r="C13" s="108"/>
      <c r="D13" s="108"/>
      <c r="E13" s="275" t="s">
        <v>1449</v>
      </c>
      <c r="F13" s="276"/>
      <c r="G13" s="235"/>
      <c r="H13" s="235"/>
    </row>
    <row r="14" spans="1:8" ht="15" thickBot="1" x14ac:dyDescent="0.3">
      <c r="A14" s="267"/>
      <c r="B14" s="108"/>
      <c r="C14" s="108"/>
      <c r="D14" s="108"/>
      <c r="E14" s="275" t="s">
        <v>1450</v>
      </c>
      <c r="F14" s="276"/>
      <c r="G14" s="235"/>
      <c r="H14" s="235"/>
    </row>
    <row r="15" spans="1:8" ht="69" customHeight="1" thickBot="1" x14ac:dyDescent="0.3">
      <c r="A15" s="267"/>
      <c r="B15" s="108"/>
      <c r="C15" s="108"/>
      <c r="D15" s="108"/>
      <c r="E15" s="277" t="s">
        <v>1451</v>
      </c>
      <c r="F15" s="278"/>
      <c r="G15" s="235"/>
      <c r="H15" s="235"/>
    </row>
    <row r="16" spans="1:8" ht="41.4" customHeight="1" thickBot="1" x14ac:dyDescent="0.3">
      <c r="A16" s="268"/>
      <c r="B16" s="110"/>
      <c r="C16" s="155"/>
      <c r="D16" s="110"/>
      <c r="E16" s="239" t="s">
        <v>1452</v>
      </c>
      <c r="F16" s="240"/>
      <c r="G16" s="236"/>
      <c r="H16" s="236"/>
    </row>
    <row r="17" spans="1:8" ht="96.6" customHeight="1" thickBot="1" x14ac:dyDescent="0.3">
      <c r="A17" s="243">
        <v>2</v>
      </c>
      <c r="B17" s="253" t="s">
        <v>2116</v>
      </c>
      <c r="C17" s="175" t="s">
        <v>1453</v>
      </c>
      <c r="D17" s="152" t="s">
        <v>1454</v>
      </c>
      <c r="E17" s="256" t="s">
        <v>2115</v>
      </c>
      <c r="F17" s="257"/>
      <c r="G17" s="234" t="s">
        <v>1448</v>
      </c>
      <c r="H17" s="234" t="s">
        <v>1448</v>
      </c>
    </row>
    <row r="18" spans="1:8" ht="15" thickBot="1" x14ac:dyDescent="0.3">
      <c r="A18" s="244"/>
      <c r="B18" s="254"/>
      <c r="C18" s="176"/>
      <c r="D18" s="152" t="s">
        <v>1455</v>
      </c>
      <c r="E18" s="111"/>
      <c r="F18" s="123"/>
      <c r="G18" s="235"/>
      <c r="H18" s="235"/>
    </row>
    <row r="19" spans="1:8" ht="15" thickBot="1" x14ac:dyDescent="0.3">
      <c r="A19" s="244"/>
      <c r="B19" s="254"/>
      <c r="C19" s="176"/>
      <c r="D19" s="153"/>
      <c r="E19" s="112" t="s">
        <v>1456</v>
      </c>
      <c r="F19" s="126" t="s">
        <v>1457</v>
      </c>
      <c r="G19" s="235"/>
      <c r="H19" s="235"/>
    </row>
    <row r="20" spans="1:8" ht="15" thickBot="1" x14ac:dyDescent="0.3">
      <c r="A20" s="244"/>
      <c r="B20" s="254"/>
      <c r="C20" s="176"/>
      <c r="D20" s="153"/>
      <c r="E20" s="112" t="s">
        <v>1458</v>
      </c>
      <c r="F20" s="126" t="s">
        <v>1457</v>
      </c>
      <c r="G20" s="235"/>
      <c r="H20" s="235"/>
    </row>
    <row r="21" spans="1:8" ht="15" thickBot="1" x14ac:dyDescent="0.3">
      <c r="A21" s="244"/>
      <c r="B21" s="254"/>
      <c r="C21" s="176"/>
      <c r="D21" s="153"/>
      <c r="E21" s="112" t="s">
        <v>1128</v>
      </c>
      <c r="F21" s="126" t="s">
        <v>1457</v>
      </c>
      <c r="G21" s="235"/>
      <c r="H21" s="235"/>
    </row>
    <row r="22" spans="1:8" ht="15" thickBot="1" x14ac:dyDescent="0.3">
      <c r="A22" s="244"/>
      <c r="B22" s="254"/>
      <c r="C22" s="176"/>
      <c r="D22" s="153"/>
      <c r="E22" s="112" t="s">
        <v>1095</v>
      </c>
      <c r="F22" s="126" t="s">
        <v>1457</v>
      </c>
      <c r="G22" s="235"/>
      <c r="H22" s="235"/>
    </row>
    <row r="23" spans="1:8" ht="15" thickBot="1" x14ac:dyDescent="0.3">
      <c r="A23" s="244"/>
      <c r="B23" s="254"/>
      <c r="C23" s="176"/>
      <c r="D23" s="153"/>
      <c r="E23" s="112" t="s">
        <v>1459</v>
      </c>
      <c r="F23" s="126" t="s">
        <v>1460</v>
      </c>
      <c r="G23" s="235"/>
      <c r="H23" s="235"/>
    </row>
    <row r="24" spans="1:8" ht="15" thickBot="1" x14ac:dyDescent="0.3">
      <c r="A24" s="244"/>
      <c r="B24" s="254"/>
      <c r="C24" s="176"/>
      <c r="D24" s="153"/>
      <c r="E24" s="112" t="s">
        <v>1182</v>
      </c>
      <c r="F24" s="126" t="s">
        <v>1460</v>
      </c>
      <c r="G24" s="235"/>
      <c r="H24" s="235"/>
    </row>
    <row r="25" spans="1:8" ht="15" thickBot="1" x14ac:dyDescent="0.3">
      <c r="A25" s="244"/>
      <c r="B25" s="254"/>
      <c r="C25" s="176"/>
      <c r="D25" s="153"/>
      <c r="E25" s="112" t="s">
        <v>1078</v>
      </c>
      <c r="F25" s="126" t="s">
        <v>1460</v>
      </c>
      <c r="G25" s="235"/>
      <c r="H25" s="235"/>
    </row>
    <row r="26" spans="1:8" ht="15" thickBot="1" x14ac:dyDescent="0.3">
      <c r="A26" s="244"/>
      <c r="B26" s="254"/>
      <c r="C26" s="176"/>
      <c r="D26" s="153"/>
      <c r="E26" s="113" t="s">
        <v>1088</v>
      </c>
      <c r="F26" s="123" t="s">
        <v>1460</v>
      </c>
      <c r="G26" s="235"/>
      <c r="H26" s="235"/>
    </row>
    <row r="27" spans="1:8" ht="15" thickBot="1" x14ac:dyDescent="0.3">
      <c r="A27" s="244"/>
      <c r="B27" s="254"/>
      <c r="C27" s="176"/>
      <c r="D27" s="153"/>
      <c r="E27" s="112"/>
      <c r="F27" s="126"/>
      <c r="G27" s="235"/>
      <c r="H27" s="235"/>
    </row>
    <row r="28" spans="1:8" ht="15" thickBot="1" x14ac:dyDescent="0.3">
      <c r="A28" s="245"/>
      <c r="B28" s="255"/>
      <c r="C28" s="177"/>
      <c r="D28" s="154"/>
      <c r="E28" s="113"/>
      <c r="F28" s="123"/>
      <c r="G28" s="236"/>
      <c r="H28" s="236"/>
    </row>
    <row r="29" spans="1:8" ht="15" thickBot="1" x14ac:dyDescent="0.3">
      <c r="A29" s="243">
        <v>3</v>
      </c>
      <c r="B29" s="246" t="s">
        <v>1461</v>
      </c>
      <c r="C29" s="156"/>
      <c r="D29" s="108"/>
      <c r="E29" s="112"/>
      <c r="F29" s="127"/>
      <c r="G29" s="234" t="s">
        <v>1448</v>
      </c>
      <c r="H29" s="234" t="s">
        <v>1448</v>
      </c>
    </row>
    <row r="30" spans="1:8" ht="15" thickBot="1" x14ac:dyDescent="0.3">
      <c r="A30" s="244"/>
      <c r="B30" s="247"/>
      <c r="C30" s="108"/>
      <c r="D30" s="108"/>
      <c r="E30" s="114"/>
      <c r="F30" s="127"/>
      <c r="G30" s="235"/>
      <c r="H30" s="235"/>
    </row>
    <row r="31" spans="1:8" ht="69" customHeight="1" thickBot="1" x14ac:dyDescent="0.3">
      <c r="A31" s="244"/>
      <c r="B31" s="247"/>
      <c r="C31" s="105" t="s">
        <v>1047</v>
      </c>
      <c r="D31" s="107" t="s">
        <v>1462</v>
      </c>
      <c r="E31" s="249" t="s">
        <v>1463</v>
      </c>
      <c r="F31" s="250"/>
      <c r="G31" s="235"/>
      <c r="H31" s="235"/>
    </row>
    <row r="32" spans="1:8" ht="15" thickBot="1" x14ac:dyDescent="0.3">
      <c r="A32" s="244"/>
      <c r="B32" s="247"/>
      <c r="C32" s="107" t="s">
        <v>1348</v>
      </c>
      <c r="D32" s="108"/>
      <c r="E32" s="114"/>
      <c r="F32" s="127"/>
      <c r="G32" s="235"/>
      <c r="H32" s="235"/>
    </row>
    <row r="33" spans="1:8" ht="15" thickBot="1" x14ac:dyDescent="0.3">
      <c r="A33" s="245"/>
      <c r="B33" s="248"/>
      <c r="C33" s="110"/>
      <c r="D33" s="110"/>
      <c r="E33" s="111"/>
      <c r="F33" s="128"/>
      <c r="G33" s="236"/>
      <c r="H33" s="236"/>
    </row>
    <row r="34" spans="1:8" ht="42" customHeight="1" thickBot="1" x14ac:dyDescent="0.3">
      <c r="A34" s="243">
        <v>4</v>
      </c>
      <c r="B34" s="107"/>
      <c r="C34" s="108"/>
      <c r="D34" s="107"/>
      <c r="E34" s="237" t="s">
        <v>1464</v>
      </c>
      <c r="F34" s="238"/>
      <c r="G34" s="234" t="s">
        <v>1448</v>
      </c>
      <c r="H34" s="234" t="s">
        <v>1448</v>
      </c>
    </row>
    <row r="35" spans="1:8" ht="28.2" thickBot="1" x14ac:dyDescent="0.3">
      <c r="A35" s="244"/>
      <c r="B35" s="251" t="s">
        <v>1465</v>
      </c>
      <c r="C35" s="108" t="s">
        <v>1466</v>
      </c>
      <c r="D35" s="107" t="s">
        <v>1467</v>
      </c>
      <c r="E35" s="241" t="s">
        <v>1468</v>
      </c>
      <c r="F35" s="242"/>
      <c r="G35" s="235"/>
      <c r="H35" s="235"/>
    </row>
    <row r="36" spans="1:8" ht="42" thickBot="1" x14ac:dyDescent="0.3">
      <c r="A36" s="244"/>
      <c r="B36" s="247"/>
      <c r="C36" s="107" t="s">
        <v>1469</v>
      </c>
      <c r="D36" s="107" t="s">
        <v>1470</v>
      </c>
      <c r="E36" s="241" t="s">
        <v>1471</v>
      </c>
      <c r="F36" s="242"/>
      <c r="G36" s="235"/>
      <c r="H36" s="235"/>
    </row>
    <row r="37" spans="1:8" ht="28.2" thickBot="1" x14ac:dyDescent="0.3">
      <c r="A37" s="244"/>
      <c r="B37" s="247"/>
      <c r="C37" s="108"/>
      <c r="D37" s="107" t="s">
        <v>1472</v>
      </c>
      <c r="E37" s="241" t="s">
        <v>2114</v>
      </c>
      <c r="F37" s="242"/>
      <c r="G37" s="235"/>
      <c r="H37" s="235"/>
    </row>
    <row r="38" spans="1:8" ht="15" thickBot="1" x14ac:dyDescent="0.3">
      <c r="A38" s="244"/>
      <c r="B38" s="247"/>
      <c r="C38" s="108"/>
      <c r="D38" s="108"/>
      <c r="E38" s="114"/>
      <c r="F38" s="127"/>
      <c r="G38" s="235"/>
      <c r="H38" s="235"/>
    </row>
    <row r="39" spans="1:8" ht="15" thickBot="1" x14ac:dyDescent="0.3">
      <c r="A39" s="244"/>
      <c r="B39" s="247"/>
      <c r="C39" s="108"/>
      <c r="D39" s="108"/>
      <c r="E39" s="114"/>
      <c r="F39" s="127"/>
      <c r="G39" s="235"/>
      <c r="H39" s="235"/>
    </row>
    <row r="40" spans="1:8" ht="15" thickBot="1" x14ac:dyDescent="0.3">
      <c r="A40" s="244"/>
      <c r="B40" s="247"/>
      <c r="C40" s="107" t="s">
        <v>1473</v>
      </c>
      <c r="D40" s="107" t="s">
        <v>1474</v>
      </c>
      <c r="E40" s="114"/>
      <c r="F40" s="127"/>
      <c r="G40" s="235"/>
      <c r="H40" s="235"/>
    </row>
    <row r="41" spans="1:8" ht="28.2" thickBot="1" x14ac:dyDescent="0.3">
      <c r="A41" s="244"/>
      <c r="B41" s="247"/>
      <c r="C41" s="108"/>
      <c r="D41" s="107" t="s">
        <v>1475</v>
      </c>
      <c r="E41" s="241"/>
      <c r="F41" s="242"/>
      <c r="G41" s="235"/>
      <c r="H41" s="235"/>
    </row>
    <row r="42" spans="1:8" ht="82.8" customHeight="1" thickBot="1" x14ac:dyDescent="0.3">
      <c r="A42" s="244"/>
      <c r="B42" s="247"/>
      <c r="C42" s="108"/>
      <c r="D42" s="251" t="s">
        <v>1476</v>
      </c>
      <c r="E42" s="241" t="s">
        <v>1477</v>
      </c>
      <c r="F42" s="242"/>
      <c r="G42" s="235"/>
      <c r="H42" s="235"/>
    </row>
    <row r="43" spans="1:8" ht="41.4" customHeight="1" thickBot="1" x14ac:dyDescent="0.3">
      <c r="A43" s="244"/>
      <c r="B43" s="247"/>
      <c r="C43" s="108"/>
      <c r="D43" s="252"/>
      <c r="E43" s="241" t="s">
        <v>1478</v>
      </c>
      <c r="F43" s="242"/>
      <c r="G43" s="235"/>
      <c r="H43" s="235"/>
    </row>
    <row r="44" spans="1:8" ht="15" thickBot="1" x14ac:dyDescent="0.3">
      <c r="A44" s="245"/>
      <c r="B44" s="248"/>
      <c r="C44" s="110"/>
      <c r="D44" s="110"/>
      <c r="E44" s="111"/>
      <c r="F44" s="128"/>
      <c r="G44" s="236"/>
      <c r="H44" s="236"/>
    </row>
    <row r="45" spans="1:8" ht="15" thickBot="1" x14ac:dyDescent="0.3">
      <c r="A45" s="115"/>
      <c r="B45" s="114"/>
      <c r="C45" s="114"/>
      <c r="D45" s="114"/>
      <c r="E45" s="114"/>
      <c r="F45" s="114"/>
      <c r="G45" s="129"/>
    </row>
  </sheetData>
  <mergeCells count="38">
    <mergeCell ref="A17:A28"/>
    <mergeCell ref="B17:B28"/>
    <mergeCell ref="C17:C28"/>
    <mergeCell ref="E17:F17"/>
    <mergeCell ref="A1:A2"/>
    <mergeCell ref="B1:B2"/>
    <mergeCell ref="C1:C2"/>
    <mergeCell ref="D1:D2"/>
    <mergeCell ref="E1:F2"/>
    <mergeCell ref="A3:A16"/>
    <mergeCell ref="E3:F3"/>
    <mergeCell ref="E4:F4"/>
    <mergeCell ref="E12:F12"/>
    <mergeCell ref="E13:F13"/>
    <mergeCell ref="E14:F14"/>
    <mergeCell ref="E15:F15"/>
    <mergeCell ref="A29:A33"/>
    <mergeCell ref="B29:B33"/>
    <mergeCell ref="E31:F31"/>
    <mergeCell ref="A34:A44"/>
    <mergeCell ref="B35:B44"/>
    <mergeCell ref="E35:F35"/>
    <mergeCell ref="E36:F36"/>
    <mergeCell ref="E37:F37"/>
    <mergeCell ref="E41:F41"/>
    <mergeCell ref="D42:D43"/>
    <mergeCell ref="H3:H16"/>
    <mergeCell ref="H17:H28"/>
    <mergeCell ref="H29:H33"/>
    <mergeCell ref="H34:H44"/>
    <mergeCell ref="E34:F34"/>
    <mergeCell ref="G3:G16"/>
    <mergeCell ref="G17:G28"/>
    <mergeCell ref="G29:G33"/>
    <mergeCell ref="G34:G44"/>
    <mergeCell ref="E16:F16"/>
    <mergeCell ref="E42:F42"/>
    <mergeCell ref="E43:F43"/>
  </mergeCells>
  <conditionalFormatting sqref="H1">
    <cfRule type="cellIs" dxfId="27" priority="3" operator="equal">
      <formula>"Fail"</formula>
    </cfRule>
    <cfRule type="cellIs" dxfId="26" priority="4" operator="equal">
      <formula>"Pass"</formula>
    </cfRule>
  </conditionalFormatting>
  <conditionalFormatting sqref="H2">
    <cfRule type="cellIs" dxfId="25" priority="1" operator="equal">
      <formula>"Fail"</formula>
    </cfRule>
    <cfRule type="cellIs" dxfId="24"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I176"/>
  <sheetViews>
    <sheetView topLeftCell="A129" zoomScale="42" zoomScaleNormal="42" workbookViewId="0">
      <selection activeCell="D133" sqref="D133"/>
    </sheetView>
  </sheetViews>
  <sheetFormatPr defaultColWidth="8.69921875" defaultRowHeight="14.4" x14ac:dyDescent="0.3"/>
  <cols>
    <col min="1" max="1" width="16.296875" style="66" bestFit="1" customWidth="1"/>
    <col min="2" max="2" width="18.8984375" style="66" bestFit="1" customWidth="1"/>
    <col min="3" max="3" width="28.19921875" style="66" bestFit="1" customWidth="1"/>
    <col min="4" max="4" width="78.796875" style="67" customWidth="1"/>
    <col min="5" max="5" width="21.296875" style="67" customWidth="1"/>
    <col min="6" max="6" width="21.09765625" style="102" customWidth="1"/>
    <col min="7" max="7" width="27.796875" style="65" bestFit="1" customWidth="1"/>
    <col min="8" max="8" width="22.19921875" style="65" customWidth="1"/>
    <col min="9" max="9" width="28.19921875" style="65" customWidth="1"/>
    <col min="10" max="16384" width="8.69921875" style="65"/>
  </cols>
  <sheetData>
    <row r="1" spans="1:9" ht="28.8" x14ac:dyDescent="0.3">
      <c r="A1" s="69" t="s">
        <v>0</v>
      </c>
      <c r="B1" s="69" t="s">
        <v>3</v>
      </c>
      <c r="C1" s="69" t="s">
        <v>5</v>
      </c>
      <c r="D1" s="70" t="s">
        <v>1034</v>
      </c>
      <c r="E1" s="130" t="s">
        <v>2064</v>
      </c>
      <c r="F1" s="131" t="s">
        <v>2065</v>
      </c>
      <c r="G1" s="104" t="s">
        <v>1444</v>
      </c>
      <c r="H1" s="104" t="s">
        <v>2063</v>
      </c>
      <c r="I1" s="104" t="s">
        <v>2066</v>
      </c>
    </row>
    <row r="2" spans="1:9" ht="100.8" x14ac:dyDescent="0.3">
      <c r="A2" s="66" t="s">
        <v>505</v>
      </c>
      <c r="B2" s="66" t="s">
        <v>680</v>
      </c>
      <c r="C2" s="68" t="s">
        <v>855</v>
      </c>
      <c r="D2" s="68" t="s">
        <v>942</v>
      </c>
      <c r="E2" s="67" t="s">
        <v>940</v>
      </c>
      <c r="F2" s="102" t="s">
        <v>940</v>
      </c>
      <c r="G2" s="102" t="s">
        <v>940</v>
      </c>
      <c r="H2" s="102" t="s">
        <v>940</v>
      </c>
    </row>
    <row r="3" spans="1:9" ht="144" x14ac:dyDescent="0.3">
      <c r="A3" s="66" t="s">
        <v>506</v>
      </c>
      <c r="B3" s="66" t="s">
        <v>681</v>
      </c>
      <c r="C3" s="68" t="s">
        <v>856</v>
      </c>
      <c r="D3" s="68" t="s">
        <v>943</v>
      </c>
      <c r="E3" s="67" t="s">
        <v>940</v>
      </c>
      <c r="F3" s="102" t="s">
        <v>940</v>
      </c>
      <c r="G3" s="102" t="s">
        <v>940</v>
      </c>
      <c r="H3" s="102" t="s">
        <v>940</v>
      </c>
    </row>
    <row r="4" spans="1:9" ht="331.2" x14ac:dyDescent="0.3">
      <c r="A4" s="66" t="s">
        <v>507</v>
      </c>
      <c r="B4" s="66" t="s">
        <v>682</v>
      </c>
      <c r="C4" s="68" t="s">
        <v>857</v>
      </c>
      <c r="D4" s="68" t="s">
        <v>944</v>
      </c>
      <c r="E4" s="67" t="s">
        <v>940</v>
      </c>
      <c r="F4" s="102" t="s">
        <v>940</v>
      </c>
      <c r="G4" s="102" t="s">
        <v>940</v>
      </c>
      <c r="H4" s="102" t="s">
        <v>940</v>
      </c>
    </row>
    <row r="5" spans="1:9" ht="86.4" x14ac:dyDescent="0.3">
      <c r="A5" s="66" t="s">
        <v>508</v>
      </c>
      <c r="B5" s="66" t="s">
        <v>683</v>
      </c>
      <c r="C5" s="68" t="s">
        <v>858</v>
      </c>
      <c r="D5" s="68" t="s">
        <v>945</v>
      </c>
      <c r="E5" s="67" t="s">
        <v>940</v>
      </c>
      <c r="F5" s="102" t="s">
        <v>940</v>
      </c>
      <c r="G5" s="102" t="s">
        <v>940</v>
      </c>
      <c r="H5" s="102" t="s">
        <v>940</v>
      </c>
    </row>
    <row r="6" spans="1:9" ht="409.6" x14ac:dyDescent="0.3">
      <c r="A6" s="66" t="s">
        <v>509</v>
      </c>
      <c r="B6" s="66" t="s">
        <v>684</v>
      </c>
      <c r="C6" s="68" t="s">
        <v>859</v>
      </c>
      <c r="D6" s="68" t="s">
        <v>946</v>
      </c>
      <c r="E6" s="67" t="s">
        <v>940</v>
      </c>
      <c r="F6" s="102" t="s">
        <v>940</v>
      </c>
      <c r="G6" s="102" t="s">
        <v>940</v>
      </c>
      <c r="H6" s="102" t="s">
        <v>940</v>
      </c>
    </row>
    <row r="7" spans="1:9" ht="409.6" x14ac:dyDescent="0.3">
      <c r="A7" s="66" t="s">
        <v>510</v>
      </c>
      <c r="B7" s="66" t="s">
        <v>685</v>
      </c>
      <c r="C7" s="68" t="s">
        <v>860</v>
      </c>
      <c r="D7" s="68" t="s">
        <v>947</v>
      </c>
      <c r="E7" s="67" t="s">
        <v>940</v>
      </c>
      <c r="F7" s="102" t="s">
        <v>940</v>
      </c>
      <c r="G7" s="102" t="s">
        <v>940</v>
      </c>
      <c r="H7" s="102" t="s">
        <v>940</v>
      </c>
    </row>
    <row r="8" spans="1:9" ht="129.6" x14ac:dyDescent="0.3">
      <c r="A8" s="66" t="s">
        <v>511</v>
      </c>
      <c r="B8" s="66" t="s">
        <v>686</v>
      </c>
      <c r="C8" s="68" t="s">
        <v>861</v>
      </c>
      <c r="D8" s="68" t="s">
        <v>948</v>
      </c>
      <c r="E8" s="67" t="s">
        <v>940</v>
      </c>
      <c r="F8" s="102" t="s">
        <v>940</v>
      </c>
      <c r="G8" s="102" t="s">
        <v>940</v>
      </c>
      <c r="H8" s="102" t="s">
        <v>940</v>
      </c>
    </row>
    <row r="9" spans="1:9" ht="409.6" x14ac:dyDescent="0.3">
      <c r="A9" s="66" t="s">
        <v>512</v>
      </c>
      <c r="B9" s="66" t="s">
        <v>687</v>
      </c>
      <c r="C9" s="68" t="s">
        <v>862</v>
      </c>
      <c r="D9" s="68" t="s">
        <v>949</v>
      </c>
      <c r="E9" s="67" t="s">
        <v>941</v>
      </c>
      <c r="F9" s="102" t="s">
        <v>940</v>
      </c>
      <c r="G9" s="102" t="s">
        <v>940</v>
      </c>
      <c r="H9" s="102" t="s">
        <v>940</v>
      </c>
    </row>
    <row r="10" spans="1:9" ht="129.6" x14ac:dyDescent="0.3">
      <c r="A10" s="66" t="s">
        <v>513</v>
      </c>
      <c r="B10" s="66" t="s">
        <v>688</v>
      </c>
      <c r="C10" s="68" t="s">
        <v>863</v>
      </c>
      <c r="D10" s="68" t="s">
        <v>950</v>
      </c>
      <c r="E10" s="67" t="s">
        <v>941</v>
      </c>
      <c r="F10" s="102" t="s">
        <v>940</v>
      </c>
      <c r="G10" s="102" t="s">
        <v>940</v>
      </c>
      <c r="H10" s="102" t="s">
        <v>940</v>
      </c>
    </row>
    <row r="11" spans="1:9" ht="331.2" x14ac:dyDescent="0.3">
      <c r="A11" s="66" t="s">
        <v>514</v>
      </c>
      <c r="B11" s="66" t="s">
        <v>689</v>
      </c>
      <c r="C11" s="68" t="s">
        <v>864</v>
      </c>
      <c r="D11" s="68" t="s">
        <v>951</v>
      </c>
      <c r="E11" s="67" t="s">
        <v>940</v>
      </c>
      <c r="F11" s="102" t="s">
        <v>940</v>
      </c>
      <c r="G11" s="102" t="s">
        <v>940</v>
      </c>
      <c r="H11" s="102" t="s">
        <v>940</v>
      </c>
    </row>
    <row r="12" spans="1:9" ht="115.2" x14ac:dyDescent="0.3">
      <c r="A12" s="66" t="s">
        <v>515</v>
      </c>
      <c r="B12" s="66" t="s">
        <v>690</v>
      </c>
      <c r="C12" s="68" t="s">
        <v>865</v>
      </c>
      <c r="D12" s="68" t="s">
        <v>952</v>
      </c>
      <c r="E12" s="67" t="s">
        <v>941</v>
      </c>
      <c r="F12" s="102" t="s">
        <v>940</v>
      </c>
      <c r="G12" s="102" t="s">
        <v>940</v>
      </c>
      <c r="H12" s="102" t="s">
        <v>940</v>
      </c>
    </row>
    <row r="13" spans="1:9" ht="129.6" x14ac:dyDescent="0.3">
      <c r="A13" s="66" t="s">
        <v>516</v>
      </c>
      <c r="B13" s="66" t="s">
        <v>691</v>
      </c>
      <c r="C13" s="68" t="s">
        <v>866</v>
      </c>
      <c r="D13" s="68" t="s">
        <v>953</v>
      </c>
      <c r="E13" s="67" t="s">
        <v>941</v>
      </c>
      <c r="F13" s="102" t="s">
        <v>940</v>
      </c>
      <c r="G13" s="102" t="s">
        <v>940</v>
      </c>
      <c r="H13" s="102" t="s">
        <v>940</v>
      </c>
    </row>
    <row r="14" spans="1:9" ht="331.2" x14ac:dyDescent="0.3">
      <c r="A14" s="66" t="s">
        <v>517</v>
      </c>
      <c r="B14" s="66" t="s">
        <v>692</v>
      </c>
      <c r="C14" s="68" t="s">
        <v>867</v>
      </c>
      <c r="D14" s="68" t="s">
        <v>954</v>
      </c>
      <c r="E14" s="67" t="s">
        <v>940</v>
      </c>
      <c r="F14" s="102" t="s">
        <v>940</v>
      </c>
      <c r="G14" s="102" t="s">
        <v>940</v>
      </c>
      <c r="H14" s="102" t="s">
        <v>940</v>
      </c>
    </row>
    <row r="15" spans="1:9" ht="57.6" x14ac:dyDescent="0.3">
      <c r="A15" s="66" t="s">
        <v>518</v>
      </c>
      <c r="B15" s="66" t="s">
        <v>693</v>
      </c>
      <c r="C15" s="68" t="s">
        <v>865</v>
      </c>
      <c r="D15" s="68" t="s">
        <v>955</v>
      </c>
      <c r="E15" s="67" t="s">
        <v>940</v>
      </c>
      <c r="F15" s="102" t="s">
        <v>940</v>
      </c>
      <c r="G15" s="102" t="s">
        <v>940</v>
      </c>
      <c r="H15" s="102" t="s">
        <v>940</v>
      </c>
    </row>
    <row r="16" spans="1:9" ht="201.6" x14ac:dyDescent="0.3">
      <c r="A16" s="66" t="s">
        <v>519</v>
      </c>
      <c r="B16" s="66" t="s">
        <v>694</v>
      </c>
      <c r="C16" s="68" t="s">
        <v>868</v>
      </c>
      <c r="D16" s="68" t="s">
        <v>956</v>
      </c>
      <c r="E16" s="67" t="s">
        <v>940</v>
      </c>
      <c r="F16" s="102" t="s">
        <v>940</v>
      </c>
      <c r="G16" s="102" t="s">
        <v>940</v>
      </c>
      <c r="H16" s="102" t="s">
        <v>940</v>
      </c>
    </row>
    <row r="17" spans="1:8" ht="409.6" x14ac:dyDescent="0.3">
      <c r="A17" s="66" t="s">
        <v>520</v>
      </c>
      <c r="B17" s="66" t="s">
        <v>695</v>
      </c>
      <c r="C17" s="68" t="s">
        <v>869</v>
      </c>
      <c r="D17" s="68" t="s">
        <v>957</v>
      </c>
      <c r="E17" s="67" t="s">
        <v>940</v>
      </c>
      <c r="F17" s="102" t="s">
        <v>940</v>
      </c>
      <c r="G17" s="102" t="s">
        <v>940</v>
      </c>
      <c r="H17" s="102" t="s">
        <v>940</v>
      </c>
    </row>
    <row r="18" spans="1:8" ht="409.6" x14ac:dyDescent="0.3">
      <c r="A18" s="66" t="s">
        <v>521</v>
      </c>
      <c r="B18" s="66" t="s">
        <v>696</v>
      </c>
      <c r="C18" s="68" t="s">
        <v>1028</v>
      </c>
      <c r="D18" s="68" t="s">
        <v>958</v>
      </c>
      <c r="E18" s="67" t="s">
        <v>941</v>
      </c>
      <c r="F18" s="102" t="s">
        <v>940</v>
      </c>
      <c r="G18" s="102" t="s">
        <v>940</v>
      </c>
      <c r="H18" s="102" t="s">
        <v>940</v>
      </c>
    </row>
    <row r="19" spans="1:8" ht="57.6" x14ac:dyDescent="0.3">
      <c r="A19" s="66" t="s">
        <v>522</v>
      </c>
      <c r="B19" s="66" t="s">
        <v>697</v>
      </c>
      <c r="C19" s="68" t="s">
        <v>865</v>
      </c>
      <c r="D19" s="68" t="s">
        <v>955</v>
      </c>
      <c r="E19" s="67" t="s">
        <v>940</v>
      </c>
      <c r="F19" s="102" t="s">
        <v>940</v>
      </c>
      <c r="G19" s="102" t="s">
        <v>940</v>
      </c>
      <c r="H19" s="102" t="s">
        <v>940</v>
      </c>
    </row>
    <row r="20" spans="1:8" ht="129.6" x14ac:dyDescent="0.3">
      <c r="A20" s="66" t="s">
        <v>523</v>
      </c>
      <c r="B20" s="66" t="s">
        <v>698</v>
      </c>
      <c r="C20" s="68" t="s">
        <v>870</v>
      </c>
      <c r="D20" s="68" t="s">
        <v>959</v>
      </c>
      <c r="E20" s="67" t="s">
        <v>940</v>
      </c>
      <c r="F20" s="102" t="s">
        <v>940</v>
      </c>
      <c r="G20" s="102" t="s">
        <v>940</v>
      </c>
      <c r="H20" s="102" t="s">
        <v>940</v>
      </c>
    </row>
    <row r="21" spans="1:8" ht="331.2" x14ac:dyDescent="0.3">
      <c r="A21" s="66" t="s">
        <v>524</v>
      </c>
      <c r="B21" s="66" t="s">
        <v>699</v>
      </c>
      <c r="C21" s="68" t="s">
        <v>871</v>
      </c>
      <c r="D21" s="68" t="s">
        <v>960</v>
      </c>
      <c r="E21" s="67" t="s">
        <v>940</v>
      </c>
      <c r="F21" s="102" t="s">
        <v>940</v>
      </c>
      <c r="G21" s="102" t="s">
        <v>940</v>
      </c>
      <c r="H21" s="102" t="s">
        <v>940</v>
      </c>
    </row>
    <row r="22" spans="1:8" ht="57.6" x14ac:dyDescent="0.3">
      <c r="A22" s="66" t="s">
        <v>525</v>
      </c>
      <c r="B22" s="66" t="s">
        <v>700</v>
      </c>
      <c r="C22" s="68" t="s">
        <v>865</v>
      </c>
      <c r="D22" s="68" t="s">
        <v>955</v>
      </c>
      <c r="E22" s="67" t="s">
        <v>940</v>
      </c>
      <c r="F22" s="102" t="s">
        <v>940</v>
      </c>
      <c r="G22" s="102" t="s">
        <v>940</v>
      </c>
      <c r="H22" s="102" t="s">
        <v>940</v>
      </c>
    </row>
    <row r="23" spans="1:8" ht="244.8" x14ac:dyDescent="0.3">
      <c r="A23" s="66" t="s">
        <v>526</v>
      </c>
      <c r="B23" s="66" t="s">
        <v>701</v>
      </c>
      <c r="C23" s="68" t="s">
        <v>872</v>
      </c>
      <c r="D23" s="68" t="s">
        <v>961</v>
      </c>
      <c r="E23" s="67" t="s">
        <v>940</v>
      </c>
      <c r="F23" s="102" t="s">
        <v>940</v>
      </c>
      <c r="G23" s="102" t="s">
        <v>940</v>
      </c>
      <c r="H23" s="102" t="s">
        <v>940</v>
      </c>
    </row>
    <row r="24" spans="1:8" ht="331.2" x14ac:dyDescent="0.3">
      <c r="A24" s="66" t="s">
        <v>527</v>
      </c>
      <c r="B24" s="66" t="s">
        <v>702</v>
      </c>
      <c r="C24" s="68" t="s">
        <v>873</v>
      </c>
      <c r="D24" s="68" t="s">
        <v>962</v>
      </c>
      <c r="E24" s="67" t="s">
        <v>940</v>
      </c>
      <c r="F24" s="102" t="s">
        <v>940</v>
      </c>
      <c r="G24" s="102" t="s">
        <v>940</v>
      </c>
      <c r="H24" s="102" t="s">
        <v>940</v>
      </c>
    </row>
    <row r="25" spans="1:8" ht="115.2" x14ac:dyDescent="0.3">
      <c r="A25" s="66" t="s">
        <v>528</v>
      </c>
      <c r="B25" s="66" t="s">
        <v>703</v>
      </c>
      <c r="C25" s="68" t="s">
        <v>874</v>
      </c>
      <c r="D25" s="68" t="s">
        <v>963</v>
      </c>
      <c r="E25" s="67" t="s">
        <v>941</v>
      </c>
      <c r="F25" s="102" t="s">
        <v>940</v>
      </c>
      <c r="G25" s="102" t="s">
        <v>940</v>
      </c>
      <c r="H25" s="102" t="s">
        <v>940</v>
      </c>
    </row>
    <row r="26" spans="1:8" ht="57.6" x14ac:dyDescent="0.3">
      <c r="A26" s="66" t="s">
        <v>529</v>
      </c>
      <c r="B26" s="66" t="s">
        <v>704</v>
      </c>
      <c r="C26" s="68" t="s">
        <v>874</v>
      </c>
      <c r="D26" s="68" t="s">
        <v>955</v>
      </c>
      <c r="E26" s="67" t="s">
        <v>940</v>
      </c>
      <c r="F26" s="102" t="s">
        <v>940</v>
      </c>
      <c r="G26" s="102" t="s">
        <v>940</v>
      </c>
      <c r="H26" s="102" t="s">
        <v>940</v>
      </c>
    </row>
    <row r="27" spans="1:8" ht="244.8" x14ac:dyDescent="0.3">
      <c r="A27" s="66" t="s">
        <v>530</v>
      </c>
      <c r="B27" s="66" t="s">
        <v>705</v>
      </c>
      <c r="C27" s="68" t="s">
        <v>875</v>
      </c>
      <c r="D27" s="68" t="s">
        <v>964</v>
      </c>
      <c r="E27" s="67" t="s">
        <v>941</v>
      </c>
      <c r="F27" s="102" t="s">
        <v>940</v>
      </c>
      <c r="G27" s="102" t="s">
        <v>940</v>
      </c>
      <c r="H27" s="102" t="s">
        <v>940</v>
      </c>
    </row>
    <row r="28" spans="1:8" ht="244.8" x14ac:dyDescent="0.3">
      <c r="A28" s="66" t="s">
        <v>531</v>
      </c>
      <c r="B28" s="66" t="s">
        <v>706</v>
      </c>
      <c r="C28" s="68" t="s">
        <v>876</v>
      </c>
      <c r="D28" s="68" t="s">
        <v>964</v>
      </c>
      <c r="E28" s="67" t="s">
        <v>941</v>
      </c>
      <c r="F28" s="102" t="s">
        <v>940</v>
      </c>
      <c r="G28" s="102" t="s">
        <v>940</v>
      </c>
      <c r="H28" s="102" t="s">
        <v>940</v>
      </c>
    </row>
    <row r="29" spans="1:8" ht="409.6" x14ac:dyDescent="0.3">
      <c r="A29" s="66" t="s">
        <v>532</v>
      </c>
      <c r="B29" s="66" t="s">
        <v>707</v>
      </c>
      <c r="C29" s="68" t="s">
        <v>1029</v>
      </c>
      <c r="D29" s="68" t="s">
        <v>965</v>
      </c>
      <c r="E29" s="67" t="s">
        <v>941</v>
      </c>
      <c r="F29" s="102" t="s">
        <v>940</v>
      </c>
      <c r="G29" s="102" t="s">
        <v>940</v>
      </c>
      <c r="H29" s="102" t="s">
        <v>940</v>
      </c>
    </row>
    <row r="30" spans="1:8" ht="409.6" x14ac:dyDescent="0.3">
      <c r="A30" s="66" t="s">
        <v>533</v>
      </c>
      <c r="B30" s="66" t="s">
        <v>708</v>
      </c>
      <c r="C30" s="68" t="s">
        <v>1030</v>
      </c>
      <c r="D30" s="68" t="s">
        <v>966</v>
      </c>
      <c r="E30" s="67" t="s">
        <v>941</v>
      </c>
      <c r="F30" s="102" t="s">
        <v>940</v>
      </c>
      <c r="G30" s="102" t="s">
        <v>940</v>
      </c>
      <c r="H30" s="102" t="s">
        <v>940</v>
      </c>
    </row>
    <row r="31" spans="1:8" ht="409.6" x14ac:dyDescent="0.3">
      <c r="A31" s="66" t="s">
        <v>534</v>
      </c>
      <c r="B31" s="66" t="s">
        <v>709</v>
      </c>
      <c r="C31" s="68" t="s">
        <v>1031</v>
      </c>
      <c r="D31" s="68" t="s">
        <v>967</v>
      </c>
      <c r="E31" s="67" t="s">
        <v>941</v>
      </c>
      <c r="F31" s="102" t="s">
        <v>940</v>
      </c>
      <c r="G31" s="102" t="s">
        <v>940</v>
      </c>
      <c r="H31" s="102" t="s">
        <v>940</v>
      </c>
    </row>
    <row r="32" spans="1:8" ht="409.6" x14ac:dyDescent="0.3">
      <c r="A32" s="66" t="s">
        <v>535</v>
      </c>
      <c r="B32" s="66" t="s">
        <v>710</v>
      </c>
      <c r="C32" s="68" t="s">
        <v>877</v>
      </c>
      <c r="D32" s="68" t="s">
        <v>968</v>
      </c>
      <c r="E32" s="67" t="s">
        <v>940</v>
      </c>
      <c r="F32" s="102" t="s">
        <v>940</v>
      </c>
      <c r="G32" s="102" t="s">
        <v>940</v>
      </c>
      <c r="H32" s="102" t="s">
        <v>940</v>
      </c>
    </row>
    <row r="33" spans="1:8" ht="409.6" x14ac:dyDescent="0.3">
      <c r="A33" s="66" t="s">
        <v>536</v>
      </c>
      <c r="B33" s="66" t="s">
        <v>711</v>
      </c>
      <c r="C33" s="68" t="s">
        <v>1032</v>
      </c>
      <c r="D33" s="68" t="s">
        <v>969</v>
      </c>
      <c r="E33" s="67" t="s">
        <v>941</v>
      </c>
      <c r="F33" s="102" t="s">
        <v>940</v>
      </c>
      <c r="G33" s="102" t="s">
        <v>940</v>
      </c>
      <c r="H33" s="102" t="s">
        <v>940</v>
      </c>
    </row>
    <row r="34" spans="1:8" ht="129.6" x14ac:dyDescent="0.3">
      <c r="A34" s="66" t="s">
        <v>537</v>
      </c>
      <c r="B34" s="66" t="s">
        <v>712</v>
      </c>
      <c r="C34" s="68" t="s">
        <v>863</v>
      </c>
      <c r="D34" s="68" t="s">
        <v>970</v>
      </c>
      <c r="E34" s="67" t="s">
        <v>940</v>
      </c>
      <c r="F34" s="102" t="s">
        <v>940</v>
      </c>
      <c r="G34" s="102" t="s">
        <v>940</v>
      </c>
      <c r="H34" s="102" t="s">
        <v>940</v>
      </c>
    </row>
    <row r="35" spans="1:8" ht="409.6" x14ac:dyDescent="0.3">
      <c r="A35" s="66" t="s">
        <v>538</v>
      </c>
      <c r="B35" s="66" t="s">
        <v>713</v>
      </c>
      <c r="C35" s="68" t="s">
        <v>1033</v>
      </c>
      <c r="D35" s="68" t="s">
        <v>971</v>
      </c>
      <c r="E35" s="67" t="s">
        <v>941</v>
      </c>
      <c r="F35" s="102" t="s">
        <v>940</v>
      </c>
      <c r="G35" s="102" t="s">
        <v>940</v>
      </c>
      <c r="H35" s="102" t="s">
        <v>940</v>
      </c>
    </row>
    <row r="36" spans="1:8" ht="129.6" x14ac:dyDescent="0.3">
      <c r="A36" s="66" t="s">
        <v>539</v>
      </c>
      <c r="B36" s="66" t="s">
        <v>714</v>
      </c>
      <c r="C36" s="68" t="s">
        <v>1035</v>
      </c>
      <c r="D36" s="68" t="s">
        <v>1036</v>
      </c>
      <c r="E36" s="67" t="s">
        <v>941</v>
      </c>
      <c r="F36" s="102" t="s">
        <v>940</v>
      </c>
      <c r="G36" s="102" t="s">
        <v>940</v>
      </c>
      <c r="H36" s="102" t="s">
        <v>940</v>
      </c>
    </row>
    <row r="37" spans="1:8" ht="409.6" x14ac:dyDescent="0.3">
      <c r="A37" s="66" t="s">
        <v>540</v>
      </c>
      <c r="B37" s="66" t="s">
        <v>715</v>
      </c>
      <c r="C37" s="68" t="s">
        <v>1037</v>
      </c>
      <c r="D37" s="68" t="s">
        <v>972</v>
      </c>
      <c r="E37" s="67" t="s">
        <v>941</v>
      </c>
      <c r="F37" s="102" t="s">
        <v>940</v>
      </c>
      <c r="G37" s="102" t="s">
        <v>940</v>
      </c>
      <c r="H37" s="102" t="s">
        <v>940</v>
      </c>
    </row>
    <row r="38" spans="1:8" ht="409.6" x14ac:dyDescent="0.3">
      <c r="A38" s="66" t="s">
        <v>541</v>
      </c>
      <c r="B38" s="66" t="s">
        <v>716</v>
      </c>
      <c r="C38" s="68" t="s">
        <v>865</v>
      </c>
      <c r="D38" s="68" t="s">
        <v>973</v>
      </c>
      <c r="E38" s="67" t="s">
        <v>941</v>
      </c>
      <c r="F38" s="102" t="s">
        <v>940</v>
      </c>
      <c r="G38" s="102" t="s">
        <v>940</v>
      </c>
      <c r="H38" s="102" t="s">
        <v>940</v>
      </c>
    </row>
    <row r="39" spans="1:8" ht="129.6" x14ac:dyDescent="0.3">
      <c r="A39" s="66" t="s">
        <v>542</v>
      </c>
      <c r="B39" s="66" t="s">
        <v>717</v>
      </c>
      <c r="C39" s="68" t="s">
        <v>878</v>
      </c>
      <c r="D39" s="68" t="s">
        <v>974</v>
      </c>
      <c r="E39" s="67" t="s">
        <v>941</v>
      </c>
      <c r="F39" s="102" t="s">
        <v>940</v>
      </c>
      <c r="G39" s="102" t="s">
        <v>940</v>
      </c>
      <c r="H39" s="102" t="s">
        <v>940</v>
      </c>
    </row>
    <row r="40" spans="1:8" ht="331.2" x14ac:dyDescent="0.3">
      <c r="A40" s="66" t="s">
        <v>543</v>
      </c>
      <c r="B40" s="66" t="s">
        <v>718</v>
      </c>
      <c r="C40" s="68" t="s">
        <v>879</v>
      </c>
      <c r="D40" s="68" t="s">
        <v>975</v>
      </c>
      <c r="E40" s="67" t="s">
        <v>940</v>
      </c>
      <c r="F40" s="102" t="s">
        <v>940</v>
      </c>
      <c r="G40" s="102" t="s">
        <v>940</v>
      </c>
      <c r="H40" s="102" t="s">
        <v>940</v>
      </c>
    </row>
    <row r="41" spans="1:8" ht="129.6" x14ac:dyDescent="0.3">
      <c r="A41" s="66" t="s">
        <v>544</v>
      </c>
      <c r="B41" s="66" t="s">
        <v>719</v>
      </c>
      <c r="C41" s="68" t="s">
        <v>880</v>
      </c>
      <c r="D41" s="68" t="s">
        <v>976</v>
      </c>
      <c r="E41" s="67" t="s">
        <v>940</v>
      </c>
      <c r="F41" s="102" t="s">
        <v>940</v>
      </c>
      <c r="G41" s="102" t="s">
        <v>940</v>
      </c>
      <c r="H41" s="102" t="s">
        <v>940</v>
      </c>
    </row>
    <row r="42" spans="1:8" ht="115.2" x14ac:dyDescent="0.3">
      <c r="A42" s="66" t="s">
        <v>545</v>
      </c>
      <c r="B42" s="66" t="s">
        <v>720</v>
      </c>
      <c r="C42" s="68" t="s">
        <v>874</v>
      </c>
      <c r="D42" s="68" t="s">
        <v>952</v>
      </c>
      <c r="E42" s="67" t="s">
        <v>941</v>
      </c>
      <c r="F42" s="102" t="s">
        <v>940</v>
      </c>
      <c r="G42" s="102" t="s">
        <v>940</v>
      </c>
      <c r="H42" s="102" t="s">
        <v>940</v>
      </c>
    </row>
    <row r="43" spans="1:8" ht="115.2" x14ac:dyDescent="0.3">
      <c r="A43" s="66" t="s">
        <v>546</v>
      </c>
      <c r="B43" s="66" t="s">
        <v>721</v>
      </c>
      <c r="C43" s="68" t="s">
        <v>881</v>
      </c>
      <c r="D43" s="68" t="s">
        <v>977</v>
      </c>
      <c r="E43" s="67" t="s">
        <v>940</v>
      </c>
      <c r="F43" s="102" t="s">
        <v>940</v>
      </c>
      <c r="G43" s="102" t="s">
        <v>940</v>
      </c>
      <c r="H43" s="102" t="s">
        <v>940</v>
      </c>
    </row>
    <row r="44" spans="1:8" ht="409.6" x14ac:dyDescent="0.3">
      <c r="A44" s="66" t="s">
        <v>547</v>
      </c>
      <c r="B44" s="66" t="s">
        <v>722</v>
      </c>
      <c r="C44" s="68" t="s">
        <v>874</v>
      </c>
      <c r="D44" s="68" t="s">
        <v>978</v>
      </c>
      <c r="E44" s="67" t="s">
        <v>941</v>
      </c>
      <c r="F44" s="102" t="s">
        <v>940</v>
      </c>
      <c r="G44" s="102" t="s">
        <v>940</v>
      </c>
      <c r="H44" s="102" t="s">
        <v>940</v>
      </c>
    </row>
    <row r="45" spans="1:8" ht="129.6" x14ac:dyDescent="0.3">
      <c r="A45" s="66" t="s">
        <v>548</v>
      </c>
      <c r="B45" s="66" t="s">
        <v>723</v>
      </c>
      <c r="C45" s="68" t="s">
        <v>882</v>
      </c>
      <c r="D45" s="68" t="s">
        <v>979</v>
      </c>
      <c r="E45" s="67" t="s">
        <v>941</v>
      </c>
      <c r="F45" s="102" t="s">
        <v>940</v>
      </c>
      <c r="G45" s="102" t="s">
        <v>940</v>
      </c>
      <c r="H45" s="102" t="s">
        <v>940</v>
      </c>
    </row>
    <row r="46" spans="1:8" ht="331.2" x14ac:dyDescent="0.3">
      <c r="A46" s="66" t="s">
        <v>549</v>
      </c>
      <c r="B46" s="66" t="s">
        <v>724</v>
      </c>
      <c r="C46" s="68" t="s">
        <v>883</v>
      </c>
      <c r="D46" s="68" t="s">
        <v>980</v>
      </c>
      <c r="E46" s="67" t="s">
        <v>940</v>
      </c>
      <c r="F46" s="102" t="s">
        <v>940</v>
      </c>
      <c r="G46" s="102" t="s">
        <v>940</v>
      </c>
      <c r="H46" s="102" t="s">
        <v>940</v>
      </c>
    </row>
    <row r="47" spans="1:8" ht="57.6" x14ac:dyDescent="0.3">
      <c r="A47" s="66" t="s">
        <v>550</v>
      </c>
      <c r="B47" s="66" t="s">
        <v>725</v>
      </c>
      <c r="C47" s="68" t="s">
        <v>874</v>
      </c>
      <c r="D47" s="68" t="s">
        <v>955</v>
      </c>
      <c r="E47" s="67" t="s">
        <v>940</v>
      </c>
      <c r="F47" s="102" t="s">
        <v>940</v>
      </c>
      <c r="G47" s="102" t="s">
        <v>940</v>
      </c>
      <c r="H47" s="102" t="s">
        <v>940</v>
      </c>
    </row>
    <row r="48" spans="1:8" ht="72" x14ac:dyDescent="0.3">
      <c r="A48" s="66" t="s">
        <v>551</v>
      </c>
      <c r="B48" s="66" t="s">
        <v>726</v>
      </c>
      <c r="C48" s="68" t="s">
        <v>884</v>
      </c>
      <c r="D48" s="68" t="s">
        <v>981</v>
      </c>
      <c r="E48" s="67" t="s">
        <v>940</v>
      </c>
      <c r="F48" s="102" t="s">
        <v>940</v>
      </c>
      <c r="G48" s="102" t="s">
        <v>940</v>
      </c>
      <c r="H48" s="102" t="s">
        <v>940</v>
      </c>
    </row>
    <row r="49" spans="1:8" ht="129.6" x14ac:dyDescent="0.3">
      <c r="A49" s="66" t="s">
        <v>552</v>
      </c>
      <c r="B49" s="66" t="s">
        <v>727</v>
      </c>
      <c r="C49" s="68" t="s">
        <v>885</v>
      </c>
      <c r="D49" s="68" t="s">
        <v>982</v>
      </c>
      <c r="E49" s="67" t="s">
        <v>940</v>
      </c>
      <c r="F49" s="102" t="s">
        <v>940</v>
      </c>
      <c r="G49" s="102" t="s">
        <v>940</v>
      </c>
      <c r="H49" s="102" t="s">
        <v>940</v>
      </c>
    </row>
    <row r="50" spans="1:8" ht="72" x14ac:dyDescent="0.3">
      <c r="A50" s="66" t="s">
        <v>553</v>
      </c>
      <c r="B50" s="66" t="s">
        <v>728</v>
      </c>
      <c r="C50" s="68" t="s">
        <v>874</v>
      </c>
      <c r="D50" s="68" t="s">
        <v>983</v>
      </c>
      <c r="E50" s="67" t="s">
        <v>940</v>
      </c>
      <c r="F50" s="102" t="s">
        <v>940</v>
      </c>
      <c r="G50" s="102" t="s">
        <v>940</v>
      </c>
      <c r="H50" s="102" t="s">
        <v>940</v>
      </c>
    </row>
    <row r="51" spans="1:8" ht="57.6" x14ac:dyDescent="0.3">
      <c r="A51" s="66" t="s">
        <v>554</v>
      </c>
      <c r="B51" s="66" t="s">
        <v>729</v>
      </c>
      <c r="C51" s="68" t="s">
        <v>874</v>
      </c>
      <c r="D51" s="68" t="s">
        <v>984</v>
      </c>
      <c r="E51" s="67" t="s">
        <v>940</v>
      </c>
      <c r="F51" s="102" t="s">
        <v>940</v>
      </c>
      <c r="G51" s="102" t="s">
        <v>940</v>
      </c>
      <c r="H51" s="102" t="s">
        <v>940</v>
      </c>
    </row>
    <row r="52" spans="1:8" ht="72" x14ac:dyDescent="0.3">
      <c r="A52" s="66" t="s">
        <v>555</v>
      </c>
      <c r="B52" s="66" t="s">
        <v>730</v>
      </c>
      <c r="C52" s="68" t="s">
        <v>886</v>
      </c>
      <c r="D52" s="68" t="s">
        <v>983</v>
      </c>
      <c r="E52" s="67" t="s">
        <v>941</v>
      </c>
      <c r="F52" s="102" t="s">
        <v>940</v>
      </c>
      <c r="G52" s="102" t="s">
        <v>940</v>
      </c>
      <c r="H52" s="102" t="s">
        <v>940</v>
      </c>
    </row>
    <row r="53" spans="1:8" ht="72" x14ac:dyDescent="0.3">
      <c r="A53" s="66" t="s">
        <v>556</v>
      </c>
      <c r="B53" s="66" t="s">
        <v>731</v>
      </c>
      <c r="C53" s="68" t="s">
        <v>874</v>
      </c>
      <c r="D53" s="68" t="s">
        <v>983</v>
      </c>
      <c r="E53" s="67" t="s">
        <v>940</v>
      </c>
      <c r="F53" s="102" t="s">
        <v>940</v>
      </c>
      <c r="G53" s="102" t="s">
        <v>940</v>
      </c>
      <c r="H53" s="102" t="s">
        <v>940</v>
      </c>
    </row>
    <row r="54" spans="1:8" ht="115.2" x14ac:dyDescent="0.3">
      <c r="A54" s="66" t="s">
        <v>557</v>
      </c>
      <c r="B54" s="66" t="s">
        <v>732</v>
      </c>
      <c r="C54" s="68" t="s">
        <v>886</v>
      </c>
      <c r="D54" s="68" t="s">
        <v>985</v>
      </c>
      <c r="E54" s="67" t="s">
        <v>940</v>
      </c>
      <c r="F54" s="102" t="s">
        <v>940</v>
      </c>
      <c r="G54" s="102" t="s">
        <v>940</v>
      </c>
      <c r="H54" s="102" t="s">
        <v>940</v>
      </c>
    </row>
    <row r="55" spans="1:8" ht="331.2" x14ac:dyDescent="0.3">
      <c r="A55" s="66" t="s">
        <v>558</v>
      </c>
      <c r="B55" s="66" t="s">
        <v>733</v>
      </c>
      <c r="C55" s="68" t="s">
        <v>887</v>
      </c>
      <c r="D55" s="68" t="s">
        <v>986</v>
      </c>
      <c r="E55" s="67" t="s">
        <v>940</v>
      </c>
      <c r="F55" s="102" t="s">
        <v>940</v>
      </c>
      <c r="G55" s="102" t="s">
        <v>940</v>
      </c>
      <c r="H55" s="102" t="s">
        <v>940</v>
      </c>
    </row>
    <row r="56" spans="1:8" ht="57.6" x14ac:dyDescent="0.3">
      <c r="A56" s="66" t="s">
        <v>559</v>
      </c>
      <c r="B56" s="66" t="s">
        <v>734</v>
      </c>
      <c r="C56" s="68" t="s">
        <v>874</v>
      </c>
      <c r="D56" s="68" t="s">
        <v>955</v>
      </c>
      <c r="E56" s="67" t="s">
        <v>940</v>
      </c>
      <c r="F56" s="102" t="s">
        <v>940</v>
      </c>
      <c r="G56" s="102" t="s">
        <v>940</v>
      </c>
      <c r="H56" s="102" t="s">
        <v>940</v>
      </c>
    </row>
    <row r="57" spans="1:8" ht="72" x14ac:dyDescent="0.3">
      <c r="A57" s="66" t="s">
        <v>560</v>
      </c>
      <c r="B57" s="66" t="s">
        <v>735</v>
      </c>
      <c r="C57" s="68" t="s">
        <v>884</v>
      </c>
      <c r="D57" s="68" t="s">
        <v>981</v>
      </c>
      <c r="E57" s="67" t="s">
        <v>940</v>
      </c>
      <c r="F57" s="102" t="s">
        <v>940</v>
      </c>
      <c r="G57" s="102" t="s">
        <v>940</v>
      </c>
      <c r="H57" s="102" t="s">
        <v>940</v>
      </c>
    </row>
    <row r="58" spans="1:8" ht="72" x14ac:dyDescent="0.3">
      <c r="A58" s="66" t="s">
        <v>561</v>
      </c>
      <c r="B58" s="66" t="s">
        <v>736</v>
      </c>
      <c r="C58" s="68" t="s">
        <v>888</v>
      </c>
      <c r="D58" s="68" t="s">
        <v>979</v>
      </c>
      <c r="E58" s="67" t="s">
        <v>940</v>
      </c>
      <c r="F58" s="102" t="s">
        <v>940</v>
      </c>
      <c r="G58" s="102" t="s">
        <v>940</v>
      </c>
      <c r="H58" s="102" t="s">
        <v>940</v>
      </c>
    </row>
    <row r="59" spans="1:8" ht="72" x14ac:dyDescent="0.3">
      <c r="A59" s="66" t="s">
        <v>562</v>
      </c>
      <c r="B59" s="66" t="s">
        <v>737</v>
      </c>
      <c r="C59" s="68" t="s">
        <v>874</v>
      </c>
      <c r="D59" s="68" t="s">
        <v>983</v>
      </c>
      <c r="E59" s="67" t="s">
        <v>940</v>
      </c>
      <c r="F59" s="102" t="s">
        <v>940</v>
      </c>
      <c r="G59" s="102" t="s">
        <v>940</v>
      </c>
      <c r="H59" s="102" t="s">
        <v>940</v>
      </c>
    </row>
    <row r="60" spans="1:8" ht="72" x14ac:dyDescent="0.3">
      <c r="A60" s="66" t="s">
        <v>563</v>
      </c>
      <c r="B60" s="66" t="s">
        <v>738</v>
      </c>
      <c r="C60" s="68" t="s">
        <v>874</v>
      </c>
      <c r="D60" s="68" t="s">
        <v>983</v>
      </c>
      <c r="E60" s="67" t="s">
        <v>940</v>
      </c>
      <c r="F60" s="102" t="s">
        <v>940</v>
      </c>
      <c r="G60" s="102" t="s">
        <v>940</v>
      </c>
      <c r="H60" s="102" t="s">
        <v>940</v>
      </c>
    </row>
    <row r="61" spans="1:8" ht="72" x14ac:dyDescent="0.3">
      <c r="A61" s="66" t="s">
        <v>564</v>
      </c>
      <c r="B61" s="66" t="s">
        <v>739</v>
      </c>
      <c r="C61" s="68" t="s">
        <v>874</v>
      </c>
      <c r="D61" s="68" t="s">
        <v>983</v>
      </c>
      <c r="E61" s="67" t="s">
        <v>940</v>
      </c>
      <c r="F61" s="102" t="s">
        <v>940</v>
      </c>
      <c r="G61" s="102" t="s">
        <v>940</v>
      </c>
      <c r="H61" s="102" t="s">
        <v>940</v>
      </c>
    </row>
    <row r="62" spans="1:8" ht="57.6" x14ac:dyDescent="0.3">
      <c r="A62" s="66" t="s">
        <v>565</v>
      </c>
      <c r="B62" s="66" t="s">
        <v>740</v>
      </c>
      <c r="C62" s="68" t="s">
        <v>874</v>
      </c>
      <c r="D62" s="68" t="s">
        <v>955</v>
      </c>
      <c r="E62" s="67" t="s">
        <v>940</v>
      </c>
      <c r="F62" s="102" t="s">
        <v>940</v>
      </c>
      <c r="G62" s="102" t="s">
        <v>940</v>
      </c>
      <c r="H62" s="102" t="s">
        <v>940</v>
      </c>
    </row>
    <row r="63" spans="1:8" ht="244.8" x14ac:dyDescent="0.3">
      <c r="A63" s="66" t="s">
        <v>566</v>
      </c>
      <c r="B63" s="66" t="s">
        <v>741</v>
      </c>
      <c r="C63" s="68" t="s">
        <v>889</v>
      </c>
      <c r="D63" s="68" t="s">
        <v>987</v>
      </c>
      <c r="E63" s="67" t="s">
        <v>940</v>
      </c>
      <c r="F63" s="102" t="s">
        <v>940</v>
      </c>
      <c r="G63" s="102" t="s">
        <v>940</v>
      </c>
      <c r="H63" s="102" t="s">
        <v>940</v>
      </c>
    </row>
    <row r="64" spans="1:8" ht="409.6" x14ac:dyDescent="0.3">
      <c r="A64" s="66" t="s">
        <v>567</v>
      </c>
      <c r="B64" s="66" t="s">
        <v>742</v>
      </c>
      <c r="C64" s="68" t="s">
        <v>890</v>
      </c>
      <c r="D64" s="68" t="s">
        <v>988</v>
      </c>
      <c r="E64" s="67" t="s">
        <v>940</v>
      </c>
      <c r="F64" s="102" t="s">
        <v>940</v>
      </c>
      <c r="G64" s="102" t="s">
        <v>940</v>
      </c>
      <c r="H64" s="102" t="s">
        <v>940</v>
      </c>
    </row>
    <row r="65" spans="1:8" ht="72" x14ac:dyDescent="0.3">
      <c r="A65" s="66" t="s">
        <v>568</v>
      </c>
      <c r="B65" s="66" t="s">
        <v>743</v>
      </c>
      <c r="C65" s="68" t="s">
        <v>888</v>
      </c>
      <c r="D65" s="68" t="s">
        <v>979</v>
      </c>
      <c r="E65" s="67" t="s">
        <v>940</v>
      </c>
      <c r="F65" s="102" t="s">
        <v>940</v>
      </c>
      <c r="G65" s="102" t="s">
        <v>940</v>
      </c>
      <c r="H65" s="102" t="s">
        <v>940</v>
      </c>
    </row>
    <row r="66" spans="1:8" ht="409.6" x14ac:dyDescent="0.3">
      <c r="A66" s="66" t="s">
        <v>569</v>
      </c>
      <c r="B66" s="66" t="s">
        <v>744</v>
      </c>
      <c r="C66" s="68" t="s">
        <v>891</v>
      </c>
      <c r="D66" s="68" t="s">
        <v>989</v>
      </c>
      <c r="E66" s="67" t="s">
        <v>940</v>
      </c>
      <c r="F66" s="102" t="s">
        <v>940</v>
      </c>
      <c r="G66" s="102" t="s">
        <v>940</v>
      </c>
      <c r="H66" s="102" t="s">
        <v>940</v>
      </c>
    </row>
    <row r="67" spans="1:8" ht="331.2" x14ac:dyDescent="0.3">
      <c r="A67" s="66" t="s">
        <v>570</v>
      </c>
      <c r="B67" s="66" t="s">
        <v>745</v>
      </c>
      <c r="C67" s="68" t="s">
        <v>892</v>
      </c>
      <c r="D67" s="68" t="s">
        <v>990</v>
      </c>
      <c r="E67" s="67" t="s">
        <v>940</v>
      </c>
      <c r="F67" s="102" t="s">
        <v>940</v>
      </c>
      <c r="G67" s="102" t="s">
        <v>940</v>
      </c>
      <c r="H67" s="102" t="s">
        <v>940</v>
      </c>
    </row>
    <row r="68" spans="1:8" ht="115.2" x14ac:dyDescent="0.3">
      <c r="A68" s="66" t="s">
        <v>571</v>
      </c>
      <c r="B68" s="66" t="s">
        <v>746</v>
      </c>
      <c r="C68" s="68" t="s">
        <v>874</v>
      </c>
      <c r="D68" s="68" t="s">
        <v>952</v>
      </c>
      <c r="E68" s="67" t="s">
        <v>941</v>
      </c>
      <c r="F68" s="102" t="s">
        <v>940</v>
      </c>
      <c r="G68" s="102" t="s">
        <v>940</v>
      </c>
      <c r="H68" s="102" t="s">
        <v>940</v>
      </c>
    </row>
    <row r="69" spans="1:8" ht="409.6" x14ac:dyDescent="0.3">
      <c r="A69" s="66" t="s">
        <v>572</v>
      </c>
      <c r="B69" s="66" t="s">
        <v>747</v>
      </c>
      <c r="C69" s="68" t="s">
        <v>1038</v>
      </c>
      <c r="D69" s="68" t="s">
        <v>991</v>
      </c>
      <c r="E69" s="67" t="s">
        <v>941</v>
      </c>
      <c r="F69" s="102" t="s">
        <v>940</v>
      </c>
      <c r="G69" s="102" t="s">
        <v>940</v>
      </c>
      <c r="H69" s="102" t="s">
        <v>940</v>
      </c>
    </row>
    <row r="70" spans="1:8" ht="331.2" x14ac:dyDescent="0.3">
      <c r="A70" s="66" t="s">
        <v>573</v>
      </c>
      <c r="B70" s="66" t="s">
        <v>748</v>
      </c>
      <c r="C70" s="68" t="s">
        <v>893</v>
      </c>
      <c r="D70" s="68" t="s">
        <v>990</v>
      </c>
      <c r="E70" s="67" t="s">
        <v>940</v>
      </c>
      <c r="F70" s="102" t="s">
        <v>940</v>
      </c>
      <c r="G70" s="102" t="s">
        <v>940</v>
      </c>
      <c r="H70" s="102" t="s">
        <v>940</v>
      </c>
    </row>
    <row r="71" spans="1:8" ht="115.2" x14ac:dyDescent="0.3">
      <c r="A71" s="66" t="s">
        <v>574</v>
      </c>
      <c r="B71" s="66" t="s">
        <v>749</v>
      </c>
      <c r="C71" s="68" t="s">
        <v>865</v>
      </c>
      <c r="D71" s="68" t="s">
        <v>952</v>
      </c>
      <c r="E71" s="67" t="s">
        <v>941</v>
      </c>
      <c r="F71" s="102" t="s">
        <v>940</v>
      </c>
      <c r="G71" s="102" t="s">
        <v>940</v>
      </c>
      <c r="H71" s="102" t="s">
        <v>940</v>
      </c>
    </row>
    <row r="72" spans="1:8" ht="331.2" x14ac:dyDescent="0.3">
      <c r="A72" s="66" t="s">
        <v>575</v>
      </c>
      <c r="B72" s="66" t="s">
        <v>750</v>
      </c>
      <c r="C72" s="68" t="s">
        <v>894</v>
      </c>
      <c r="D72" s="68" t="s">
        <v>986</v>
      </c>
      <c r="E72" s="67" t="s">
        <v>940</v>
      </c>
      <c r="F72" s="102" t="s">
        <v>940</v>
      </c>
      <c r="G72" s="102" t="s">
        <v>940</v>
      </c>
      <c r="H72" s="102" t="s">
        <v>940</v>
      </c>
    </row>
    <row r="73" spans="1:8" ht="72" x14ac:dyDescent="0.3">
      <c r="A73" s="66" t="s">
        <v>576</v>
      </c>
      <c r="B73" s="66" t="s">
        <v>751</v>
      </c>
      <c r="C73" s="68" t="s">
        <v>865</v>
      </c>
      <c r="D73" s="68" t="s">
        <v>983</v>
      </c>
      <c r="E73" s="67" t="s">
        <v>940</v>
      </c>
      <c r="F73" s="102" t="s">
        <v>940</v>
      </c>
      <c r="G73" s="102" t="s">
        <v>940</v>
      </c>
      <c r="H73" s="102" t="s">
        <v>940</v>
      </c>
    </row>
    <row r="74" spans="1:8" ht="72" x14ac:dyDescent="0.3">
      <c r="A74" s="66" t="s">
        <v>577</v>
      </c>
      <c r="B74" s="66" t="s">
        <v>752</v>
      </c>
      <c r="C74" s="68" t="s">
        <v>865</v>
      </c>
      <c r="D74" s="68" t="s">
        <v>983</v>
      </c>
      <c r="E74" s="67" t="s">
        <v>940</v>
      </c>
      <c r="F74" s="102" t="s">
        <v>940</v>
      </c>
      <c r="G74" s="102" t="s">
        <v>940</v>
      </c>
      <c r="H74" s="102" t="s">
        <v>940</v>
      </c>
    </row>
    <row r="75" spans="1:8" ht="72" x14ac:dyDescent="0.3">
      <c r="A75" s="66" t="s">
        <v>578</v>
      </c>
      <c r="B75" s="66" t="s">
        <v>753</v>
      </c>
      <c r="C75" s="68" t="s">
        <v>865</v>
      </c>
      <c r="D75" s="68" t="s">
        <v>983</v>
      </c>
      <c r="E75" s="67" t="s">
        <v>940</v>
      </c>
      <c r="F75" s="102" t="s">
        <v>940</v>
      </c>
      <c r="G75" s="102" t="s">
        <v>940</v>
      </c>
      <c r="H75" s="102" t="s">
        <v>940</v>
      </c>
    </row>
    <row r="76" spans="1:8" ht="115.2" x14ac:dyDescent="0.3">
      <c r="A76" s="66" t="s">
        <v>579</v>
      </c>
      <c r="B76" s="66" t="s">
        <v>754</v>
      </c>
      <c r="C76" s="68" t="s">
        <v>865</v>
      </c>
      <c r="D76" s="68" t="s">
        <v>952</v>
      </c>
      <c r="E76" s="67" t="s">
        <v>941</v>
      </c>
      <c r="F76" s="102" t="s">
        <v>940</v>
      </c>
      <c r="G76" s="102" t="s">
        <v>940</v>
      </c>
      <c r="H76" s="102" t="s">
        <v>940</v>
      </c>
    </row>
    <row r="77" spans="1:8" ht="144" x14ac:dyDescent="0.3">
      <c r="A77" s="66" t="s">
        <v>580</v>
      </c>
      <c r="B77" s="66" t="s">
        <v>755</v>
      </c>
      <c r="C77" s="68" t="s">
        <v>895</v>
      </c>
      <c r="D77" s="68" t="s">
        <v>487</v>
      </c>
      <c r="E77" s="67" t="s">
        <v>941</v>
      </c>
      <c r="F77" s="102" t="s">
        <v>940</v>
      </c>
      <c r="G77" s="102" t="s">
        <v>940</v>
      </c>
      <c r="H77" s="102" t="s">
        <v>940</v>
      </c>
    </row>
    <row r="78" spans="1:8" ht="331.2" x14ac:dyDescent="0.3">
      <c r="A78" s="66" t="s">
        <v>581</v>
      </c>
      <c r="B78" s="66" t="s">
        <v>756</v>
      </c>
      <c r="C78" s="68" t="s">
        <v>896</v>
      </c>
      <c r="D78" s="68" t="s">
        <v>992</v>
      </c>
      <c r="E78" s="67" t="s">
        <v>941</v>
      </c>
      <c r="F78" s="102" t="s">
        <v>940</v>
      </c>
      <c r="G78" s="102" t="s">
        <v>940</v>
      </c>
      <c r="H78" s="102" t="s">
        <v>940</v>
      </c>
    </row>
    <row r="79" spans="1:8" ht="129.6" x14ac:dyDescent="0.3">
      <c r="A79" s="66" t="s">
        <v>582</v>
      </c>
      <c r="B79" s="66" t="s">
        <v>757</v>
      </c>
      <c r="C79" s="68" t="s">
        <v>897</v>
      </c>
      <c r="D79" s="68" t="s">
        <v>976</v>
      </c>
      <c r="E79" s="67" t="s">
        <v>941</v>
      </c>
      <c r="F79" s="102" t="s">
        <v>940</v>
      </c>
      <c r="G79" s="102" t="s">
        <v>940</v>
      </c>
      <c r="H79" s="102" t="s">
        <v>940</v>
      </c>
    </row>
    <row r="80" spans="1:8" ht="409.6" x14ac:dyDescent="0.3">
      <c r="A80" s="66" t="s">
        <v>583</v>
      </c>
      <c r="B80" s="66" t="s">
        <v>758</v>
      </c>
      <c r="C80" s="68" t="s">
        <v>898</v>
      </c>
      <c r="D80" s="68" t="s">
        <v>993</v>
      </c>
      <c r="E80" s="67" t="s">
        <v>940</v>
      </c>
      <c r="F80" s="102" t="s">
        <v>940</v>
      </c>
      <c r="G80" s="102" t="s">
        <v>940</v>
      </c>
      <c r="H80" s="102" t="s">
        <v>940</v>
      </c>
    </row>
    <row r="81" spans="1:8" ht="331.2" x14ac:dyDescent="0.3">
      <c r="A81" s="66" t="s">
        <v>584</v>
      </c>
      <c r="B81" s="66" t="s">
        <v>759</v>
      </c>
      <c r="C81" s="68" t="s">
        <v>894</v>
      </c>
      <c r="D81" s="68" t="s">
        <v>986</v>
      </c>
      <c r="E81" s="67" t="s">
        <v>940</v>
      </c>
      <c r="F81" s="102" t="s">
        <v>940</v>
      </c>
      <c r="G81" s="102" t="s">
        <v>940</v>
      </c>
      <c r="H81" s="102" t="s">
        <v>940</v>
      </c>
    </row>
    <row r="82" spans="1:8" ht="158.4" x14ac:dyDescent="0.3">
      <c r="A82" s="66" t="s">
        <v>585</v>
      </c>
      <c r="B82" s="66" t="s">
        <v>760</v>
      </c>
      <c r="C82" s="68" t="s">
        <v>899</v>
      </c>
      <c r="D82" s="68" t="s">
        <v>994</v>
      </c>
      <c r="E82" s="67" t="s">
        <v>940</v>
      </c>
      <c r="F82" s="102" t="s">
        <v>940</v>
      </c>
      <c r="G82" s="102" t="s">
        <v>940</v>
      </c>
      <c r="H82" s="102" t="s">
        <v>940</v>
      </c>
    </row>
    <row r="83" spans="1:8" ht="115.2" x14ac:dyDescent="0.3">
      <c r="A83" s="66" t="s">
        <v>586</v>
      </c>
      <c r="B83" s="66" t="s">
        <v>761</v>
      </c>
      <c r="C83" s="68" t="s">
        <v>858</v>
      </c>
      <c r="D83" s="68" t="s">
        <v>977</v>
      </c>
      <c r="E83" s="67" t="s">
        <v>940</v>
      </c>
      <c r="F83" s="102" t="s">
        <v>940</v>
      </c>
      <c r="G83" s="102" t="s">
        <v>940</v>
      </c>
      <c r="H83" s="102" t="s">
        <v>940</v>
      </c>
    </row>
    <row r="84" spans="1:8" ht="115.2" x14ac:dyDescent="0.3">
      <c r="A84" s="66" t="s">
        <v>587</v>
      </c>
      <c r="B84" s="66" t="s">
        <v>762</v>
      </c>
      <c r="C84" s="68" t="s">
        <v>900</v>
      </c>
      <c r="D84" s="68" t="s">
        <v>995</v>
      </c>
      <c r="E84" s="67" t="s">
        <v>940</v>
      </c>
      <c r="F84" s="102" t="s">
        <v>940</v>
      </c>
      <c r="G84" s="102" t="s">
        <v>940</v>
      </c>
      <c r="H84" s="102" t="s">
        <v>940</v>
      </c>
    </row>
    <row r="85" spans="1:8" ht="115.2" x14ac:dyDescent="0.3">
      <c r="A85" s="66" t="s">
        <v>588</v>
      </c>
      <c r="B85" s="66" t="s">
        <v>763</v>
      </c>
      <c r="C85" s="68" t="s">
        <v>901</v>
      </c>
      <c r="D85" s="68" t="s">
        <v>996</v>
      </c>
      <c r="E85" s="67" t="s">
        <v>940</v>
      </c>
      <c r="F85" s="102" t="s">
        <v>940</v>
      </c>
      <c r="G85" s="102" t="s">
        <v>940</v>
      </c>
      <c r="H85" s="102" t="s">
        <v>940</v>
      </c>
    </row>
    <row r="86" spans="1:8" ht="115.2" x14ac:dyDescent="0.3">
      <c r="A86" s="66" t="s">
        <v>589</v>
      </c>
      <c r="B86" s="66" t="s">
        <v>764</v>
      </c>
      <c r="C86" s="68" t="s">
        <v>901</v>
      </c>
      <c r="D86" s="68" t="s">
        <v>985</v>
      </c>
      <c r="E86" s="67" t="s">
        <v>941</v>
      </c>
      <c r="F86" s="102" t="s">
        <v>940</v>
      </c>
      <c r="G86" s="102" t="s">
        <v>940</v>
      </c>
      <c r="H86" s="102" t="s">
        <v>940</v>
      </c>
    </row>
    <row r="87" spans="1:8" ht="331.2" x14ac:dyDescent="0.3">
      <c r="A87" s="66" t="s">
        <v>590</v>
      </c>
      <c r="B87" s="66" t="s">
        <v>765</v>
      </c>
      <c r="C87" s="68" t="s">
        <v>894</v>
      </c>
      <c r="D87" s="68" t="s">
        <v>986</v>
      </c>
      <c r="E87" s="67" t="s">
        <v>940</v>
      </c>
      <c r="F87" s="102" t="s">
        <v>940</v>
      </c>
      <c r="G87" s="102" t="s">
        <v>940</v>
      </c>
      <c r="H87" s="102" t="s">
        <v>940</v>
      </c>
    </row>
    <row r="88" spans="1:8" ht="57.6" x14ac:dyDescent="0.3">
      <c r="A88" s="66" t="s">
        <v>591</v>
      </c>
      <c r="B88" s="66" t="s">
        <v>766</v>
      </c>
      <c r="C88" s="68" t="s">
        <v>865</v>
      </c>
      <c r="D88" s="68" t="s">
        <v>955</v>
      </c>
      <c r="E88" s="67" t="s">
        <v>940</v>
      </c>
      <c r="F88" s="102" t="s">
        <v>940</v>
      </c>
      <c r="G88" s="102" t="s">
        <v>940</v>
      </c>
      <c r="H88" s="102" t="s">
        <v>940</v>
      </c>
    </row>
    <row r="89" spans="1:8" ht="115.2" x14ac:dyDescent="0.3">
      <c r="A89" s="66" t="s">
        <v>592</v>
      </c>
      <c r="B89" s="66" t="s">
        <v>767</v>
      </c>
      <c r="C89" s="68" t="s">
        <v>902</v>
      </c>
      <c r="D89" s="68" t="s">
        <v>997</v>
      </c>
      <c r="E89" s="67" t="s">
        <v>940</v>
      </c>
      <c r="F89" s="102" t="s">
        <v>940</v>
      </c>
      <c r="G89" s="102" t="s">
        <v>940</v>
      </c>
      <c r="H89" s="102" t="s">
        <v>940</v>
      </c>
    </row>
    <row r="90" spans="1:8" ht="331.2" x14ac:dyDescent="0.3">
      <c r="A90" s="66" t="s">
        <v>593</v>
      </c>
      <c r="B90" s="66" t="s">
        <v>768</v>
      </c>
      <c r="C90" s="68" t="s">
        <v>903</v>
      </c>
      <c r="D90" s="68" t="s">
        <v>998</v>
      </c>
      <c r="E90" s="67" t="s">
        <v>940</v>
      </c>
      <c r="F90" s="102" t="s">
        <v>940</v>
      </c>
      <c r="G90" s="102" t="s">
        <v>940</v>
      </c>
      <c r="H90" s="102" t="s">
        <v>940</v>
      </c>
    </row>
    <row r="91" spans="1:8" ht="57.6" x14ac:dyDescent="0.3">
      <c r="A91" s="66" t="s">
        <v>594</v>
      </c>
      <c r="B91" s="66" t="s">
        <v>769</v>
      </c>
      <c r="C91" s="68" t="s">
        <v>865</v>
      </c>
      <c r="D91" s="68" t="s">
        <v>955</v>
      </c>
      <c r="E91" s="67" t="s">
        <v>940</v>
      </c>
      <c r="F91" s="102" t="s">
        <v>940</v>
      </c>
      <c r="G91" s="102" t="s">
        <v>940</v>
      </c>
      <c r="H91" s="102" t="s">
        <v>940</v>
      </c>
    </row>
    <row r="92" spans="1:8" ht="72" x14ac:dyDescent="0.3">
      <c r="A92" s="66" t="s">
        <v>595</v>
      </c>
      <c r="B92" s="66" t="s">
        <v>770</v>
      </c>
      <c r="C92" s="68" t="s">
        <v>904</v>
      </c>
      <c r="D92" s="68" t="s">
        <v>981</v>
      </c>
      <c r="E92" s="67" t="s">
        <v>940</v>
      </c>
      <c r="F92" s="102" t="s">
        <v>940</v>
      </c>
      <c r="G92" s="102" t="s">
        <v>940</v>
      </c>
      <c r="H92" s="102" t="s">
        <v>940</v>
      </c>
    </row>
    <row r="93" spans="1:8" ht="72" x14ac:dyDescent="0.3">
      <c r="A93" s="66" t="s">
        <v>596</v>
      </c>
      <c r="B93" s="66" t="s">
        <v>771</v>
      </c>
      <c r="C93" s="68" t="s">
        <v>865</v>
      </c>
      <c r="D93" s="68" t="s">
        <v>983</v>
      </c>
      <c r="E93" s="67" t="s">
        <v>940</v>
      </c>
      <c r="F93" s="102" t="s">
        <v>940</v>
      </c>
      <c r="G93" s="102" t="s">
        <v>940</v>
      </c>
      <c r="H93" s="102" t="s">
        <v>940</v>
      </c>
    </row>
    <row r="94" spans="1:8" ht="72" x14ac:dyDescent="0.3">
      <c r="A94" s="66" t="s">
        <v>597</v>
      </c>
      <c r="B94" s="66" t="s">
        <v>772</v>
      </c>
      <c r="C94" s="68" t="s">
        <v>865</v>
      </c>
      <c r="D94" s="68" t="s">
        <v>983</v>
      </c>
      <c r="E94" s="67" t="s">
        <v>940</v>
      </c>
      <c r="F94" s="102" t="s">
        <v>940</v>
      </c>
      <c r="G94" s="102" t="s">
        <v>940</v>
      </c>
      <c r="H94" s="102" t="s">
        <v>940</v>
      </c>
    </row>
    <row r="95" spans="1:8" ht="72" x14ac:dyDescent="0.3">
      <c r="A95" s="66" t="s">
        <v>598</v>
      </c>
      <c r="B95" s="66" t="s">
        <v>773</v>
      </c>
      <c r="C95" s="68" t="s">
        <v>865</v>
      </c>
      <c r="D95" s="68" t="s">
        <v>983</v>
      </c>
      <c r="E95" s="67" t="s">
        <v>940</v>
      </c>
      <c r="F95" s="102" t="s">
        <v>940</v>
      </c>
      <c r="G95" s="102" t="s">
        <v>940</v>
      </c>
      <c r="H95" s="102" t="s">
        <v>940</v>
      </c>
    </row>
    <row r="96" spans="1:8" ht="72" x14ac:dyDescent="0.3">
      <c r="A96" s="66" t="s">
        <v>599</v>
      </c>
      <c r="B96" s="66" t="s">
        <v>774</v>
      </c>
      <c r="C96" s="68" t="s">
        <v>865</v>
      </c>
      <c r="D96" s="68" t="s">
        <v>983</v>
      </c>
      <c r="E96" s="67" t="s">
        <v>940</v>
      </c>
      <c r="F96" s="102" t="s">
        <v>940</v>
      </c>
      <c r="G96" s="102" t="s">
        <v>940</v>
      </c>
      <c r="H96" s="102" t="s">
        <v>940</v>
      </c>
    </row>
    <row r="97" spans="1:8" ht="331.2" x14ac:dyDescent="0.3">
      <c r="A97" s="66" t="s">
        <v>600</v>
      </c>
      <c r="B97" s="66" t="s">
        <v>775</v>
      </c>
      <c r="C97" s="68" t="s">
        <v>903</v>
      </c>
      <c r="D97" s="68" t="s">
        <v>998</v>
      </c>
      <c r="E97" s="67" t="s">
        <v>940</v>
      </c>
      <c r="F97" s="102" t="s">
        <v>940</v>
      </c>
      <c r="G97" s="102" t="s">
        <v>940</v>
      </c>
      <c r="H97" s="102" t="s">
        <v>940</v>
      </c>
    </row>
    <row r="98" spans="1:8" ht="57.6" x14ac:dyDescent="0.3">
      <c r="A98" s="66" t="s">
        <v>601</v>
      </c>
      <c r="B98" s="66" t="s">
        <v>776</v>
      </c>
      <c r="C98" s="68" t="s">
        <v>865</v>
      </c>
      <c r="D98" s="68" t="s">
        <v>955</v>
      </c>
      <c r="E98" s="67" t="s">
        <v>940</v>
      </c>
      <c r="F98" s="102" t="s">
        <v>940</v>
      </c>
      <c r="G98" s="102" t="s">
        <v>940</v>
      </c>
      <c r="H98" s="102" t="s">
        <v>940</v>
      </c>
    </row>
    <row r="99" spans="1:8" ht="72" x14ac:dyDescent="0.3">
      <c r="A99" s="66" t="s">
        <v>602</v>
      </c>
      <c r="B99" s="66" t="s">
        <v>777</v>
      </c>
      <c r="C99" s="68" t="s">
        <v>904</v>
      </c>
      <c r="D99" s="68" t="s">
        <v>981</v>
      </c>
      <c r="E99" s="67" t="s">
        <v>940</v>
      </c>
      <c r="F99" s="102" t="s">
        <v>940</v>
      </c>
      <c r="G99" s="102" t="s">
        <v>940</v>
      </c>
      <c r="H99" s="102" t="s">
        <v>940</v>
      </c>
    </row>
    <row r="100" spans="1:8" ht="72" x14ac:dyDescent="0.3">
      <c r="A100" s="66" t="s">
        <v>603</v>
      </c>
      <c r="B100" s="66" t="s">
        <v>778</v>
      </c>
      <c r="C100" s="68" t="s">
        <v>865</v>
      </c>
      <c r="D100" s="68" t="s">
        <v>983</v>
      </c>
      <c r="E100" s="67" t="s">
        <v>940</v>
      </c>
      <c r="F100" s="102" t="s">
        <v>940</v>
      </c>
      <c r="G100" s="102" t="s">
        <v>940</v>
      </c>
      <c r="H100" s="102" t="s">
        <v>940</v>
      </c>
    </row>
    <row r="101" spans="1:8" ht="72" x14ac:dyDescent="0.3">
      <c r="A101" s="66" t="s">
        <v>604</v>
      </c>
      <c r="B101" s="66" t="s">
        <v>779</v>
      </c>
      <c r="C101" s="68" t="s">
        <v>865</v>
      </c>
      <c r="D101" s="68" t="s">
        <v>983</v>
      </c>
      <c r="E101" s="67" t="s">
        <v>940</v>
      </c>
      <c r="F101" s="102" t="s">
        <v>940</v>
      </c>
      <c r="G101" s="102" t="s">
        <v>940</v>
      </c>
      <c r="H101" s="102" t="s">
        <v>940</v>
      </c>
    </row>
    <row r="102" spans="1:8" ht="72" x14ac:dyDescent="0.3">
      <c r="A102" s="66" t="s">
        <v>605</v>
      </c>
      <c r="B102" s="66" t="s">
        <v>780</v>
      </c>
      <c r="C102" s="68" t="s">
        <v>865</v>
      </c>
      <c r="D102" s="68" t="s">
        <v>983</v>
      </c>
      <c r="E102" s="67" t="s">
        <v>940</v>
      </c>
      <c r="F102" s="102" t="s">
        <v>940</v>
      </c>
      <c r="G102" s="102" t="s">
        <v>940</v>
      </c>
      <c r="H102" s="102" t="s">
        <v>940</v>
      </c>
    </row>
    <row r="103" spans="1:8" ht="115.2" x14ac:dyDescent="0.3">
      <c r="A103" s="66" t="s">
        <v>606</v>
      </c>
      <c r="B103" s="66" t="s">
        <v>781</v>
      </c>
      <c r="C103" s="68" t="s">
        <v>905</v>
      </c>
      <c r="D103" s="68" t="s">
        <v>985</v>
      </c>
      <c r="E103" s="67" t="s">
        <v>940</v>
      </c>
      <c r="F103" s="102" t="s">
        <v>940</v>
      </c>
      <c r="G103" s="102" t="s">
        <v>940</v>
      </c>
      <c r="H103" s="102" t="s">
        <v>940</v>
      </c>
    </row>
    <row r="104" spans="1:8" ht="331.2" x14ac:dyDescent="0.3">
      <c r="A104" s="66" t="s">
        <v>607</v>
      </c>
      <c r="B104" s="66" t="s">
        <v>782</v>
      </c>
      <c r="C104" s="68" t="s">
        <v>903</v>
      </c>
      <c r="D104" s="68" t="s">
        <v>998</v>
      </c>
      <c r="E104" s="67" t="s">
        <v>940</v>
      </c>
      <c r="F104" s="102" t="s">
        <v>940</v>
      </c>
      <c r="G104" s="102" t="s">
        <v>940</v>
      </c>
      <c r="H104" s="102" t="s">
        <v>940</v>
      </c>
    </row>
    <row r="105" spans="1:8" ht="57.6" x14ac:dyDescent="0.3">
      <c r="A105" s="66" t="s">
        <v>608</v>
      </c>
      <c r="B105" s="66" t="s">
        <v>783</v>
      </c>
      <c r="C105" s="68" t="s">
        <v>865</v>
      </c>
      <c r="D105" s="68" t="s">
        <v>955</v>
      </c>
      <c r="E105" s="67" t="s">
        <v>940</v>
      </c>
      <c r="F105" s="102" t="s">
        <v>940</v>
      </c>
      <c r="G105" s="102" t="s">
        <v>940</v>
      </c>
      <c r="H105" s="102" t="s">
        <v>940</v>
      </c>
    </row>
    <row r="106" spans="1:8" ht="72" x14ac:dyDescent="0.3">
      <c r="A106" s="66" t="s">
        <v>609</v>
      </c>
      <c r="B106" s="66" t="s">
        <v>784</v>
      </c>
      <c r="C106" s="68" t="s">
        <v>904</v>
      </c>
      <c r="D106" s="68" t="s">
        <v>981</v>
      </c>
      <c r="E106" s="67" t="s">
        <v>940</v>
      </c>
      <c r="F106" s="102" t="s">
        <v>940</v>
      </c>
      <c r="G106" s="102" t="s">
        <v>940</v>
      </c>
      <c r="H106" s="102" t="s">
        <v>940</v>
      </c>
    </row>
    <row r="107" spans="1:8" ht="72" x14ac:dyDescent="0.3">
      <c r="A107" s="66" t="s">
        <v>610</v>
      </c>
      <c r="B107" s="66" t="s">
        <v>785</v>
      </c>
      <c r="C107" s="68" t="s">
        <v>865</v>
      </c>
      <c r="D107" s="68" t="s">
        <v>983</v>
      </c>
      <c r="E107" s="67" t="s">
        <v>940</v>
      </c>
      <c r="F107" s="102" t="s">
        <v>940</v>
      </c>
      <c r="G107" s="102" t="s">
        <v>940</v>
      </c>
      <c r="H107" s="102" t="s">
        <v>940</v>
      </c>
    </row>
    <row r="108" spans="1:8" ht="72" x14ac:dyDescent="0.3">
      <c r="A108" s="66" t="s">
        <v>611</v>
      </c>
      <c r="B108" s="66" t="s">
        <v>786</v>
      </c>
      <c r="C108" s="68" t="s">
        <v>865</v>
      </c>
      <c r="D108" s="68" t="s">
        <v>983</v>
      </c>
      <c r="E108" s="67" t="s">
        <v>940</v>
      </c>
      <c r="F108" s="102" t="s">
        <v>940</v>
      </c>
      <c r="G108" s="102" t="s">
        <v>940</v>
      </c>
      <c r="H108" s="102" t="s">
        <v>940</v>
      </c>
    </row>
    <row r="109" spans="1:8" ht="72" x14ac:dyDescent="0.3">
      <c r="A109" s="66" t="s">
        <v>612</v>
      </c>
      <c r="B109" s="66" t="s">
        <v>787</v>
      </c>
      <c r="C109" s="68" t="s">
        <v>865</v>
      </c>
      <c r="D109" s="68" t="s">
        <v>983</v>
      </c>
      <c r="E109" s="67" t="s">
        <v>940</v>
      </c>
      <c r="F109" s="102" t="s">
        <v>940</v>
      </c>
      <c r="G109" s="102" t="s">
        <v>940</v>
      </c>
      <c r="H109" s="102" t="s">
        <v>940</v>
      </c>
    </row>
    <row r="110" spans="1:8" ht="115.2" x14ac:dyDescent="0.3">
      <c r="A110" s="66" t="s">
        <v>613</v>
      </c>
      <c r="B110" s="66" t="s">
        <v>788</v>
      </c>
      <c r="C110" s="68" t="s">
        <v>905</v>
      </c>
      <c r="D110" s="68" t="s">
        <v>985</v>
      </c>
      <c r="E110" s="67" t="s">
        <v>940</v>
      </c>
      <c r="F110" s="102" t="s">
        <v>940</v>
      </c>
      <c r="G110" s="102" t="s">
        <v>940</v>
      </c>
      <c r="H110" s="102" t="s">
        <v>940</v>
      </c>
    </row>
    <row r="111" spans="1:8" ht="331.2" x14ac:dyDescent="0.3">
      <c r="A111" s="66" t="s">
        <v>614</v>
      </c>
      <c r="B111" s="66" t="s">
        <v>789</v>
      </c>
      <c r="C111" s="68" t="s">
        <v>906</v>
      </c>
      <c r="D111" s="68" t="s">
        <v>999</v>
      </c>
      <c r="E111" s="67" t="s">
        <v>941</v>
      </c>
      <c r="F111" s="102" t="s">
        <v>940</v>
      </c>
      <c r="G111" s="102" t="s">
        <v>940</v>
      </c>
      <c r="H111" s="102" t="s">
        <v>940</v>
      </c>
    </row>
    <row r="112" spans="1:8" ht="57.6" x14ac:dyDescent="0.3">
      <c r="A112" s="66" t="s">
        <v>615</v>
      </c>
      <c r="B112" s="66" t="s">
        <v>790</v>
      </c>
      <c r="C112" s="68" t="s">
        <v>874</v>
      </c>
      <c r="D112" s="68" t="s">
        <v>984</v>
      </c>
      <c r="E112" s="67" t="s">
        <v>940</v>
      </c>
      <c r="F112" s="102" t="s">
        <v>940</v>
      </c>
      <c r="G112" s="102" t="s">
        <v>940</v>
      </c>
      <c r="H112" s="102" t="s">
        <v>940</v>
      </c>
    </row>
    <row r="113" spans="1:8" ht="129.6" x14ac:dyDescent="0.3">
      <c r="A113" s="66" t="s">
        <v>616</v>
      </c>
      <c r="B113" s="66" t="s">
        <v>791</v>
      </c>
      <c r="C113" s="68" t="s">
        <v>907</v>
      </c>
      <c r="D113" s="68" t="s">
        <v>1000</v>
      </c>
      <c r="E113" s="67" t="s">
        <v>940</v>
      </c>
      <c r="F113" s="102" t="s">
        <v>940</v>
      </c>
      <c r="G113" s="102" t="s">
        <v>940</v>
      </c>
      <c r="H113" s="102" t="s">
        <v>940</v>
      </c>
    </row>
    <row r="114" spans="1:8" ht="409.6" x14ac:dyDescent="0.3">
      <c r="A114" s="66" t="s">
        <v>617</v>
      </c>
      <c r="B114" s="66" t="s">
        <v>792</v>
      </c>
      <c r="C114" s="68" t="s">
        <v>1039</v>
      </c>
      <c r="D114" s="68" t="s">
        <v>1001</v>
      </c>
      <c r="E114" s="67" t="s">
        <v>941</v>
      </c>
      <c r="F114" s="102" t="s">
        <v>940</v>
      </c>
      <c r="G114" s="102" t="s">
        <v>940</v>
      </c>
      <c r="H114" s="102" t="s">
        <v>940</v>
      </c>
    </row>
    <row r="115" spans="1:8" ht="72" x14ac:dyDescent="0.3">
      <c r="A115" s="66" t="s">
        <v>618</v>
      </c>
      <c r="B115" s="66" t="s">
        <v>793</v>
      </c>
      <c r="C115" s="68" t="s">
        <v>908</v>
      </c>
      <c r="D115" s="68" t="s">
        <v>979</v>
      </c>
      <c r="E115" s="67" t="s">
        <v>940</v>
      </c>
      <c r="F115" s="102" t="s">
        <v>940</v>
      </c>
      <c r="G115" s="102" t="s">
        <v>940</v>
      </c>
      <c r="H115" s="102" t="s">
        <v>940</v>
      </c>
    </row>
    <row r="116" spans="1:8" ht="57.6" x14ac:dyDescent="0.3">
      <c r="A116" s="66" t="s">
        <v>619</v>
      </c>
      <c r="B116" s="66" t="s">
        <v>794</v>
      </c>
      <c r="C116" s="68" t="s">
        <v>865</v>
      </c>
      <c r="D116" s="68" t="s">
        <v>955</v>
      </c>
      <c r="E116" s="67" t="s">
        <v>940</v>
      </c>
      <c r="F116" s="102" t="s">
        <v>940</v>
      </c>
      <c r="G116" s="102" t="s">
        <v>940</v>
      </c>
      <c r="H116" s="102" t="s">
        <v>940</v>
      </c>
    </row>
    <row r="117" spans="1:8" ht="72" x14ac:dyDescent="0.3">
      <c r="A117" s="66" t="s">
        <v>620</v>
      </c>
      <c r="B117" s="66" t="s">
        <v>795</v>
      </c>
      <c r="C117" s="68" t="s">
        <v>904</v>
      </c>
      <c r="D117" s="68" t="s">
        <v>981</v>
      </c>
      <c r="E117" s="67" t="s">
        <v>940</v>
      </c>
      <c r="F117" s="102" t="s">
        <v>940</v>
      </c>
      <c r="G117" s="102" t="s">
        <v>940</v>
      </c>
      <c r="H117" s="102" t="s">
        <v>940</v>
      </c>
    </row>
    <row r="118" spans="1:8" ht="57.6" x14ac:dyDescent="0.3">
      <c r="A118" s="66" t="s">
        <v>621</v>
      </c>
      <c r="B118" s="66" t="s">
        <v>796</v>
      </c>
      <c r="C118" s="68" t="s">
        <v>865</v>
      </c>
      <c r="D118" s="68" t="s">
        <v>984</v>
      </c>
      <c r="E118" s="67" t="s">
        <v>940</v>
      </c>
      <c r="F118" s="102" t="s">
        <v>940</v>
      </c>
      <c r="G118" s="102" t="s">
        <v>940</v>
      </c>
      <c r="H118" s="102" t="s">
        <v>940</v>
      </c>
    </row>
    <row r="119" spans="1:8" ht="129.6" x14ac:dyDescent="0.3">
      <c r="A119" s="66" t="s">
        <v>622</v>
      </c>
      <c r="B119" s="66" t="s">
        <v>797</v>
      </c>
      <c r="C119" s="68" t="s">
        <v>909</v>
      </c>
      <c r="D119" s="68" t="s">
        <v>1002</v>
      </c>
      <c r="E119" s="67" t="s">
        <v>940</v>
      </c>
      <c r="F119" s="102" t="s">
        <v>940</v>
      </c>
      <c r="G119" s="102" t="s">
        <v>940</v>
      </c>
      <c r="H119" s="102" t="s">
        <v>940</v>
      </c>
    </row>
    <row r="120" spans="1:8" ht="57.6" x14ac:dyDescent="0.3">
      <c r="A120" s="66" t="s">
        <v>623</v>
      </c>
      <c r="B120" s="66" t="s">
        <v>798</v>
      </c>
      <c r="C120" s="68" t="s">
        <v>865</v>
      </c>
      <c r="D120" s="68" t="s">
        <v>955</v>
      </c>
      <c r="E120" s="67" t="s">
        <v>940</v>
      </c>
      <c r="F120" s="102" t="s">
        <v>940</v>
      </c>
      <c r="G120" s="102" t="s">
        <v>940</v>
      </c>
      <c r="H120" s="102" t="s">
        <v>940</v>
      </c>
    </row>
    <row r="121" spans="1:8" ht="129.6" x14ac:dyDescent="0.3">
      <c r="A121" s="66" t="s">
        <v>624</v>
      </c>
      <c r="B121" s="66" t="s">
        <v>799</v>
      </c>
      <c r="C121" s="68" t="s">
        <v>909</v>
      </c>
      <c r="D121" s="68" t="s">
        <v>1002</v>
      </c>
      <c r="E121" s="67" t="s">
        <v>940</v>
      </c>
      <c r="F121" s="102" t="s">
        <v>940</v>
      </c>
      <c r="G121" s="102" t="s">
        <v>940</v>
      </c>
      <c r="H121" s="102" t="s">
        <v>940</v>
      </c>
    </row>
    <row r="122" spans="1:8" ht="409.6" x14ac:dyDescent="0.3">
      <c r="A122" s="66" t="s">
        <v>625</v>
      </c>
      <c r="B122" s="66" t="s">
        <v>800</v>
      </c>
      <c r="C122" s="68" t="s">
        <v>910</v>
      </c>
      <c r="D122" s="68" t="s">
        <v>1003</v>
      </c>
      <c r="E122" s="67" t="s">
        <v>940</v>
      </c>
      <c r="F122" s="102" t="s">
        <v>940</v>
      </c>
      <c r="G122" s="102" t="s">
        <v>940</v>
      </c>
      <c r="H122" s="102" t="s">
        <v>940</v>
      </c>
    </row>
    <row r="123" spans="1:8" ht="409.6" x14ac:dyDescent="0.3">
      <c r="A123" s="66" t="s">
        <v>626</v>
      </c>
      <c r="B123" s="66" t="s">
        <v>801</v>
      </c>
      <c r="C123" s="68" t="s">
        <v>1039</v>
      </c>
      <c r="D123" s="68" t="s">
        <v>1001</v>
      </c>
      <c r="E123" s="67" t="s">
        <v>941</v>
      </c>
      <c r="F123" s="102" t="s">
        <v>940</v>
      </c>
      <c r="G123" s="102" t="s">
        <v>940</v>
      </c>
      <c r="H123" s="102" t="s">
        <v>940</v>
      </c>
    </row>
    <row r="124" spans="1:8" ht="57.6" x14ac:dyDescent="0.3">
      <c r="A124" s="66" t="s">
        <v>627</v>
      </c>
      <c r="B124" s="66" t="s">
        <v>802</v>
      </c>
      <c r="C124" s="68" t="s">
        <v>865</v>
      </c>
      <c r="D124" s="68" t="s">
        <v>955</v>
      </c>
      <c r="E124" s="67" t="s">
        <v>940</v>
      </c>
      <c r="F124" s="102" t="s">
        <v>940</v>
      </c>
      <c r="G124" s="102" t="s">
        <v>940</v>
      </c>
      <c r="H124" s="102" t="s">
        <v>940</v>
      </c>
    </row>
    <row r="125" spans="1:8" ht="72" x14ac:dyDescent="0.3">
      <c r="A125" s="66" t="s">
        <v>628</v>
      </c>
      <c r="B125" s="66" t="s">
        <v>803</v>
      </c>
      <c r="C125" s="68" t="s">
        <v>904</v>
      </c>
      <c r="D125" s="68" t="s">
        <v>981</v>
      </c>
      <c r="E125" s="67" t="s">
        <v>940</v>
      </c>
      <c r="F125" s="102" t="s">
        <v>940</v>
      </c>
      <c r="G125" s="102" t="s">
        <v>940</v>
      </c>
      <c r="H125" s="102" t="s">
        <v>940</v>
      </c>
    </row>
    <row r="126" spans="1:8" ht="57.6" x14ac:dyDescent="0.3">
      <c r="A126" s="66" t="s">
        <v>629</v>
      </c>
      <c r="B126" s="66" t="s">
        <v>804</v>
      </c>
      <c r="C126" s="68" t="s">
        <v>865</v>
      </c>
      <c r="D126" s="68" t="s">
        <v>955</v>
      </c>
      <c r="E126" s="67" t="s">
        <v>940</v>
      </c>
      <c r="F126" s="102" t="s">
        <v>940</v>
      </c>
      <c r="G126" s="102" t="s">
        <v>940</v>
      </c>
      <c r="H126" s="102" t="s">
        <v>940</v>
      </c>
    </row>
    <row r="127" spans="1:8" ht="86.4" x14ac:dyDescent="0.3">
      <c r="A127" s="66" t="s">
        <v>630</v>
      </c>
      <c r="B127" s="66" t="s">
        <v>805</v>
      </c>
      <c r="C127" s="68" t="s">
        <v>911</v>
      </c>
      <c r="D127" s="68" t="s">
        <v>1004</v>
      </c>
      <c r="E127" s="67" t="s">
        <v>941</v>
      </c>
      <c r="F127" s="102" t="s">
        <v>940</v>
      </c>
      <c r="G127" s="102" t="s">
        <v>940</v>
      </c>
      <c r="H127" s="102" t="s">
        <v>940</v>
      </c>
    </row>
    <row r="128" spans="1:8" ht="201.6" x14ac:dyDescent="0.3">
      <c r="A128" s="66" t="s">
        <v>631</v>
      </c>
      <c r="B128" s="66" t="s">
        <v>806</v>
      </c>
      <c r="C128" s="68" t="s">
        <v>912</v>
      </c>
      <c r="D128" s="68" t="s">
        <v>1005</v>
      </c>
      <c r="E128" s="67" t="s">
        <v>940</v>
      </c>
      <c r="F128" s="102" t="s">
        <v>940</v>
      </c>
      <c r="G128" s="102" t="s">
        <v>940</v>
      </c>
      <c r="H128" s="102" t="s">
        <v>940</v>
      </c>
    </row>
    <row r="129" spans="1:8" ht="331.2" x14ac:dyDescent="0.3">
      <c r="A129" s="66" t="s">
        <v>632</v>
      </c>
      <c r="B129" s="66" t="s">
        <v>807</v>
      </c>
      <c r="C129" s="68" t="s">
        <v>913</v>
      </c>
      <c r="D129" s="68" t="s">
        <v>1006</v>
      </c>
      <c r="E129" s="102" t="s">
        <v>941</v>
      </c>
      <c r="F129" s="67" t="s">
        <v>940</v>
      </c>
      <c r="G129" s="102" t="s">
        <v>940</v>
      </c>
      <c r="H129" s="102" t="s">
        <v>940</v>
      </c>
    </row>
    <row r="130" spans="1:8" ht="57.6" x14ac:dyDescent="0.3">
      <c r="A130" s="66" t="s">
        <v>633</v>
      </c>
      <c r="B130" s="66" t="s">
        <v>808</v>
      </c>
      <c r="C130" s="68" t="s">
        <v>874</v>
      </c>
      <c r="D130" s="68" t="s">
        <v>955</v>
      </c>
      <c r="E130" s="67" t="s">
        <v>940</v>
      </c>
      <c r="F130" s="102" t="s">
        <v>940</v>
      </c>
      <c r="G130" s="102" t="s">
        <v>940</v>
      </c>
      <c r="H130" s="102" t="s">
        <v>940</v>
      </c>
    </row>
    <row r="131" spans="1:8" ht="72" x14ac:dyDescent="0.3">
      <c r="A131" s="66" t="s">
        <v>634</v>
      </c>
      <c r="B131" s="66" t="s">
        <v>809</v>
      </c>
      <c r="C131" s="68" t="s">
        <v>884</v>
      </c>
      <c r="D131" s="68" t="s">
        <v>981</v>
      </c>
      <c r="E131" s="67" t="s">
        <v>940</v>
      </c>
      <c r="F131" s="102" t="s">
        <v>940</v>
      </c>
      <c r="G131" s="102" t="s">
        <v>940</v>
      </c>
      <c r="H131" s="102" t="s">
        <v>940</v>
      </c>
    </row>
    <row r="132" spans="1:8" ht="115.2" x14ac:dyDescent="0.3">
      <c r="A132" s="66" t="s">
        <v>635</v>
      </c>
      <c r="B132" s="66" t="s">
        <v>810</v>
      </c>
      <c r="C132" s="68" t="s">
        <v>914</v>
      </c>
      <c r="D132" s="68" t="s">
        <v>1007</v>
      </c>
      <c r="E132" s="67" t="s">
        <v>940</v>
      </c>
      <c r="F132" s="102" t="s">
        <v>940</v>
      </c>
      <c r="G132" s="102" t="s">
        <v>940</v>
      </c>
      <c r="H132" s="102" t="s">
        <v>940</v>
      </c>
    </row>
    <row r="133" spans="1:8" ht="115.2" x14ac:dyDescent="0.3">
      <c r="A133" s="66" t="s">
        <v>636</v>
      </c>
      <c r="B133" s="66" t="s">
        <v>811</v>
      </c>
      <c r="C133" s="68" t="s">
        <v>914</v>
      </c>
      <c r="D133" s="68" t="s">
        <v>1007</v>
      </c>
      <c r="E133" s="67" t="s">
        <v>940</v>
      </c>
      <c r="F133" s="102" t="s">
        <v>940</v>
      </c>
      <c r="G133" s="102" t="s">
        <v>940</v>
      </c>
      <c r="H133" s="102" t="s">
        <v>940</v>
      </c>
    </row>
    <row r="134" spans="1:8" ht="115.2" x14ac:dyDescent="0.3">
      <c r="A134" s="66" t="s">
        <v>637</v>
      </c>
      <c r="B134" s="66" t="s">
        <v>812</v>
      </c>
      <c r="C134" s="68" t="s">
        <v>914</v>
      </c>
      <c r="D134" s="68" t="s">
        <v>1007</v>
      </c>
      <c r="E134" s="67" t="s">
        <v>940</v>
      </c>
      <c r="F134" s="102" t="s">
        <v>940</v>
      </c>
      <c r="G134" s="102" t="s">
        <v>940</v>
      </c>
      <c r="H134" s="102" t="s">
        <v>940</v>
      </c>
    </row>
    <row r="135" spans="1:8" ht="115.2" x14ac:dyDescent="0.3">
      <c r="A135" s="66" t="s">
        <v>638</v>
      </c>
      <c r="B135" s="66" t="s">
        <v>813</v>
      </c>
      <c r="C135" s="68" t="s">
        <v>914</v>
      </c>
      <c r="D135" s="68" t="s">
        <v>1007</v>
      </c>
      <c r="E135" s="67" t="s">
        <v>940</v>
      </c>
      <c r="F135" s="102" t="s">
        <v>940</v>
      </c>
      <c r="G135" s="102" t="s">
        <v>940</v>
      </c>
      <c r="H135" s="102" t="s">
        <v>940</v>
      </c>
    </row>
    <row r="136" spans="1:8" ht="115.2" x14ac:dyDescent="0.3">
      <c r="A136" s="66" t="s">
        <v>639</v>
      </c>
      <c r="B136" s="66" t="s">
        <v>814</v>
      </c>
      <c r="C136" s="68" t="s">
        <v>915</v>
      </c>
      <c r="D136" s="68" t="s">
        <v>995</v>
      </c>
      <c r="E136" s="67" t="s">
        <v>940</v>
      </c>
      <c r="F136" s="102" t="s">
        <v>940</v>
      </c>
      <c r="G136" s="102" t="s">
        <v>940</v>
      </c>
      <c r="H136" s="102" t="s">
        <v>940</v>
      </c>
    </row>
    <row r="137" spans="1:8" ht="409.6" x14ac:dyDescent="0.3">
      <c r="A137" s="66" t="s">
        <v>640</v>
      </c>
      <c r="B137" s="66" t="s">
        <v>815</v>
      </c>
      <c r="C137" s="68" t="s">
        <v>916</v>
      </c>
      <c r="D137" s="68" t="s">
        <v>1008</v>
      </c>
      <c r="E137" s="67" t="s">
        <v>940</v>
      </c>
      <c r="F137" s="102" t="s">
        <v>940</v>
      </c>
      <c r="G137" s="102" t="s">
        <v>940</v>
      </c>
      <c r="H137" s="102" t="s">
        <v>940</v>
      </c>
    </row>
    <row r="138" spans="1:8" ht="57.6" x14ac:dyDescent="0.3">
      <c r="A138" s="66" t="s">
        <v>641</v>
      </c>
      <c r="B138" s="66" t="s">
        <v>816</v>
      </c>
      <c r="C138" s="68" t="s">
        <v>865</v>
      </c>
      <c r="D138" s="68" t="s">
        <v>955</v>
      </c>
      <c r="E138" s="67" t="s">
        <v>940</v>
      </c>
      <c r="F138" s="102" t="s">
        <v>940</v>
      </c>
      <c r="G138" s="102" t="s">
        <v>940</v>
      </c>
      <c r="H138" s="102" t="s">
        <v>940</v>
      </c>
    </row>
    <row r="139" spans="1:8" ht="100.8" x14ac:dyDescent="0.3">
      <c r="A139" s="66" t="s">
        <v>642</v>
      </c>
      <c r="B139" s="66" t="s">
        <v>817</v>
      </c>
      <c r="C139" s="68" t="s">
        <v>917</v>
      </c>
      <c r="D139" s="68" t="s">
        <v>1009</v>
      </c>
      <c r="E139" s="67" t="s">
        <v>940</v>
      </c>
      <c r="F139" s="102" t="s">
        <v>940</v>
      </c>
      <c r="G139" s="102" t="s">
        <v>940</v>
      </c>
      <c r="H139" s="102" t="s">
        <v>940</v>
      </c>
    </row>
    <row r="140" spans="1:8" ht="409.6" x14ac:dyDescent="0.3">
      <c r="A140" s="66" t="s">
        <v>643</v>
      </c>
      <c r="B140" s="66" t="s">
        <v>818</v>
      </c>
      <c r="C140" s="68" t="s">
        <v>1040</v>
      </c>
      <c r="D140" s="68" t="s">
        <v>1010</v>
      </c>
      <c r="E140" s="67" t="s">
        <v>941</v>
      </c>
      <c r="F140" s="102" t="s">
        <v>940</v>
      </c>
      <c r="G140" s="102" t="s">
        <v>940</v>
      </c>
      <c r="H140" s="102" t="s">
        <v>940</v>
      </c>
    </row>
    <row r="141" spans="1:8" ht="115.2" x14ac:dyDescent="0.3">
      <c r="A141" s="66" t="s">
        <v>644</v>
      </c>
      <c r="B141" s="66" t="s">
        <v>819</v>
      </c>
      <c r="C141" s="68" t="s">
        <v>918</v>
      </c>
      <c r="D141" s="68" t="s">
        <v>997</v>
      </c>
      <c r="E141" s="67" t="s">
        <v>940</v>
      </c>
      <c r="F141" s="102" t="s">
        <v>940</v>
      </c>
      <c r="G141" s="102" t="s">
        <v>940</v>
      </c>
      <c r="H141" s="102" t="s">
        <v>940</v>
      </c>
    </row>
    <row r="142" spans="1:8" ht="331.2" x14ac:dyDescent="0.3">
      <c r="A142" s="66" t="s">
        <v>645</v>
      </c>
      <c r="B142" s="66" t="s">
        <v>820</v>
      </c>
      <c r="C142" s="68" t="s">
        <v>919</v>
      </c>
      <c r="D142" s="68" t="s">
        <v>999</v>
      </c>
      <c r="E142" s="67" t="s">
        <v>940</v>
      </c>
      <c r="F142" s="102" t="s">
        <v>940</v>
      </c>
      <c r="G142" s="102" t="s">
        <v>940</v>
      </c>
      <c r="H142" s="102" t="s">
        <v>940</v>
      </c>
    </row>
    <row r="143" spans="1:8" ht="158.4" x14ac:dyDescent="0.3">
      <c r="A143" s="66" t="s">
        <v>646</v>
      </c>
      <c r="B143" s="66" t="s">
        <v>821</v>
      </c>
      <c r="C143" s="68" t="s">
        <v>920</v>
      </c>
      <c r="D143" s="68" t="s">
        <v>1011</v>
      </c>
      <c r="E143" s="67" t="s">
        <v>940</v>
      </c>
      <c r="F143" s="102" t="s">
        <v>940</v>
      </c>
      <c r="G143" s="102" t="s">
        <v>940</v>
      </c>
      <c r="H143" s="102" t="s">
        <v>940</v>
      </c>
    </row>
    <row r="144" spans="1:8" ht="57.6" x14ac:dyDescent="0.3">
      <c r="A144" s="66" t="s">
        <v>647</v>
      </c>
      <c r="B144" s="66" t="s">
        <v>822</v>
      </c>
      <c r="C144" s="68" t="s">
        <v>874</v>
      </c>
      <c r="D144" s="68" t="s">
        <v>955</v>
      </c>
      <c r="E144" s="67" t="s">
        <v>940</v>
      </c>
      <c r="F144" s="102" t="s">
        <v>940</v>
      </c>
      <c r="G144" s="102" t="s">
        <v>940</v>
      </c>
      <c r="H144" s="102" t="s">
        <v>940</v>
      </c>
    </row>
    <row r="145" spans="1:8" ht="158.4" x14ac:dyDescent="0.3">
      <c r="A145" s="66" t="s">
        <v>648</v>
      </c>
      <c r="B145" s="66" t="s">
        <v>823</v>
      </c>
      <c r="C145" s="68" t="s">
        <v>921</v>
      </c>
      <c r="D145" s="68" t="s">
        <v>1012</v>
      </c>
      <c r="E145" s="67" t="s">
        <v>940</v>
      </c>
      <c r="F145" s="102" t="s">
        <v>940</v>
      </c>
      <c r="G145" s="102" t="s">
        <v>940</v>
      </c>
      <c r="H145" s="102" t="s">
        <v>940</v>
      </c>
    </row>
    <row r="146" spans="1:8" ht="115.2" x14ac:dyDescent="0.3">
      <c r="A146" s="66" t="s">
        <v>649</v>
      </c>
      <c r="B146" s="66" t="s">
        <v>824</v>
      </c>
      <c r="C146" s="68" t="s">
        <v>918</v>
      </c>
      <c r="D146" s="68" t="s">
        <v>997</v>
      </c>
      <c r="E146" s="67" t="s">
        <v>940</v>
      </c>
      <c r="F146" s="102" t="s">
        <v>940</v>
      </c>
      <c r="G146" s="102" t="s">
        <v>940</v>
      </c>
      <c r="H146" s="102" t="s">
        <v>940</v>
      </c>
    </row>
    <row r="147" spans="1:8" ht="72" x14ac:dyDescent="0.3">
      <c r="A147" s="66" t="s">
        <v>650</v>
      </c>
      <c r="B147" s="66" t="s">
        <v>825</v>
      </c>
      <c r="C147" s="68" t="s">
        <v>884</v>
      </c>
      <c r="D147" s="68" t="s">
        <v>981</v>
      </c>
      <c r="E147" s="67" t="s">
        <v>940</v>
      </c>
      <c r="F147" s="102" t="s">
        <v>940</v>
      </c>
      <c r="G147" s="102" t="s">
        <v>940</v>
      </c>
      <c r="H147" s="102" t="s">
        <v>940</v>
      </c>
    </row>
    <row r="148" spans="1:8" ht="129.6" x14ac:dyDescent="0.3">
      <c r="A148" s="66" t="s">
        <v>651</v>
      </c>
      <c r="B148" s="66" t="s">
        <v>826</v>
      </c>
      <c r="C148" s="68" t="s">
        <v>922</v>
      </c>
      <c r="D148" s="68" t="s">
        <v>1013</v>
      </c>
      <c r="E148" s="67" t="s">
        <v>941</v>
      </c>
      <c r="F148" s="102" t="s">
        <v>940</v>
      </c>
      <c r="G148" s="102" t="s">
        <v>940</v>
      </c>
      <c r="H148" s="102" t="s">
        <v>940</v>
      </c>
    </row>
    <row r="149" spans="1:8" ht="72" x14ac:dyDescent="0.3">
      <c r="A149" s="66" t="s">
        <v>652</v>
      </c>
      <c r="B149" s="66" t="s">
        <v>827</v>
      </c>
      <c r="C149" s="68" t="s">
        <v>923</v>
      </c>
      <c r="D149" s="68" t="s">
        <v>487</v>
      </c>
      <c r="E149" s="67" t="s">
        <v>940</v>
      </c>
      <c r="F149" s="102" t="s">
        <v>940</v>
      </c>
      <c r="G149" s="102" t="s">
        <v>940</v>
      </c>
      <c r="H149" s="102" t="s">
        <v>940</v>
      </c>
    </row>
    <row r="150" spans="1:8" ht="57.6" x14ac:dyDescent="0.3">
      <c r="A150" s="66" t="s">
        <v>653</v>
      </c>
      <c r="B150" s="66" t="s">
        <v>828</v>
      </c>
      <c r="C150" s="68" t="s">
        <v>874</v>
      </c>
      <c r="D150" s="68" t="s">
        <v>955</v>
      </c>
      <c r="E150" s="67" t="s">
        <v>940</v>
      </c>
      <c r="F150" s="102" t="s">
        <v>940</v>
      </c>
      <c r="G150" s="102" t="s">
        <v>940</v>
      </c>
      <c r="H150" s="102" t="s">
        <v>940</v>
      </c>
    </row>
    <row r="151" spans="1:8" ht="409.6" x14ac:dyDescent="0.3">
      <c r="A151" s="66" t="s">
        <v>654</v>
      </c>
      <c r="B151" s="66" t="s">
        <v>829</v>
      </c>
      <c r="C151" s="68" t="s">
        <v>916</v>
      </c>
      <c r="D151" s="68" t="s">
        <v>1008</v>
      </c>
      <c r="E151" s="67" t="s">
        <v>940</v>
      </c>
      <c r="F151" s="102" t="s">
        <v>940</v>
      </c>
      <c r="G151" s="102" t="s">
        <v>940</v>
      </c>
      <c r="H151" s="102" t="s">
        <v>940</v>
      </c>
    </row>
    <row r="152" spans="1:8" ht="57.6" x14ac:dyDescent="0.3">
      <c r="A152" s="66" t="s">
        <v>655</v>
      </c>
      <c r="B152" s="66" t="s">
        <v>830</v>
      </c>
      <c r="C152" s="68" t="s">
        <v>865</v>
      </c>
      <c r="D152" s="68" t="s">
        <v>955</v>
      </c>
      <c r="E152" s="67" t="s">
        <v>940</v>
      </c>
      <c r="F152" s="102" t="s">
        <v>940</v>
      </c>
      <c r="G152" s="102" t="s">
        <v>940</v>
      </c>
      <c r="H152" s="102" t="s">
        <v>940</v>
      </c>
    </row>
    <row r="153" spans="1:8" ht="72" x14ac:dyDescent="0.3">
      <c r="A153" s="66" t="s">
        <v>656</v>
      </c>
      <c r="B153" s="66" t="s">
        <v>831</v>
      </c>
      <c r="C153" s="68" t="s">
        <v>904</v>
      </c>
      <c r="D153" s="68" t="s">
        <v>981</v>
      </c>
      <c r="E153" s="67" t="s">
        <v>940</v>
      </c>
      <c r="F153" s="102" t="s">
        <v>940</v>
      </c>
      <c r="G153" s="102" t="s">
        <v>940</v>
      </c>
      <c r="H153" s="102" t="s">
        <v>940</v>
      </c>
    </row>
    <row r="154" spans="1:8" ht="57.6" x14ac:dyDescent="0.3">
      <c r="A154" s="66" t="s">
        <v>657</v>
      </c>
      <c r="B154" s="66" t="s">
        <v>832</v>
      </c>
      <c r="C154" s="68" t="s">
        <v>865</v>
      </c>
      <c r="D154" s="68" t="s">
        <v>955</v>
      </c>
      <c r="E154" s="67" t="s">
        <v>940</v>
      </c>
      <c r="F154" s="102" t="s">
        <v>940</v>
      </c>
      <c r="G154" s="102" t="s">
        <v>940</v>
      </c>
      <c r="H154" s="102" t="s">
        <v>940</v>
      </c>
    </row>
    <row r="155" spans="1:8" ht="100.8" x14ac:dyDescent="0.3">
      <c r="A155" s="66" t="s">
        <v>658</v>
      </c>
      <c r="B155" s="66" t="s">
        <v>833</v>
      </c>
      <c r="C155" s="68" t="s">
        <v>924</v>
      </c>
      <c r="D155" s="68" t="s">
        <v>1014</v>
      </c>
      <c r="E155" s="67" t="s">
        <v>940</v>
      </c>
      <c r="F155" s="102" t="s">
        <v>940</v>
      </c>
      <c r="G155" s="102" t="s">
        <v>940</v>
      </c>
      <c r="H155" s="102" t="s">
        <v>940</v>
      </c>
    </row>
    <row r="156" spans="1:8" ht="409.6" x14ac:dyDescent="0.3">
      <c r="A156" s="66" t="s">
        <v>659</v>
      </c>
      <c r="B156" s="66" t="s">
        <v>834</v>
      </c>
      <c r="C156" s="68" t="s">
        <v>1041</v>
      </c>
      <c r="D156" s="68" t="s">
        <v>1015</v>
      </c>
      <c r="E156" s="67" t="s">
        <v>941</v>
      </c>
      <c r="F156" s="102" t="s">
        <v>940</v>
      </c>
      <c r="G156" s="102" t="s">
        <v>940</v>
      </c>
      <c r="H156" s="102" t="s">
        <v>940</v>
      </c>
    </row>
    <row r="157" spans="1:8" ht="409.6" x14ac:dyDescent="0.3">
      <c r="A157" s="66" t="s">
        <v>660</v>
      </c>
      <c r="B157" s="66" t="s">
        <v>835</v>
      </c>
      <c r="C157" s="68" t="s">
        <v>925</v>
      </c>
      <c r="D157" s="68" t="s">
        <v>1016</v>
      </c>
      <c r="E157" s="67" t="s">
        <v>940</v>
      </c>
      <c r="F157" s="102" t="s">
        <v>940</v>
      </c>
      <c r="G157" s="102" t="s">
        <v>940</v>
      </c>
      <c r="H157" s="102" t="s">
        <v>940</v>
      </c>
    </row>
    <row r="158" spans="1:8" ht="409.6" x14ac:dyDescent="0.3">
      <c r="A158" s="66" t="s">
        <v>661</v>
      </c>
      <c r="B158" s="66" t="s">
        <v>836</v>
      </c>
      <c r="C158" s="68" t="s">
        <v>926</v>
      </c>
      <c r="D158" s="68" t="s">
        <v>1017</v>
      </c>
      <c r="E158" s="67" t="s">
        <v>940</v>
      </c>
      <c r="F158" s="102" t="s">
        <v>940</v>
      </c>
      <c r="G158" s="102" t="s">
        <v>940</v>
      </c>
      <c r="H158" s="102" t="s">
        <v>940</v>
      </c>
    </row>
    <row r="159" spans="1:8" ht="409.6" x14ac:dyDescent="0.3">
      <c r="A159" s="66" t="s">
        <v>662</v>
      </c>
      <c r="B159" s="66" t="s">
        <v>837</v>
      </c>
      <c r="C159" s="68" t="s">
        <v>927</v>
      </c>
      <c r="D159" s="68" t="s">
        <v>1018</v>
      </c>
      <c r="E159" s="103" t="s">
        <v>941</v>
      </c>
      <c r="F159" s="67" t="s">
        <v>940</v>
      </c>
      <c r="G159" s="102" t="s">
        <v>940</v>
      </c>
      <c r="H159" s="102" t="s">
        <v>940</v>
      </c>
    </row>
    <row r="160" spans="1:8" ht="331.2" x14ac:dyDescent="0.3">
      <c r="A160" s="66" t="s">
        <v>663</v>
      </c>
      <c r="B160" s="66" t="s">
        <v>838</v>
      </c>
      <c r="C160" s="68" t="s">
        <v>928</v>
      </c>
      <c r="D160" s="68" t="s">
        <v>1019</v>
      </c>
      <c r="E160" s="67" t="s">
        <v>940</v>
      </c>
      <c r="F160" s="102" t="s">
        <v>940</v>
      </c>
      <c r="G160" s="102" t="s">
        <v>940</v>
      </c>
      <c r="H160" s="102" t="s">
        <v>940</v>
      </c>
    </row>
    <row r="161" spans="1:8" ht="129.6" x14ac:dyDescent="0.3">
      <c r="A161" s="66" t="s">
        <v>664</v>
      </c>
      <c r="B161" s="66" t="s">
        <v>839</v>
      </c>
      <c r="C161" s="68" t="s">
        <v>866</v>
      </c>
      <c r="D161" s="68" t="s">
        <v>950</v>
      </c>
      <c r="E161" s="67" t="s">
        <v>940</v>
      </c>
      <c r="F161" s="102" t="s">
        <v>940</v>
      </c>
      <c r="G161" s="102" t="s">
        <v>940</v>
      </c>
      <c r="H161" s="102" t="s">
        <v>940</v>
      </c>
    </row>
    <row r="162" spans="1:8" ht="409.6" x14ac:dyDescent="0.3">
      <c r="A162" s="66" t="s">
        <v>665</v>
      </c>
      <c r="B162" s="66" t="s">
        <v>840</v>
      </c>
      <c r="C162" s="68" t="s">
        <v>929</v>
      </c>
      <c r="D162" s="68" t="s">
        <v>947</v>
      </c>
      <c r="E162" s="67" t="s">
        <v>940</v>
      </c>
      <c r="F162" s="102" t="s">
        <v>940</v>
      </c>
      <c r="G162" s="102" t="s">
        <v>940</v>
      </c>
      <c r="H162" s="102" t="s">
        <v>940</v>
      </c>
    </row>
    <row r="163" spans="1:8" ht="409.6" x14ac:dyDescent="0.3">
      <c r="A163" s="66" t="s">
        <v>666</v>
      </c>
      <c r="B163" s="66" t="s">
        <v>841</v>
      </c>
      <c r="C163" s="68" t="s">
        <v>930</v>
      </c>
      <c r="D163" s="68" t="s">
        <v>1020</v>
      </c>
      <c r="E163" s="67" t="s">
        <v>940</v>
      </c>
      <c r="F163" s="102" t="s">
        <v>940</v>
      </c>
      <c r="G163" s="102" t="s">
        <v>940</v>
      </c>
      <c r="H163" s="102" t="s">
        <v>940</v>
      </c>
    </row>
    <row r="164" spans="1:8" ht="72" x14ac:dyDescent="0.3">
      <c r="A164" s="66" t="s">
        <v>667</v>
      </c>
      <c r="B164" s="66" t="s">
        <v>842</v>
      </c>
      <c r="C164" s="68" t="s">
        <v>931</v>
      </c>
      <c r="D164" s="68" t="s">
        <v>979</v>
      </c>
      <c r="E164" s="67" t="s">
        <v>940</v>
      </c>
      <c r="F164" s="102" t="s">
        <v>940</v>
      </c>
      <c r="G164" s="102" t="s">
        <v>940</v>
      </c>
      <c r="H164" s="102" t="s">
        <v>940</v>
      </c>
    </row>
    <row r="165" spans="1:8" ht="158.4" x14ac:dyDescent="0.3">
      <c r="A165" s="66" t="s">
        <v>668</v>
      </c>
      <c r="B165" s="66" t="s">
        <v>843</v>
      </c>
      <c r="C165" s="68" t="s">
        <v>932</v>
      </c>
      <c r="D165" s="68" t="s">
        <v>1021</v>
      </c>
      <c r="E165" s="67" t="s">
        <v>940</v>
      </c>
      <c r="F165" s="102" t="s">
        <v>940</v>
      </c>
      <c r="G165" s="102" t="s">
        <v>940</v>
      </c>
      <c r="H165" s="102" t="s">
        <v>940</v>
      </c>
    </row>
    <row r="166" spans="1:8" ht="72" x14ac:dyDescent="0.3">
      <c r="A166" s="66" t="s">
        <v>669</v>
      </c>
      <c r="B166" s="66" t="s">
        <v>844</v>
      </c>
      <c r="C166" s="68" t="s">
        <v>933</v>
      </c>
      <c r="D166" s="68" t="s">
        <v>955</v>
      </c>
      <c r="E166" s="67" t="s">
        <v>940</v>
      </c>
      <c r="F166" s="102" t="s">
        <v>940</v>
      </c>
      <c r="G166" s="102" t="s">
        <v>940</v>
      </c>
      <c r="H166" s="102" t="s">
        <v>940</v>
      </c>
    </row>
    <row r="167" spans="1:8" ht="144" x14ac:dyDescent="0.3">
      <c r="A167" s="66" t="s">
        <v>670</v>
      </c>
      <c r="B167" s="66" t="s">
        <v>845</v>
      </c>
      <c r="C167" s="68" t="s">
        <v>934</v>
      </c>
      <c r="D167" s="68" t="s">
        <v>1022</v>
      </c>
      <c r="E167" s="67" t="s">
        <v>940</v>
      </c>
      <c r="F167" s="102" t="s">
        <v>940</v>
      </c>
      <c r="G167" s="102" t="s">
        <v>940</v>
      </c>
      <c r="H167" s="102" t="s">
        <v>940</v>
      </c>
    </row>
    <row r="168" spans="1:8" ht="158.4" x14ac:dyDescent="0.3">
      <c r="A168" s="66" t="s">
        <v>671</v>
      </c>
      <c r="B168" s="66" t="s">
        <v>846</v>
      </c>
      <c r="C168" s="68" t="s">
        <v>935</v>
      </c>
      <c r="D168" s="68" t="s">
        <v>1023</v>
      </c>
      <c r="E168" s="67" t="s">
        <v>940</v>
      </c>
      <c r="F168" s="102" t="s">
        <v>940</v>
      </c>
      <c r="G168" s="102" t="s">
        <v>940</v>
      </c>
      <c r="H168" s="102" t="s">
        <v>940</v>
      </c>
    </row>
    <row r="169" spans="1:8" ht="72" x14ac:dyDescent="0.3">
      <c r="A169" s="66" t="s">
        <v>672</v>
      </c>
      <c r="B169" s="66" t="s">
        <v>847</v>
      </c>
      <c r="C169" s="68" t="s">
        <v>884</v>
      </c>
      <c r="D169" s="68" t="s">
        <v>981</v>
      </c>
      <c r="E169" s="67" t="s">
        <v>940</v>
      </c>
      <c r="F169" s="102" t="s">
        <v>940</v>
      </c>
      <c r="G169" s="102" t="s">
        <v>940</v>
      </c>
      <c r="H169" s="102" t="s">
        <v>940</v>
      </c>
    </row>
    <row r="170" spans="1:8" ht="72" x14ac:dyDescent="0.3">
      <c r="A170" s="66" t="s">
        <v>673</v>
      </c>
      <c r="B170" s="66" t="s">
        <v>848</v>
      </c>
      <c r="C170" s="68" t="s">
        <v>936</v>
      </c>
      <c r="D170" s="68" t="s">
        <v>983</v>
      </c>
      <c r="E170" s="67" t="s">
        <v>940</v>
      </c>
      <c r="F170" s="102" t="s">
        <v>940</v>
      </c>
      <c r="G170" s="102" t="s">
        <v>940</v>
      </c>
      <c r="H170" s="102" t="s">
        <v>940</v>
      </c>
    </row>
    <row r="171" spans="1:8" ht="187.2" x14ac:dyDescent="0.3">
      <c r="A171" s="66" t="s">
        <v>674</v>
      </c>
      <c r="B171" s="66" t="s">
        <v>849</v>
      </c>
      <c r="C171" s="68" t="s">
        <v>934</v>
      </c>
      <c r="D171" s="68" t="s">
        <v>1024</v>
      </c>
      <c r="E171" s="67" t="s">
        <v>941</v>
      </c>
      <c r="F171" s="102" t="s">
        <v>940</v>
      </c>
      <c r="G171" s="102" t="s">
        <v>940</v>
      </c>
      <c r="H171" s="102" t="s">
        <v>940</v>
      </c>
    </row>
    <row r="172" spans="1:8" ht="158.4" x14ac:dyDescent="0.3">
      <c r="A172" s="66" t="s">
        <v>675</v>
      </c>
      <c r="B172" s="66" t="s">
        <v>850</v>
      </c>
      <c r="C172" s="68" t="s">
        <v>937</v>
      </c>
      <c r="D172" s="68" t="s">
        <v>1025</v>
      </c>
      <c r="E172" s="67" t="s">
        <v>941</v>
      </c>
      <c r="F172" s="102" t="s">
        <v>940</v>
      </c>
      <c r="G172" s="102" t="s">
        <v>940</v>
      </c>
      <c r="H172" s="102" t="s">
        <v>940</v>
      </c>
    </row>
    <row r="173" spans="1:8" ht="72" x14ac:dyDescent="0.3">
      <c r="A173" s="66" t="s">
        <v>676</v>
      </c>
      <c r="B173" s="66" t="s">
        <v>851</v>
      </c>
      <c r="C173" s="68" t="s">
        <v>936</v>
      </c>
      <c r="D173" s="68" t="s">
        <v>983</v>
      </c>
      <c r="E173" s="67" t="s">
        <v>940</v>
      </c>
      <c r="F173" s="102" t="s">
        <v>940</v>
      </c>
      <c r="G173" s="102" t="s">
        <v>940</v>
      </c>
      <c r="H173" s="102" t="s">
        <v>940</v>
      </c>
    </row>
    <row r="174" spans="1:8" ht="72" x14ac:dyDescent="0.3">
      <c r="A174" s="66" t="s">
        <v>677</v>
      </c>
      <c r="B174" s="66" t="s">
        <v>852</v>
      </c>
      <c r="C174" s="68" t="s">
        <v>933</v>
      </c>
      <c r="D174" s="68" t="s">
        <v>955</v>
      </c>
      <c r="E174" s="67" t="s">
        <v>940</v>
      </c>
      <c r="F174" s="102" t="s">
        <v>940</v>
      </c>
      <c r="G174" s="102" t="s">
        <v>940</v>
      </c>
      <c r="H174" s="102" t="s">
        <v>940</v>
      </c>
    </row>
    <row r="175" spans="1:8" ht="201.6" x14ac:dyDescent="0.3">
      <c r="A175" s="66" t="s">
        <v>678</v>
      </c>
      <c r="B175" s="66" t="s">
        <v>853</v>
      </c>
      <c r="C175" s="68" t="s">
        <v>938</v>
      </c>
      <c r="D175" s="68" t="s">
        <v>1026</v>
      </c>
      <c r="E175" s="67" t="s">
        <v>940</v>
      </c>
      <c r="F175" s="102" t="s">
        <v>940</v>
      </c>
      <c r="G175" s="102" t="s">
        <v>940</v>
      </c>
      <c r="H175" s="102" t="s">
        <v>940</v>
      </c>
    </row>
    <row r="176" spans="1:8" ht="244.8" x14ac:dyDescent="0.3">
      <c r="A176" s="66" t="s">
        <v>679</v>
      </c>
      <c r="B176" s="66" t="s">
        <v>854</v>
      </c>
      <c r="C176" s="68" t="s">
        <v>939</v>
      </c>
      <c r="D176" s="68" t="s">
        <v>1027</v>
      </c>
      <c r="E176" s="67" t="s">
        <v>940</v>
      </c>
      <c r="F176" s="132" t="s">
        <v>940</v>
      </c>
      <c r="G176" s="102" t="s">
        <v>940</v>
      </c>
      <c r="H176" s="102" t="s">
        <v>940</v>
      </c>
    </row>
  </sheetData>
  <conditionalFormatting sqref="E1 E177:E1048576 F2:F128 F130:F158 E129">
    <cfRule type="cellIs" dxfId="23" priority="21" operator="equal">
      <formula>"Fail"</formula>
    </cfRule>
    <cfRule type="cellIs" dxfId="22" priority="22" operator="equal">
      <formula>"Pass"</formula>
    </cfRule>
  </conditionalFormatting>
  <conditionalFormatting sqref="E2:E176">
    <cfRule type="cellIs" dxfId="21" priority="15" operator="equal">
      <formula>"Fail"</formula>
    </cfRule>
    <cfRule type="cellIs" dxfId="20" priority="16" operator="equal">
      <formula>"Pass"</formula>
    </cfRule>
  </conditionalFormatting>
  <conditionalFormatting sqref="F160:F176">
    <cfRule type="cellIs" dxfId="19" priority="13" operator="equal">
      <formula>"Fail"</formula>
    </cfRule>
    <cfRule type="cellIs" dxfId="18" priority="14" operator="equal">
      <formula>"Pass"</formula>
    </cfRule>
  </conditionalFormatting>
  <conditionalFormatting sqref="F1">
    <cfRule type="cellIs" dxfId="17" priority="11" operator="equal">
      <formula>"Fail"</formula>
    </cfRule>
    <cfRule type="cellIs" dxfId="16" priority="12" operator="equal">
      <formula>"Pass"</formula>
    </cfRule>
  </conditionalFormatting>
  <conditionalFormatting sqref="F159">
    <cfRule type="cellIs" dxfId="15" priority="7" operator="equal">
      <formula>"Fail"</formula>
    </cfRule>
    <cfRule type="cellIs" dxfId="14" priority="8" operator="equal">
      <formula>"Pass"</formula>
    </cfRule>
  </conditionalFormatting>
  <conditionalFormatting sqref="E159">
    <cfRule type="cellIs" dxfId="13" priority="9" operator="equal">
      <formula>"Fail"</formula>
    </cfRule>
    <cfRule type="cellIs" dxfId="12" priority="10" operator="equal">
      <formula>"Pass"</formula>
    </cfRule>
  </conditionalFormatting>
  <conditionalFormatting sqref="F129">
    <cfRule type="cellIs" dxfId="11" priority="5" operator="equal">
      <formula>"Fail"</formula>
    </cfRule>
    <cfRule type="cellIs" dxfId="10" priority="6" operator="equal">
      <formula>"Pass"</formula>
    </cfRule>
  </conditionalFormatting>
  <conditionalFormatting sqref="G2:G176">
    <cfRule type="cellIs" dxfId="9" priority="3" operator="equal">
      <formula>"Fail"</formula>
    </cfRule>
    <cfRule type="cellIs" dxfId="8" priority="4" operator="equal">
      <formula>"Pass"</formula>
    </cfRule>
  </conditionalFormatting>
  <conditionalFormatting sqref="H2:H176">
    <cfRule type="cellIs" dxfId="7" priority="1" operator="equal">
      <formula>"Fail"</formula>
    </cfRule>
    <cfRule type="cellIs" dxfId="6"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EE066E2-46D8-41AF-B38F-F47285677DFA}">
          <x14:formula1>
            <xm:f>Sheet2!$A$1:$A$2</xm:f>
          </x14:formula1>
          <xm:sqref>E2:E176 E159:H159 E129:H129 F2:H128 F130:H158 F160:H176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4" x14ac:dyDescent="0.3"/>
  <cols>
    <col min="1" max="1" width="22.8984375" style="67" bestFit="1" customWidth="1"/>
  </cols>
  <sheetData>
    <row r="1" spans="1:1" x14ac:dyDescent="0.3">
      <c r="A1" s="67" t="s">
        <v>940</v>
      </c>
    </row>
    <row r="2" spans="1:1" x14ac:dyDescent="0.3">
      <c r="A2" s="67" t="s">
        <v>940</v>
      </c>
    </row>
    <row r="3" spans="1:1" x14ac:dyDescent="0.3">
      <c r="A3" s="67" t="s">
        <v>940</v>
      </c>
    </row>
    <row r="4" spans="1:1" x14ac:dyDescent="0.3">
      <c r="A4" s="67" t="s">
        <v>940</v>
      </c>
    </row>
    <row r="5" spans="1:1" x14ac:dyDescent="0.3">
      <c r="A5" s="67" t="s">
        <v>940</v>
      </c>
    </row>
    <row r="6" spans="1:1" x14ac:dyDescent="0.3">
      <c r="A6" s="67" t="s">
        <v>940</v>
      </c>
    </row>
    <row r="7" spans="1:1" x14ac:dyDescent="0.3">
      <c r="A7" s="67" t="s">
        <v>940</v>
      </c>
    </row>
    <row r="8" spans="1:1" x14ac:dyDescent="0.3">
      <c r="A8" s="67" t="s">
        <v>940</v>
      </c>
    </row>
    <row r="9" spans="1:1" x14ac:dyDescent="0.3">
      <c r="A9" s="67" t="s">
        <v>940</v>
      </c>
    </row>
    <row r="10" spans="1:1" x14ac:dyDescent="0.3">
      <c r="A10" s="67" t="s">
        <v>940</v>
      </c>
    </row>
    <row r="11" spans="1:1" x14ac:dyDescent="0.3">
      <c r="A11" s="67" t="s">
        <v>940</v>
      </c>
    </row>
    <row r="12" spans="1:1" x14ac:dyDescent="0.3">
      <c r="A12" s="67" t="s">
        <v>940</v>
      </c>
    </row>
    <row r="13" spans="1:1" x14ac:dyDescent="0.3">
      <c r="A13" s="67" t="s">
        <v>940</v>
      </c>
    </row>
    <row r="14" spans="1:1" x14ac:dyDescent="0.3">
      <c r="A14" s="67" t="s">
        <v>940</v>
      </c>
    </row>
    <row r="15" spans="1:1" x14ac:dyDescent="0.3">
      <c r="A15" s="67" t="s">
        <v>940</v>
      </c>
    </row>
    <row r="16" spans="1:1" x14ac:dyDescent="0.3">
      <c r="A16" s="67" t="s">
        <v>940</v>
      </c>
    </row>
    <row r="17" spans="1:1" x14ac:dyDescent="0.3">
      <c r="A17" s="67" t="s">
        <v>940</v>
      </c>
    </row>
    <row r="18" spans="1:1" x14ac:dyDescent="0.3">
      <c r="A18" s="67" t="s">
        <v>940</v>
      </c>
    </row>
    <row r="19" spans="1:1" x14ac:dyDescent="0.3">
      <c r="A19" s="67" t="s">
        <v>940</v>
      </c>
    </row>
    <row r="20" spans="1:1" x14ac:dyDescent="0.3">
      <c r="A20" s="67" t="s">
        <v>940</v>
      </c>
    </row>
    <row r="21" spans="1:1" x14ac:dyDescent="0.3">
      <c r="A21" s="67" t="s">
        <v>940</v>
      </c>
    </row>
    <row r="22" spans="1:1" x14ac:dyDescent="0.3">
      <c r="A22" s="67" t="s">
        <v>940</v>
      </c>
    </row>
    <row r="23" spans="1:1" x14ac:dyDescent="0.3">
      <c r="A23" s="67" t="s">
        <v>940</v>
      </c>
    </row>
    <row r="24" spans="1:1" x14ac:dyDescent="0.3">
      <c r="A24" s="67" t="s">
        <v>940</v>
      </c>
    </row>
    <row r="25" spans="1:1" x14ac:dyDescent="0.3">
      <c r="A25" s="67" t="s">
        <v>940</v>
      </c>
    </row>
    <row r="26" spans="1:1" x14ac:dyDescent="0.3">
      <c r="A26" s="67" t="s">
        <v>940</v>
      </c>
    </row>
    <row r="27" spans="1:1" x14ac:dyDescent="0.3">
      <c r="A27" s="67" t="s">
        <v>940</v>
      </c>
    </row>
    <row r="28" spans="1:1" x14ac:dyDescent="0.3">
      <c r="A28" s="67" t="s">
        <v>940</v>
      </c>
    </row>
    <row r="29" spans="1:1" x14ac:dyDescent="0.3">
      <c r="A29" s="67" t="s">
        <v>940</v>
      </c>
    </row>
    <row r="30" spans="1:1" x14ac:dyDescent="0.3">
      <c r="A30" s="67" t="s">
        <v>940</v>
      </c>
    </row>
    <row r="31" spans="1:1" x14ac:dyDescent="0.3">
      <c r="A31" s="67" t="s">
        <v>940</v>
      </c>
    </row>
    <row r="32" spans="1:1" x14ac:dyDescent="0.3">
      <c r="A32" s="67" t="s">
        <v>940</v>
      </c>
    </row>
    <row r="33" spans="1:1" x14ac:dyDescent="0.3">
      <c r="A33" s="67" t="s">
        <v>940</v>
      </c>
    </row>
    <row r="34" spans="1:1" x14ac:dyDescent="0.3">
      <c r="A34" s="67" t="s">
        <v>940</v>
      </c>
    </row>
    <row r="35" spans="1:1" x14ac:dyDescent="0.3">
      <c r="A35" s="67" t="s">
        <v>940</v>
      </c>
    </row>
    <row r="36" spans="1:1" x14ac:dyDescent="0.3">
      <c r="A36" s="67" t="s">
        <v>940</v>
      </c>
    </row>
    <row r="37" spans="1:1" x14ac:dyDescent="0.3">
      <c r="A37" s="67" t="s">
        <v>940</v>
      </c>
    </row>
    <row r="38" spans="1:1" x14ac:dyDescent="0.3">
      <c r="A38" s="67" t="s">
        <v>940</v>
      </c>
    </row>
    <row r="39" spans="1:1" x14ac:dyDescent="0.3">
      <c r="A39" s="67" t="s">
        <v>940</v>
      </c>
    </row>
    <row r="40" spans="1:1" x14ac:dyDescent="0.3">
      <c r="A40" s="67" t="s">
        <v>940</v>
      </c>
    </row>
    <row r="41" spans="1:1" x14ac:dyDescent="0.3">
      <c r="A41" s="67" t="s">
        <v>940</v>
      </c>
    </row>
    <row r="42" spans="1:1" x14ac:dyDescent="0.3">
      <c r="A42" s="67" t="s">
        <v>940</v>
      </c>
    </row>
    <row r="43" spans="1:1" x14ac:dyDescent="0.3">
      <c r="A43" s="67" t="s">
        <v>940</v>
      </c>
    </row>
    <row r="44" spans="1:1" x14ac:dyDescent="0.3">
      <c r="A44" s="67" t="s">
        <v>940</v>
      </c>
    </row>
    <row r="45" spans="1:1" x14ac:dyDescent="0.3">
      <c r="A45" s="67" t="s">
        <v>940</v>
      </c>
    </row>
    <row r="46" spans="1:1" x14ac:dyDescent="0.3">
      <c r="A46" s="67" t="s">
        <v>940</v>
      </c>
    </row>
    <row r="47" spans="1:1" x14ac:dyDescent="0.3">
      <c r="A47" s="67" t="s">
        <v>940</v>
      </c>
    </row>
    <row r="48" spans="1:1" x14ac:dyDescent="0.3">
      <c r="A48" s="67" t="s">
        <v>940</v>
      </c>
    </row>
    <row r="49" spans="1:1" x14ac:dyDescent="0.3">
      <c r="A49" s="67" t="s">
        <v>940</v>
      </c>
    </row>
    <row r="50" spans="1:1" x14ac:dyDescent="0.3">
      <c r="A50" s="67" t="s">
        <v>940</v>
      </c>
    </row>
    <row r="51" spans="1:1" x14ac:dyDescent="0.3">
      <c r="A51" s="67" t="s">
        <v>940</v>
      </c>
    </row>
    <row r="52" spans="1:1" x14ac:dyDescent="0.3">
      <c r="A52" s="67" t="s">
        <v>940</v>
      </c>
    </row>
    <row r="53" spans="1:1" x14ac:dyDescent="0.3">
      <c r="A53" s="67" t="s">
        <v>940</v>
      </c>
    </row>
    <row r="54" spans="1:1" x14ac:dyDescent="0.3">
      <c r="A54" s="67" t="s">
        <v>940</v>
      </c>
    </row>
    <row r="55" spans="1:1" x14ac:dyDescent="0.3">
      <c r="A55" s="67" t="s">
        <v>940</v>
      </c>
    </row>
    <row r="56" spans="1:1" x14ac:dyDescent="0.3">
      <c r="A56" s="67" t="s">
        <v>940</v>
      </c>
    </row>
    <row r="57" spans="1:1" x14ac:dyDescent="0.3">
      <c r="A57" s="67" t="s">
        <v>940</v>
      </c>
    </row>
    <row r="58" spans="1:1" x14ac:dyDescent="0.3">
      <c r="A58" s="67" t="s">
        <v>940</v>
      </c>
    </row>
    <row r="59" spans="1:1" x14ac:dyDescent="0.3">
      <c r="A59" s="67" t="s">
        <v>940</v>
      </c>
    </row>
    <row r="60" spans="1:1" x14ac:dyDescent="0.3">
      <c r="A60" s="67" t="s">
        <v>940</v>
      </c>
    </row>
    <row r="61" spans="1:1" x14ac:dyDescent="0.3">
      <c r="A61" s="67" t="s">
        <v>940</v>
      </c>
    </row>
    <row r="62" spans="1:1" x14ac:dyDescent="0.3">
      <c r="A62" s="67" t="s">
        <v>940</v>
      </c>
    </row>
    <row r="63" spans="1:1" x14ac:dyDescent="0.3">
      <c r="A63" s="67" t="s">
        <v>940</v>
      </c>
    </row>
    <row r="64" spans="1:1" x14ac:dyDescent="0.3">
      <c r="A64" s="67" t="s">
        <v>940</v>
      </c>
    </row>
    <row r="65" spans="1:1" x14ac:dyDescent="0.3">
      <c r="A65" s="67" t="s">
        <v>940</v>
      </c>
    </row>
    <row r="66" spans="1:1" x14ac:dyDescent="0.3">
      <c r="A66" s="67" t="s">
        <v>940</v>
      </c>
    </row>
    <row r="67" spans="1:1" x14ac:dyDescent="0.3">
      <c r="A67" s="67" t="s">
        <v>940</v>
      </c>
    </row>
    <row r="68" spans="1:1" x14ac:dyDescent="0.3">
      <c r="A68" s="67" t="s">
        <v>940</v>
      </c>
    </row>
    <row r="69" spans="1:1" x14ac:dyDescent="0.3">
      <c r="A69" s="67" t="s">
        <v>940</v>
      </c>
    </row>
    <row r="70" spans="1:1" x14ac:dyDescent="0.3">
      <c r="A70" s="67" t="s">
        <v>940</v>
      </c>
    </row>
    <row r="71" spans="1:1" x14ac:dyDescent="0.3">
      <c r="A71" s="67" t="s">
        <v>940</v>
      </c>
    </row>
    <row r="72" spans="1:1" x14ac:dyDescent="0.3">
      <c r="A72" s="67" t="s">
        <v>940</v>
      </c>
    </row>
    <row r="73" spans="1:1" x14ac:dyDescent="0.3">
      <c r="A73" s="67" t="s">
        <v>940</v>
      </c>
    </row>
    <row r="74" spans="1:1" x14ac:dyDescent="0.3">
      <c r="A74" s="67" t="s">
        <v>940</v>
      </c>
    </row>
    <row r="75" spans="1:1" x14ac:dyDescent="0.3">
      <c r="A75" s="67" t="s">
        <v>940</v>
      </c>
    </row>
    <row r="76" spans="1:1" x14ac:dyDescent="0.3">
      <c r="A76" s="67" t="s">
        <v>940</v>
      </c>
    </row>
    <row r="77" spans="1:1" x14ac:dyDescent="0.3">
      <c r="A77" s="67" t="s">
        <v>940</v>
      </c>
    </row>
    <row r="78" spans="1:1" x14ac:dyDescent="0.3">
      <c r="A78" s="67" t="s">
        <v>940</v>
      </c>
    </row>
    <row r="79" spans="1:1" x14ac:dyDescent="0.3">
      <c r="A79" s="67" t="s">
        <v>940</v>
      </c>
    </row>
    <row r="80" spans="1:1" x14ac:dyDescent="0.3">
      <c r="A80" s="67" t="s">
        <v>940</v>
      </c>
    </row>
    <row r="81" spans="1:1" x14ac:dyDescent="0.3">
      <c r="A81" s="67" t="s">
        <v>940</v>
      </c>
    </row>
    <row r="82" spans="1:1" x14ac:dyDescent="0.3">
      <c r="A82" s="67" t="s">
        <v>940</v>
      </c>
    </row>
    <row r="83" spans="1:1" x14ac:dyDescent="0.3">
      <c r="A83" s="67" t="s">
        <v>940</v>
      </c>
    </row>
    <row r="84" spans="1:1" x14ac:dyDescent="0.3">
      <c r="A84" s="67" t="s">
        <v>940</v>
      </c>
    </row>
    <row r="85" spans="1:1" x14ac:dyDescent="0.3">
      <c r="A85" s="67" t="s">
        <v>940</v>
      </c>
    </row>
    <row r="86" spans="1:1" x14ac:dyDescent="0.3">
      <c r="A86" s="67" t="s">
        <v>940</v>
      </c>
    </row>
    <row r="87" spans="1:1" x14ac:dyDescent="0.3">
      <c r="A87" s="67" t="s">
        <v>940</v>
      </c>
    </row>
    <row r="88" spans="1:1" x14ac:dyDescent="0.3">
      <c r="A88" s="67" t="s">
        <v>940</v>
      </c>
    </row>
    <row r="89" spans="1:1" x14ac:dyDescent="0.3">
      <c r="A89" s="67" t="s">
        <v>940</v>
      </c>
    </row>
    <row r="90" spans="1:1" x14ac:dyDescent="0.3">
      <c r="A90" s="67" t="s">
        <v>940</v>
      </c>
    </row>
    <row r="91" spans="1:1" x14ac:dyDescent="0.3">
      <c r="A91" s="67" t="s">
        <v>940</v>
      </c>
    </row>
    <row r="92" spans="1:1" x14ac:dyDescent="0.3">
      <c r="A92" s="67" t="s">
        <v>940</v>
      </c>
    </row>
    <row r="93" spans="1:1" x14ac:dyDescent="0.3">
      <c r="A93" s="67" t="s">
        <v>940</v>
      </c>
    </row>
    <row r="94" spans="1:1" x14ac:dyDescent="0.3">
      <c r="A94" s="67" t="s">
        <v>940</v>
      </c>
    </row>
    <row r="95" spans="1:1" x14ac:dyDescent="0.3">
      <c r="A95" s="67" t="s">
        <v>940</v>
      </c>
    </row>
    <row r="96" spans="1:1" x14ac:dyDescent="0.3">
      <c r="A96" s="67" t="s">
        <v>940</v>
      </c>
    </row>
    <row r="97" spans="1:1" x14ac:dyDescent="0.3">
      <c r="A97" s="67" t="s">
        <v>940</v>
      </c>
    </row>
    <row r="98" spans="1:1" x14ac:dyDescent="0.3">
      <c r="A98" s="67" t="s">
        <v>940</v>
      </c>
    </row>
    <row r="99" spans="1:1" x14ac:dyDescent="0.3">
      <c r="A99" s="67" t="s">
        <v>940</v>
      </c>
    </row>
    <row r="100" spans="1:1" x14ac:dyDescent="0.3">
      <c r="A100" s="67" t="s">
        <v>940</v>
      </c>
    </row>
    <row r="101" spans="1:1" x14ac:dyDescent="0.3">
      <c r="A101" s="67" t="s">
        <v>940</v>
      </c>
    </row>
    <row r="102" spans="1:1" x14ac:dyDescent="0.3">
      <c r="A102" s="67" t="s">
        <v>940</v>
      </c>
    </row>
    <row r="103" spans="1:1" x14ac:dyDescent="0.3">
      <c r="A103" s="67" t="s">
        <v>940</v>
      </c>
    </row>
    <row r="104" spans="1:1" x14ac:dyDescent="0.3">
      <c r="A104" s="67" t="s">
        <v>940</v>
      </c>
    </row>
    <row r="105" spans="1:1" x14ac:dyDescent="0.3">
      <c r="A105" s="67" t="s">
        <v>940</v>
      </c>
    </row>
    <row r="106" spans="1:1" x14ac:dyDescent="0.3">
      <c r="A106" s="67" t="s">
        <v>940</v>
      </c>
    </row>
    <row r="107" spans="1:1" x14ac:dyDescent="0.3">
      <c r="A107" s="67" t="s">
        <v>940</v>
      </c>
    </row>
    <row r="108" spans="1:1" x14ac:dyDescent="0.3">
      <c r="A108" s="67" t="s">
        <v>940</v>
      </c>
    </row>
    <row r="109" spans="1:1" x14ac:dyDescent="0.3">
      <c r="A109" s="67" t="s">
        <v>940</v>
      </c>
    </row>
    <row r="110" spans="1:1" x14ac:dyDescent="0.3">
      <c r="A110" s="67" t="s">
        <v>940</v>
      </c>
    </row>
    <row r="111" spans="1:1" x14ac:dyDescent="0.3">
      <c r="A111" s="67" t="s">
        <v>940</v>
      </c>
    </row>
    <row r="112" spans="1:1" x14ac:dyDescent="0.3">
      <c r="A112" s="67" t="s">
        <v>941</v>
      </c>
    </row>
    <row r="113" spans="1:1" x14ac:dyDescent="0.3">
      <c r="A113" s="67" t="s">
        <v>940</v>
      </c>
    </row>
    <row r="114" spans="1:1" x14ac:dyDescent="0.3">
      <c r="A114" s="67" t="s">
        <v>940</v>
      </c>
    </row>
    <row r="115" spans="1:1" x14ac:dyDescent="0.3">
      <c r="A115" s="67" t="s">
        <v>940</v>
      </c>
    </row>
    <row r="116" spans="1:1" x14ac:dyDescent="0.3">
      <c r="A116" s="67" t="s">
        <v>940</v>
      </c>
    </row>
    <row r="117" spans="1:1" x14ac:dyDescent="0.3">
      <c r="A117" s="67" t="s">
        <v>940</v>
      </c>
    </row>
    <row r="118" spans="1:1" x14ac:dyDescent="0.3">
      <c r="A118" s="67" t="s">
        <v>940</v>
      </c>
    </row>
    <row r="119" spans="1:1" x14ac:dyDescent="0.3">
      <c r="A119" s="67" t="s">
        <v>941</v>
      </c>
    </row>
    <row r="120" spans="1:1" x14ac:dyDescent="0.3">
      <c r="A120" s="67" t="s">
        <v>940</v>
      </c>
    </row>
    <row r="121" spans="1:1" x14ac:dyDescent="0.3">
      <c r="A121" s="67" t="s">
        <v>940</v>
      </c>
    </row>
    <row r="122" spans="1:1" x14ac:dyDescent="0.3">
      <c r="A122" s="67" t="s">
        <v>940</v>
      </c>
    </row>
    <row r="123" spans="1:1" x14ac:dyDescent="0.3">
      <c r="A123" s="67" t="s">
        <v>940</v>
      </c>
    </row>
    <row r="124" spans="1:1" x14ac:dyDescent="0.3">
      <c r="A124" s="67" t="s">
        <v>940</v>
      </c>
    </row>
    <row r="125" spans="1:1" x14ac:dyDescent="0.3">
      <c r="A125" s="67" t="s">
        <v>940</v>
      </c>
    </row>
    <row r="126" spans="1:1" x14ac:dyDescent="0.3">
      <c r="A126" s="67" t="s">
        <v>940</v>
      </c>
    </row>
    <row r="127" spans="1:1" x14ac:dyDescent="0.3">
      <c r="A127" s="67" t="s">
        <v>940</v>
      </c>
    </row>
    <row r="128" spans="1:1" x14ac:dyDescent="0.3">
      <c r="A128" s="67" t="s">
        <v>940</v>
      </c>
    </row>
    <row r="129" spans="1:1" x14ac:dyDescent="0.3">
      <c r="A129" s="67" t="s">
        <v>941</v>
      </c>
    </row>
    <row r="130" spans="1:1" x14ac:dyDescent="0.3">
      <c r="A130" s="67" t="s">
        <v>940</v>
      </c>
    </row>
    <row r="131" spans="1:1" x14ac:dyDescent="0.3">
      <c r="A131" s="67" t="s">
        <v>940</v>
      </c>
    </row>
    <row r="132" spans="1:1" x14ac:dyDescent="0.3">
      <c r="A132" s="67" t="s">
        <v>940</v>
      </c>
    </row>
    <row r="133" spans="1:1" x14ac:dyDescent="0.3">
      <c r="A133" s="67" t="s">
        <v>940</v>
      </c>
    </row>
    <row r="134" spans="1:1" x14ac:dyDescent="0.3">
      <c r="A134" s="67" t="s">
        <v>940</v>
      </c>
    </row>
    <row r="135" spans="1:1" x14ac:dyDescent="0.3">
      <c r="A135" s="67" t="s">
        <v>940</v>
      </c>
    </row>
    <row r="136" spans="1:1" x14ac:dyDescent="0.3">
      <c r="A136" s="67" t="s">
        <v>940</v>
      </c>
    </row>
    <row r="137" spans="1:1" x14ac:dyDescent="0.3">
      <c r="A137" s="67" t="s">
        <v>940</v>
      </c>
    </row>
    <row r="138" spans="1:1" x14ac:dyDescent="0.3">
      <c r="A138" s="67" t="s">
        <v>940</v>
      </c>
    </row>
    <row r="139" spans="1:1" x14ac:dyDescent="0.3">
      <c r="A139" s="67" t="s">
        <v>940</v>
      </c>
    </row>
    <row r="140" spans="1:1" x14ac:dyDescent="0.3">
      <c r="A140" s="67" t="s">
        <v>940</v>
      </c>
    </row>
    <row r="141" spans="1:1" x14ac:dyDescent="0.3">
      <c r="A141" s="67" t="s">
        <v>941</v>
      </c>
    </row>
    <row r="142" spans="1:1" x14ac:dyDescent="0.3">
      <c r="A142" s="67" t="s">
        <v>940</v>
      </c>
    </row>
    <row r="143" spans="1:1" x14ac:dyDescent="0.3">
      <c r="A143" s="67" t="s">
        <v>940</v>
      </c>
    </row>
    <row r="144" spans="1:1" x14ac:dyDescent="0.3">
      <c r="A144" s="67" t="s">
        <v>941</v>
      </c>
    </row>
    <row r="145" spans="1:1" x14ac:dyDescent="0.3">
      <c r="A145" s="67" t="s">
        <v>941</v>
      </c>
    </row>
    <row r="146" spans="1:1" x14ac:dyDescent="0.3">
      <c r="A146" s="67" t="s">
        <v>940</v>
      </c>
    </row>
    <row r="147" spans="1:1" x14ac:dyDescent="0.3">
      <c r="A147" s="67" t="s">
        <v>940</v>
      </c>
    </row>
    <row r="148" spans="1:1" x14ac:dyDescent="0.3">
      <c r="A148" s="67" t="s">
        <v>940</v>
      </c>
    </row>
    <row r="149" spans="1:1" x14ac:dyDescent="0.3">
      <c r="A149" s="67" t="s">
        <v>940</v>
      </c>
    </row>
    <row r="150" spans="1:1" x14ac:dyDescent="0.3">
      <c r="A150" s="67" t="s">
        <v>940</v>
      </c>
    </row>
    <row r="151" spans="1:1" x14ac:dyDescent="0.3">
      <c r="A151" s="67" t="s">
        <v>940</v>
      </c>
    </row>
    <row r="152" spans="1:1" x14ac:dyDescent="0.3">
      <c r="A152" s="67" t="s">
        <v>940</v>
      </c>
    </row>
    <row r="153" spans="1:1" x14ac:dyDescent="0.3">
      <c r="A153" s="67" t="s">
        <v>940</v>
      </c>
    </row>
    <row r="154" spans="1:1" x14ac:dyDescent="0.3">
      <c r="A154" s="67" t="s">
        <v>940</v>
      </c>
    </row>
    <row r="155" spans="1:1" x14ac:dyDescent="0.3">
      <c r="A155" s="67" t="s">
        <v>940</v>
      </c>
    </row>
    <row r="156" spans="1:1" x14ac:dyDescent="0.3">
      <c r="A156" s="67" t="s">
        <v>940</v>
      </c>
    </row>
    <row r="157" spans="1:1" x14ac:dyDescent="0.3">
      <c r="A157" s="67" t="s">
        <v>940</v>
      </c>
    </row>
    <row r="158" spans="1:1" x14ac:dyDescent="0.3">
      <c r="A158" s="67" t="s">
        <v>940</v>
      </c>
    </row>
    <row r="159" spans="1:1" x14ac:dyDescent="0.3">
      <c r="A159" s="67" t="s">
        <v>940</v>
      </c>
    </row>
    <row r="160" spans="1:1" x14ac:dyDescent="0.3">
      <c r="A160" s="67" t="s">
        <v>940</v>
      </c>
    </row>
    <row r="161" spans="1:1" x14ac:dyDescent="0.3">
      <c r="A161" s="67" t="s">
        <v>940</v>
      </c>
    </row>
    <row r="162" spans="1:1" x14ac:dyDescent="0.3">
      <c r="A162" s="67" t="s">
        <v>940</v>
      </c>
    </row>
    <row r="163" spans="1:1" x14ac:dyDescent="0.3">
      <c r="A163" s="67" t="s">
        <v>940</v>
      </c>
    </row>
    <row r="164" spans="1:1" x14ac:dyDescent="0.3">
      <c r="A164" s="67" t="s">
        <v>940</v>
      </c>
    </row>
    <row r="165" spans="1:1" x14ac:dyDescent="0.3">
      <c r="A165" s="67" t="s">
        <v>940</v>
      </c>
    </row>
    <row r="166" spans="1:1" x14ac:dyDescent="0.3">
      <c r="A166" s="67" t="s">
        <v>940</v>
      </c>
    </row>
    <row r="167" spans="1:1" x14ac:dyDescent="0.3">
      <c r="A167" s="67" t="s">
        <v>940</v>
      </c>
    </row>
    <row r="168" spans="1:1" x14ac:dyDescent="0.3">
      <c r="A168" s="67" t="s">
        <v>940</v>
      </c>
    </row>
    <row r="169" spans="1:1" x14ac:dyDescent="0.3">
      <c r="A169" s="67" t="s">
        <v>940</v>
      </c>
    </row>
    <row r="170" spans="1:1" x14ac:dyDescent="0.3">
      <c r="A170" s="67" t="s">
        <v>940</v>
      </c>
    </row>
    <row r="171" spans="1:1" x14ac:dyDescent="0.3">
      <c r="A171" s="67" t="s">
        <v>940</v>
      </c>
    </row>
    <row r="172" spans="1:1" x14ac:dyDescent="0.3">
      <c r="A172" s="67" t="s">
        <v>940</v>
      </c>
    </row>
    <row r="173" spans="1:1" x14ac:dyDescent="0.3">
      <c r="A173" s="67" t="s">
        <v>940</v>
      </c>
    </row>
    <row r="174" spans="1:1" x14ac:dyDescent="0.3">
      <c r="A174" s="67" t="s">
        <v>940</v>
      </c>
    </row>
    <row r="175" spans="1:1" x14ac:dyDescent="0.3">
      <c r="A175" s="67" t="s">
        <v>940</v>
      </c>
    </row>
    <row r="176" spans="1:1" x14ac:dyDescent="0.3">
      <c r="A176" s="67" t="s">
        <v>940</v>
      </c>
    </row>
    <row r="177" spans="1:1" x14ac:dyDescent="0.3">
      <c r="A177" s="67" t="s">
        <v>940</v>
      </c>
    </row>
    <row r="178" spans="1:1" x14ac:dyDescent="0.3">
      <c r="A178" s="67" t="s">
        <v>940</v>
      </c>
    </row>
    <row r="179" spans="1:1" x14ac:dyDescent="0.3">
      <c r="A179" s="67" t="s">
        <v>940</v>
      </c>
    </row>
    <row r="180" spans="1:1" x14ac:dyDescent="0.3">
      <c r="A180" s="67" t="s">
        <v>940</v>
      </c>
    </row>
    <row r="181" spans="1:1" x14ac:dyDescent="0.3">
      <c r="A181" s="67" t="s">
        <v>940</v>
      </c>
    </row>
    <row r="182" spans="1:1" x14ac:dyDescent="0.3">
      <c r="A182" s="67" t="s">
        <v>940</v>
      </c>
    </row>
    <row r="183" spans="1:1" x14ac:dyDescent="0.3">
      <c r="A183" s="67" t="s">
        <v>940</v>
      </c>
    </row>
    <row r="184" spans="1:1" x14ac:dyDescent="0.3">
      <c r="A184" s="67" t="s">
        <v>940</v>
      </c>
    </row>
    <row r="185" spans="1:1" x14ac:dyDescent="0.3">
      <c r="A185" s="67" t="s">
        <v>940</v>
      </c>
    </row>
    <row r="186" spans="1:1" x14ac:dyDescent="0.3">
      <c r="A186" s="67" t="s">
        <v>940</v>
      </c>
    </row>
    <row r="187" spans="1:1" x14ac:dyDescent="0.3">
      <c r="A187" s="67" t="s">
        <v>940</v>
      </c>
    </row>
    <row r="188" spans="1:1" x14ac:dyDescent="0.3">
      <c r="A188" s="67" t="s">
        <v>940</v>
      </c>
    </row>
    <row r="189" spans="1:1" x14ac:dyDescent="0.3">
      <c r="A189" s="67" t="s">
        <v>940</v>
      </c>
    </row>
    <row r="190" spans="1:1" x14ac:dyDescent="0.3">
      <c r="A190" s="67" t="s">
        <v>940</v>
      </c>
    </row>
    <row r="191" spans="1:1" x14ac:dyDescent="0.3">
      <c r="A191" s="67" t="s">
        <v>940</v>
      </c>
    </row>
    <row r="192" spans="1:1" x14ac:dyDescent="0.3">
      <c r="A192" s="67" t="s">
        <v>940</v>
      </c>
    </row>
    <row r="193" spans="1:1" x14ac:dyDescent="0.3">
      <c r="A193" s="67" t="s">
        <v>940</v>
      </c>
    </row>
    <row r="194" spans="1:1" x14ac:dyDescent="0.3">
      <c r="A194" s="67" t="s">
        <v>940</v>
      </c>
    </row>
    <row r="195" spans="1:1" x14ac:dyDescent="0.3">
      <c r="A195" s="67" t="s">
        <v>940</v>
      </c>
    </row>
    <row r="196" spans="1:1" x14ac:dyDescent="0.3">
      <c r="A196" s="67" t="s">
        <v>940</v>
      </c>
    </row>
    <row r="197" spans="1:1" x14ac:dyDescent="0.3">
      <c r="A197" s="67" t="s">
        <v>940</v>
      </c>
    </row>
  </sheetData>
  <conditionalFormatting sqref="A158">
    <cfRule type="cellIs" dxfId="5" priority="1" operator="equal">
      <formula>"Fail"</formula>
    </cfRule>
    <cfRule type="cellIs" dxfId="4" priority="2" operator="equal">
      <formula>"Pass"</formula>
    </cfRule>
  </conditionalFormatting>
  <conditionalFormatting sqref="A198:A1048576 A128">
    <cfRule type="cellIs" dxfId="3" priority="5" operator="equal">
      <formula>"Fail"</formula>
    </cfRule>
    <cfRule type="cellIs" dxfId="2" priority="6" operator="equal">
      <formula>"Pass"</formula>
    </cfRule>
  </conditionalFormatting>
  <conditionalFormatting sqref="A1:A197">
    <cfRule type="cellIs" dxfId="1" priority="3" operator="equal">
      <formula>"Fail"</formula>
    </cfRule>
    <cfRule type="cellIs" dxfId="0"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3.8" x14ac:dyDescent="0.25"/>
  <sheetData>
    <row r="1" spans="1:1" x14ac:dyDescent="0.25">
      <c r="A1" s="38" t="s">
        <v>940</v>
      </c>
    </row>
    <row r="2" spans="1:1" x14ac:dyDescent="0.25">
      <c r="A2" s="39" t="s">
        <v>941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Manual - UAT</vt:lpstr>
      <vt:lpstr>Iteration 4 - Manual</vt:lpstr>
      <vt:lpstr>Iteration 4 - JSON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HuiSin Lim</cp:lastModifiedBy>
  <dcterms:created xsi:type="dcterms:W3CDTF">2019-10-01T03:20:42Z</dcterms:created>
  <dcterms:modified xsi:type="dcterms:W3CDTF">2019-11-17T06:57:07Z</dcterms:modified>
</cp:coreProperties>
</file>