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HuiSin\Documents\GitHub\project-g1t8\testing\testcases\"/>
    </mc:Choice>
  </mc:AlternateContent>
  <xr:revisionPtr revIDLastSave="0" documentId="13_ncr:1_{3B94042E-1FA9-47A7-90A4-76471BBFA861}" xr6:coauthVersionLast="41" xr6:coauthVersionMax="45" xr10:uidLastSave="{00000000-0000-0000-0000-000000000000}"/>
  <bookViews>
    <workbookView xWindow="-108" yWindow="-108" windowWidth="23256" windowHeight="12576" tabRatio="592" firstSheet="1" activeTab="2" xr2:uid="{00000000-000D-0000-FFFF-FFFF00000000}"/>
  </bookViews>
  <sheets>
    <sheet name="Iteration 1 - Manual - Login" sheetId="1" r:id="rId1"/>
    <sheet name="Iteration 2 - Manual" sheetId="6" r:id="rId2"/>
    <sheet name="Iteration 3 - Manual" sheetId="5" r:id="rId3"/>
    <sheet name="Iteration 4 - JSON" sheetId="10" r:id="rId4"/>
    <sheet name="Iteration 4 - JSON - UAT" sheetId="7" r:id="rId5"/>
    <sheet name="Iteration 4 - Manual" sheetId="12" r:id="rId6"/>
    <sheet name="Iteration 4 - Manual - UAT" sheetId="11" r:id="rId7"/>
    <sheet name="Sheet3" sheetId="9" r:id="rId8"/>
    <sheet name="Sheet2" sheetId="8"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iqL7ZFr8GLwye11Kxo7ICaSbcGnQ=="/>
    </ext>
  </extLst>
</workbook>
</file>

<file path=xl/sharedStrings.xml><?xml version="1.0" encoding="utf-8"?>
<sst xmlns="http://schemas.openxmlformats.org/spreadsheetml/2006/main" count="7474" uniqueCount="2159">
  <si>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</si>
  <si>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</si>
  <si>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</si>
  <si>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</si>
  <si>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</si>
  <si>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</si>
  <si>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</si>
  <si>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</si>
  <si>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</si>
  <si>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</si>
  <si>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</si>
  <si>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</si>
  <si>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</si>
  <si>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</si>
  <si>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</si>
  <si>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</si>
  <si>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</si>
  <si>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</si>
  <si>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</si>
  <si>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</si>
  <si>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</si>
  <si>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</si>
  <si>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</si>
  <si>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</si>
  <si>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</si>
  <si>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</si>
  <si>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</si>
  <si>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</si>
  <si>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</si>
  <si>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</si>
  <si>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</si>
  <si>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</si>
  <si>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</si>
  <si>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</si>
  <si>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</si>
  <si>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</si>
  <si>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</si>
  <si>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</si>
  <si>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</si>
  <si>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</si>
  <si>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</si>
  <si>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</si>
  <si>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</si>
  <si>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</si>
  <si>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</si>
  <si>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</si>
  <si>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</si>
  <si>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</si>
  <si>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</si>
  <si>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</si>
  <si>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</si>
  <si>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</si>
  <si>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</si>
  <si>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</si>
  <si>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</si>
  <si>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</si>
  <si>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</si>
  <si>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</si>
  <si>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</si>
  <si>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</si>
  <si>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</si>
  <si>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</si>
  <si>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</si>
  <si>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</si>
  <si>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</si>
  <si>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</si>
  <si>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</si>
  <si>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</si>
  <si>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</si>
  <si>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</si>
  <si>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</si>
  <si>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</si>
  <si>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</si>
  <si>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</si>
  <si>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</si>
  <si>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</si>
  <si>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</si>
  <si>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</si>
  <si>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</si>
  <si>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</si>
  <si>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</si>
  <si>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</si>
  <si>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</si>
  <si>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</si>
  <si>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</si>
  <si>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</si>
  <si>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</si>
  <si>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</si>
  <si>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</si>
  <si>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</si>
  <si>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</si>
  <si>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</si>
  <si>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</si>
  <si>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</si>
  <si>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</si>
  <si>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</si>
  <si>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</si>
  <si>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</si>
  <si>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</si>
  <si>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</si>
  <si>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</si>
  <si>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</si>
  <si>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</si>
  <si>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</si>
  <si>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</si>
  <si>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</si>
  <si>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</si>
  <si>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</si>
  <si>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</si>
  <si>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</si>
  <si>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</si>
  <si>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</si>
  <si>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</si>
  <si>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</si>
  <si>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</si>
  <si>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</si>
  <si>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</si>
  <si>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</si>
  <si>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</si>
  <si>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</si>
  <si>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</si>
  <si>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</si>
  <si>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</si>
  <si>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</si>
  <si>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</si>
  <si>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</si>
  <si>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</si>
  <si>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</si>
  <si>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</si>
  <si>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</si>
  <si>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</si>
  <si>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</si>
  <si>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</si>
  <si>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</si>
  <si>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</si>
  <si>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</si>
  <si>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</si>
  <si>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</si>
  <si>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</si>
  <si>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</si>
  <si>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</si>
  <si>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</si>
  <si>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</si>
  <si>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</si>
  <si>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</si>
  <si>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</si>
  <si>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</si>
  <si>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</si>
  <si>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</si>
  <si>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</si>
  <si>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</si>
  <si>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</si>
  <si>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</si>
  <si>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</si>
  <si>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</si>
  <si>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</si>
  <si>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</si>
  <si>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</si>
  <si>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</si>
  <si>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</si>
  <si>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</si>
  <si>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</si>
  <si>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</si>
  <si>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</si>
  <si>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</si>
  <si>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</si>
  <si>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</si>
  <si>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</si>
  <si>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</si>
  <si>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</si>
  <si>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</si>
  <si>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</si>
  <si>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</si>
  <si>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</si>
  <si>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</si>
  <si>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</si>
  <si>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</si>
  <si>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</si>
  <si>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</si>
  <si>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</si>
  <si>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</si>
  <si>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</si>
  <si>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</si>
  <si>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</si>
  <si>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</si>
  <si>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</si>
  <si>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</si>
  <si>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</si>
  <si>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</si>
  <si>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</si>
  <si>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</si>
  <si>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</si>
  <si>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</si>
  <si>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</si>
  <si>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</si>
  <si>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</si>
  <si>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</si>
  <si>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</si>
  <si>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</si>
  <si>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</si>
  <si>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</si>
  <si>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</si>
  <si>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</si>
  <si>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</si>
  <si>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</si>
  <si>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</si>
  <si>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</si>
  <si>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</si>
  <si>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</si>
  <si>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</si>
  <si>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</si>
  <si>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</si>
  <si>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</si>
  <si>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</si>
  <si>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</si>
  <si>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</si>
  <si>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</si>
  <si>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</si>
  <si>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</si>
  <si>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</si>
  <si>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</si>
  <si>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</si>
  <si>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</si>
  <si>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</si>
  <si>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</si>
  <si>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</si>
  <si>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</si>
  <si>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</si>
  <si>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</si>
  <si>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</si>
  <si>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</si>
  <si>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</si>
  <si>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</si>
  <si>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</si>
  <si>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</si>
  <si>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</si>
  <si>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</si>
  <si>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</si>
  <si>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</si>
  <si>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</si>
  <si>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</si>
  <si>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</si>
  <si>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</si>
  <si>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</si>
  <si>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</si>
  <si>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</si>
  <si>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</si>
  <si>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</si>
  <si>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</si>
  <si>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</si>
  <si>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</si>
  <si>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</si>
  <si>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</si>
  <si>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</si>
  <si>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</si>
  <si>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</si>
  <si>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</si>
  <si>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</si>
  <si>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</si>
  <si>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</si>
  <si>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</si>
  <si>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</si>
  <si>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</si>
  <si>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</si>
  <si>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</si>
  <si>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</si>
  <si>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</si>
  <si>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</si>
  <si>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</si>
  <si>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</si>
  <si>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</si>
  <si>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</si>
  <si>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</si>
  <si>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</si>
  <si>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</si>
  <si>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</si>
  <si>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</si>
  <si>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</si>
  <si>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</si>
  <si>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</si>
  <si>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</si>
  <si>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</si>
  <si>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</si>
  <si>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</si>
  <si>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</si>
  <si>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</si>
  <si>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</si>
  <si>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</si>
  <si>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</si>
  <si>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</si>
  <si>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</si>
  <si>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</si>
  <si>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</si>
  <si>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</si>
  <si>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</si>
  <si>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</si>
  <si>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</si>
  <si>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</si>
  <si>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</si>
  <si>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</si>
  <si>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</si>
  <si>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</si>
  <si>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</si>
  <si>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</si>
  <si>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</si>
  <si>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</si>
  <si>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</si>
  <si>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</si>
  <si>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</si>
  <si>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</si>
  <si>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</si>
  <si>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</si>
  <si>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</si>
  <si>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</si>
  <si>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</si>
  <si>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</si>
  <si>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</si>
  <si>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</si>
  <si>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</si>
  <si>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</si>
  <si>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</si>
  <si>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</si>
  <si>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</si>
  <si>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</si>
  <si>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</si>
  <si>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</si>
  <si>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</si>
  <si>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</si>
  <si>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</si>
  <si>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</si>
  <si>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</si>
  <si>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</si>
  <si>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</si>
  <si>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</si>
  <si>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</si>
  <si>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</si>
  <si>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</si>
  <si>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</si>
  <si>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</si>
  <si>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</si>
  <si>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</si>
  <si>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</si>
  <si>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</si>
  <si>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</si>
  <si>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</si>
  <si>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</si>
  <si>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</si>
  <si>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</si>
  <si>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</si>
  <si>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</si>
  <si>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</si>
  <si>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</si>
  <si>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</si>
  <si>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</si>
  <si>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</si>
  <si>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</si>
  <si>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</si>
  <si>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</si>
  <si>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</si>
  <si>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</si>
  <si>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</si>
  <si>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</si>
  <si>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</si>
  <si>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</si>
  <si>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</si>
  <si>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</si>
  <si>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</si>
  <si>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</si>
  <si>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</si>
  <si>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</si>
  <si>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</si>
  <si>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</si>
  <si>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</si>
  <si>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</si>
  <si>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</si>
  <si>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</si>
  <si>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</si>
  <si>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</si>
  <si>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</si>
  <si>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</si>
  <si>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</si>
  <si>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</si>
  <si>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</si>
  <si>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</si>
  <si>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</si>
  <si>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</si>
  <si>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</si>
  <si>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</si>
  <si>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</si>
  <si>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</si>
  <si>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</si>
  <si>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</si>
  <si>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</si>
  <si>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</si>
  <si>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</si>
  <si>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</si>
  <si>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</si>
  <si>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</si>
  <si>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Student enters homepage, attempts to drop section.</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</si>
  <si>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</si>
  <si>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</si>
  <si>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</si>
  <si>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</si>
  <si>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</si>
  <si>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</si>
  <si>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</si>
  <si>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</si>
  <si>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</si>
  <si>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</si>
  <si>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in bidding round 2, student is able to place bids where course is not from the student's school</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</si>
  <si>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</si>
  <si>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</si>
  <si>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</si>
  <si>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</si>
  <si>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</si>
  <si>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</si>
  <si>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</si>
  <si>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</si>
  <si>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</si>
  <si>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</si>
  <si>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</si>
  <si>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</si>
  <si>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</si>
  <si>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</si>
  <si>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</si>
  <si>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</si>
  <si>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</si>
  <si>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</si>
  <si>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</si>
  <si>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</si>
  <si>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</si>
  <si>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</si>
  <si>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</si>
  <si>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</si>
  <si>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Admin enters "course": "abcdef", "section": "S1". Enter url.</t>
  </si>
  <si>
    <t>Validate that if admin enters correct course, wrong section, JSON's status will be an error</t>
  </si>
  <si>
    <t>Admin enters "course": "IS100", "section": "S123". Enter url.</t>
  </si>
  <si>
    <t>Validate that only students' bids with status as "Success" will be displayed</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</si>
  <si>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</si>
  <si>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</si>
  <si>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</si>
  <si>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</si>
  <si>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</si>
  <si>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</si>
  <si>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</si>
  <si>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</si>
  <si>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</si>
  <si>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Admin enters "userid" : "ben.ng.2009". Enter url.</t>
  </si>
  <si>
    <t>Validate that if admin enters no userid, status will show an error.</t>
  </si>
  <si>
    <t>userid: ""</t>
  </si>
  <si>
    <t>Admin enters "userid" : "". Enter URL.</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</si>
  <si>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</si>
  <si>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</si>
  <si>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</si>
  <si>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</si>
  <si>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</si>
  <si>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
    "status": "error",
    "message": [
        "invalid course"
    ]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</si>
  <si>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</si>
  <si>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</si>
  <si>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</si>
  <si>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</si>
  <si>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</si>
  <si>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validate section dump</t>
  </si>
  <si>
    <t>Validate that if admin enters available course and section that are found in database, status will show success. And will display userid and amount of each bid</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</si>
  <si>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</si>
  <si>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</si>
  <si>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</si>
  <si>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</si>
  <si>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</si>
  <si>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</si>
  <si>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</si>
  <si>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</si>
  <si>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</si>
  <si>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</si>
  <si>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</si>
  <si>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</si>
  <si>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</si>
  <si>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</si>
  <si>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</si>
  <si>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</si>
  <si>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</si>
  <si>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</si>
  <si>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</si>
  <si>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</si>
  <si>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</si>
  <si>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</si>
  <si>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</si>
  <si>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</si>
  <si>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</si>
  <si>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</si>
  <si>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</si>
  <si>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</si>
  <si>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</si>
  <si>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</si>
  <si>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</si>
  <si>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</si>
  <si>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</si>
  <si>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</si>
  <si>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</si>
  <si>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</si>
  <si>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</si>
  <si>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</si>
  <si>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</si>
  <si>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</si>
  <si>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</si>
  <si>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</si>
  <si>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</si>
  <si>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</si>
  <si>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</si>
  <si>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</si>
  <si>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</si>
  <si>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</si>
  <si>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</si>
  <si>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</si>
  <si>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</si>
  <si>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</si>
  <si>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</si>
  <si>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</si>
  <si>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</si>
  <si>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</si>
  <si>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</si>
  <si>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</si>
  <si>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</si>
  <si>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</si>
  <si>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</si>
  <si>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</si>
  <si>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</si>
  <si>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</si>
  <si>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</si>
  <si>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</si>
  <si>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</si>
  <si>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</si>
  <si>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</si>
  <si>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</si>
  <si>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</si>
  <si>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</si>
  <si>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</si>
  <si>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</si>
  <si>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</si>
  <si>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</si>
  <si>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</si>
  <si>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</si>
  <si>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</si>
  <si>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</si>
  <si>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</si>
  <si>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</si>
  <si>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</si>
  <si>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</si>
  <si>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</si>
  <si>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</si>
  <si>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</si>
  <si>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</si>
  <si>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</si>
  <si>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</si>
  <si>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</si>
  <si>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</si>
  <si>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</si>
  <si>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</si>
  <si>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</si>
  <si>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</si>
  <si>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</si>
  <si>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</si>
  <si>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</si>
  <si>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</si>
  <si>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</si>
  <si>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</si>
  <si>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</si>
  <si>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</si>
  <si>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</si>
  <si>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</si>
  <si>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</si>
  <si>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</si>
  <si>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</si>
  <si>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</si>
  <si>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</si>
  <si>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</si>
  <si>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</si>
  <si>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</si>
  <si>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</si>
  <si>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</si>
  <si>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</si>
  <si>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</si>
  <si>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</si>
  <si>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</si>
  <si>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</si>
  <si>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</si>
  <si>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</si>
  <si>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</si>
  <si>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</si>
  <si>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</si>
  <si>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</si>
  <si>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</si>
  <si>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</si>
  <si>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</si>
  <si>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</si>
  <si>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</si>
  <si>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</si>
  <si>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</si>
  <si>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</si>
  <si>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</si>
  <si>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</si>
  <si>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</si>
  <si>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</si>
  <si>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</si>
  <si>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</si>
  <si>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</si>
  <si>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</si>
  <si>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</si>
  <si>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</si>
  <si>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</si>
  <si>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</si>
  <si>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</si>
  <si>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</si>
  <si>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</si>
  <si>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</si>
  <si>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</si>
  <si>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</si>
  <si>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</si>
  <si>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</si>
  <si>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</si>
  <si>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</si>
  <si>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</si>
  <si>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</si>
  <si>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</si>
  <si>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</si>
  <si>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</si>
  <si>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</si>
  <si>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</si>
  <si>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</si>
  <si>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</si>
  <si>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</si>
  <si>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</si>
  <si>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</si>
  <si>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</si>
  <si>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</si>
  <si>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</si>
  <si>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</si>
  <si>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</si>
  <si>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</si>
  <si>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</si>
  <si>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</si>
  <si>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</si>
  <si>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</si>
  <si>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</si>
  <si>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</si>
  <si>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</si>
  <si>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</si>
  <si>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</si>
  <si>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</si>
  <si>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</si>
  <si>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</si>
  <si>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</si>
  <si>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</si>
  <si>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</si>
  <si>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</si>
  <si>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</si>
  <si>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</si>
  <si>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</si>
  <si>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</si>
  <si>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</si>
  <si>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</si>
  <si>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</si>
  <si>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</si>
  <si>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</si>
  <si>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</si>
  <si>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</si>
  <si>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</si>
  <si>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</si>
  <si>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</si>
  <si>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</si>
  <si>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</si>
  <si>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</si>
  <si>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</si>
  <si>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</si>
  <si>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</si>
  <si>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</si>
  <si>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</si>
  <si>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</si>
  <si>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</si>
  <si>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</si>
  <si>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</si>
  <si>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</si>
  <si>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</si>
  <si>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</si>
  <si>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</si>
  <si>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</si>
  <si>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</si>
  <si>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</si>
  <si>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</si>
  <si>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</si>
  <si>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</si>
  <si>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</si>
  <si>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</si>
  <si>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</si>
  <si>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</si>
  <si>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</si>
  <si>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</si>
  <si>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</si>
  <si>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</si>
  <si>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</si>
  <si>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</si>
  <si>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</si>
  <si>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</si>
  <si>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</si>
  <si>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</si>
  <si>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</si>
  <si>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</si>
  <si>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</si>
  <si>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</si>
  <si>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</si>
  <si>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</si>
  <si>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</si>
  <si>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</si>
  <si>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</si>
  <si>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</si>
  <si>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</si>
  <si>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</si>
  <si>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</si>
  <si>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</si>
  <si>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</si>
  <si>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</si>
  <si>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</si>
  <si>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</si>
  <si>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</si>
  <si>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</si>
  <si>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</si>
  <si>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</si>
  <si>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</si>
  <si>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</si>
  <si>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</si>
  <si>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</si>
  <si>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</si>
  <si>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</si>
  <si>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</si>
  <si>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</si>
  <si>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</si>
  <si>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</si>
  <si>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</si>
  <si>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</si>
  <si>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</si>
  <si>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</si>
  <si>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</si>
  <si>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</si>
  <si>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</si>
  <si>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</si>
  <si>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</si>
  <si>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</si>
  <si>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</si>
  <si>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</si>
  <si>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</si>
  <si>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</si>
  <si>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</si>
  <si>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</si>
  <si>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</si>
  <si>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</si>
  <si>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</si>
  <si>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</si>
  <si>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</si>
  <si>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</si>
  <si>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</si>
  <si>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</si>
  <si>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</si>
  <si>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</si>
  <si>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</si>
  <si>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</si>
  <si>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</si>
  <si>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</si>
  <si>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</si>
  <si>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</si>
  <si>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</si>
  <si>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</si>
  <si>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</si>
  <si>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</si>
  <si>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</si>
  <si>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</si>
  <si>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</si>
  <si>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</si>
  <si>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</si>
  <si>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</si>
  <si>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</si>
  <si>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</si>
  <si>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</si>
  <si>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</si>
  <si>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</si>
  <si>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</si>
  <si>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</si>
  <si>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</si>
  <si>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</si>
  <si>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</si>
  <si>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</si>
  <si>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</si>
  <si>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</si>
  <si>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</si>
  <si>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</si>
  <si>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</si>
  <si>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</si>
  <si>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</si>
  <si>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</si>
  <si>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</si>
  <si>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</si>
  <si>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</si>
  <si>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</si>
  <si>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</si>
  <si>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</si>
  <si>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</si>
  <si>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</si>
  <si>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</si>
  <si>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</si>
  <si>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</si>
  <si>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</si>
  <si>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</si>
  <si>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</si>
  <si>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</si>
  <si>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</si>
  <si>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</si>
  <si>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</si>
  <si>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</si>
  <si>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</si>
  <si>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</si>
  <si>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</si>
  <si>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</si>
  <si>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</si>
  <si>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</si>
  <si>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</si>
  <si>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</si>
  <si>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</si>
  <si>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</si>
  <si>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</si>
  <si>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</si>
  <si>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</si>
  <si>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</si>
  <si>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</si>
  <si>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</si>
  <si>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</si>
  <si>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</si>
  <si>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</si>
  <si>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</si>
  <si>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</si>
  <si>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</si>
  <si>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</si>
  <si>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</si>
  <si>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</si>
  <si>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</si>
  <si>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</si>
  <si>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</si>
  <si>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</si>
  <si>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</si>
  <si>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</si>
  <si>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</si>
  <si>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</si>
  <si>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</si>
  <si>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</si>
  <si>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</si>
  <si>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</si>
  <si>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</si>
  <si>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</si>
  <si>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</si>
  <si>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</si>
  <si>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</si>
  <si>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</si>
  <si>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</si>
  <si>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</si>
  <si>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</si>
  <si>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</si>
  <si>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</si>
  <si>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</si>
  <si>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</si>
  <si>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</si>
  <si>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</si>
  <si>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</si>
  <si>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</si>
  <si>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</si>
  <si>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</si>
  <si>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</si>
  <si>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</si>
  <si>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</si>
  <si>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</si>
  <si>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</si>
  <si>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</si>
  <si>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</si>
  <si>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</si>
  <si>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</si>
  <si>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</si>
  <si>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</si>
  <si>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</si>
  <si>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</si>
  <si>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</si>
  <si>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</si>
  <si>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</si>
  <si>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</si>
  <si>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</si>
  <si>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</si>
  <si>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</si>
  <si>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</si>
  <si>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</si>
  <si>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</si>
  <si>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</si>
  <si>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</si>
  <si>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</si>
  <si>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</si>
  <si>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</si>
  <si>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</si>
  <si>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</si>
  <si>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</si>
  <si>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</si>
  <si>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</si>
  <si>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</si>
  <si>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</si>
  <si>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</si>
  <si>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</si>
  <si>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</si>
  <si>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</si>
  <si>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</si>
  <si>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</si>
  <si>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</si>
  <si>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</si>
  <si>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</si>
  <si>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</si>
  <si>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</si>
  <si>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</si>
  <si>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</si>
  <si>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</si>
  <si>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</si>
  <si>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</si>
  <si>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</si>
  <si>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</si>
  <si>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</si>
  <si>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</si>
  <si>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</si>
  <si>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</si>
  <si>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</si>
  <si>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</si>
  <si>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</si>
  <si>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</si>
  <si>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</si>
  <si>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</si>
  <si>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</si>
  <si>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</si>
  <si>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</si>
  <si>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</si>
  <si>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</si>
  <si>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</si>
  <si>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</si>
  <si>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</si>
  <si>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</si>
  <si>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</si>
  <si>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</si>
  <si>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</si>
  <si>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</si>
  <si>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</si>
  <si>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</si>
  <si>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</si>
  <si>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</si>
  <si>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</si>
  <si>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</si>
  <si>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</si>
  <si>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</si>
  <si>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</si>
  <si>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</si>
  <si>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</si>
  <si>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</si>
  <si>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</si>
  <si>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</si>
  <si>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</si>
  <si>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</si>
  <si>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</si>
  <si>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</si>
  <si>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</si>
  <si>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</si>
  <si>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</si>
  <si>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</si>
  <si>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</si>
  <si>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</si>
  <si>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</si>
  <si>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</si>
  <si>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</si>
  <si>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</si>
  <si>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</si>
  <si>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</si>
  <si>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</si>
  <si>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</si>
  <si>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</si>
  <si>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</si>
  <si>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</si>
  <si>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</si>
  <si>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</si>
  <si>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</si>
  <si>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</si>
  <si>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</si>
  <si>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</si>
  <si>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</si>
  <si>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</si>
  <si>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</si>
  <si>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</si>
  <si>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</si>
  <si>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</si>
  <si>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</si>
  <si>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</si>
  <si>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</si>
  <si>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</si>
  <si>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</si>
  <si>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</si>
  <si>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</si>
  <si>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</si>
  <si>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</si>
  <si>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</si>
  <si>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</si>
  <si>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</si>
  <si>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</si>
  <si>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</si>
  <si>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</si>
  <si>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</si>
  <si>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</si>
  <si>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</si>
  <si>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</si>
  <si>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</si>
  <si>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</si>
  <si>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</si>
  <si>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</si>
  <si>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</si>
  <si>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</si>
  <si>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</si>
  <si>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</si>
  <si>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</si>
  <si>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</si>
  <si>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</si>
  <si>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</si>
  <si>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</si>
  <si>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</si>
  <si>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</si>
  <si>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</si>
  <si>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</si>
  <si>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</si>
  <si>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</si>
  <si>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</si>
  <si>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</si>
  <si>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</si>
  <si>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</si>
  <si>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</si>
  <si>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</si>
  <si>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</si>
  <si>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</si>
  <si>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</si>
  <si>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</si>
  <si>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</si>
  <si>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</si>
  <si>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</si>
  <si>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</si>
  <si>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</si>
  <si>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</si>
  <si>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</si>
  <si>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</si>
  <si>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</si>
  <si>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</si>
  <si>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</si>
  <si>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</si>
  <si>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</si>
  <si>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</si>
  <si>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</si>
  <si>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</si>
  <si>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</si>
  <si>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</si>
  <si>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</si>
  <si>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</si>
  <si>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</si>
  <si>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</si>
  <si>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</si>
  <si>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</si>
  <si>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</si>
  <si>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</si>
  <si>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</si>
  <si>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</si>
  <si>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</si>
  <si>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</si>
  <si>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</si>
  <si>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</si>
  <si>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</si>
  <si>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</si>
  <si>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</si>
  <si>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</si>
  <si>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</si>
  <si>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</si>
  <si>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</si>
  <si>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</si>
  <si>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</si>
  <si>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</si>
  <si>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</si>
  <si>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</si>
  <si>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</si>
  <si>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</si>
  <si>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</si>
  <si>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</si>
  <si>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</si>
  <si>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</si>
  <si>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</si>
  <si>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</si>
  <si>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</si>
  <si>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</si>
  <si>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</si>
  <si>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</si>
  <si>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</si>
  <si>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</si>
  <si>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</si>
  <si>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</si>
  <si>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</si>
  <si>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</si>
  <si>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</si>
  <si>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</si>
  <si>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</si>
  <si>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</si>
  <si>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</si>
  <si>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</si>
  <si>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</si>
  <si>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</si>
  <si>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</si>
  <si>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</si>
  <si>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</si>
  <si>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</si>
  <si>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</si>
  <si>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</si>
  <si>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</si>
  <si>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</si>
  <si>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</si>
  <si>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</si>
  <si>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</si>
  <si>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</si>
  <si>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</si>
  <si>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</si>
  <si>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</si>
  <si>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</si>
  <si>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</si>
  <si>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</si>
  <si>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</si>
  <si>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</si>
  <si>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</si>
  <si>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</si>
  <si>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</si>
  <si>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</si>
  <si>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</si>
  <si>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</si>
  <si>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</si>
  <si>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</si>
  <si>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</si>
  <si>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</si>
  <si>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</si>
  <si>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</si>
  <si>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</si>
  <si>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</si>
  <si>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</si>
  <si>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</si>
  <si>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</si>
  <si>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</si>
  <si>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</si>
  <si>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</si>
  <si>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</si>
  <si>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</si>
  <si>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</si>
  <si>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</si>
  <si>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</si>
  <si>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</si>
  <si>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</si>
  <si>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</si>
  <si>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</si>
  <si>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</si>
  <si>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</si>
  <si>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</si>
  <si>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</si>
  <si>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</si>
  <si>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</si>
  <si>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</si>
  <si>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</si>
  <si>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</si>
  <si>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</si>
  <si>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</si>
  <si>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</si>
  <si>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</si>
  <si>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</si>
  <si>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</si>
  <si>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</si>
  <si>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</si>
  <si>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</si>
  <si>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</si>
  <si>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</si>
  <si>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</si>
  <si>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</si>
  <si>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</si>
  <si>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</si>
  <si>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</si>
  <si>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</si>
  <si>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</si>
  <si>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</si>
  <si>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</si>
  <si>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</si>
  <si>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</si>
  <si>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</si>
  <si>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</si>
  <si>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</si>
  <si>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</si>
  <si>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</si>
  <si>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</si>
  <si>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</si>
  <si>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</si>
  <si>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</si>
  <si>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</si>
  <si>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</si>
  <si>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</si>
  <si>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</si>
  <si>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</si>
  <si>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</si>
  <si>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</si>
  <si>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</si>
  <si>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</si>
  <si>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</si>
  <si>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</si>
  <si>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</si>
  <si>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</si>
  <si>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</si>
  <si>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</si>
  <si>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</si>
  <si>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</si>
  <si>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</si>
  <si>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</si>
  <si>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</si>
  <si>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</si>
  <si>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</si>
  <si>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</si>
  <si>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</si>
  <si>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</si>
  <si>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</si>
  <si>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</si>
  <si>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</si>
  <si>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</si>
  <si>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</si>
  <si>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</si>
  <si>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</si>
  <si>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</si>
  <si>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</si>
  <si>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</si>
  <si>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</si>
  <si>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</si>
  <si>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</si>
  <si>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</si>
  <si>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</si>
  <si>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</si>
  <si>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</si>
  <si>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</si>
  <si>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</si>
  <si>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</si>
  <si>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</si>
  <si>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</si>
  <si>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</si>
  <si>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</si>
  <si>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</si>
  <si>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</si>
  <si>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</si>
  <si>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</si>
  <si>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</si>
  <si>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</si>
  <si>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</si>
  <si>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</si>
  <si>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</si>
  <si>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</si>
  <si>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</si>
  <si>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</si>
  <si>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</si>
  <si>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</si>
  <si>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</si>
  <si>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</si>
  <si>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</si>
  <si>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</si>
  <si>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</si>
  <si>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</si>
  <si>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</si>
  <si>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</si>
  <si>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</si>
  <si>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</si>
  <si>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</si>
  <si>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</si>
  <si>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</si>
  <si>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</si>
  <si>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</si>
  <si>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</si>
  <si>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</si>
  <si>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</si>
  <si>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</si>
  <si>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</si>
  <si>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</si>
  <si>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</si>
  <si>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</si>
  <si>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</si>
  <si>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</si>
  <si>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</si>
  <si>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</si>
  <si>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</si>
  <si>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</si>
  <si>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</si>
  <si>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</si>
  <si>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</si>
  <si>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</si>
  <si>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</si>
  <si>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</si>
  <si>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</si>
  <si>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</si>
  <si>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</si>
  <si>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</si>
  <si>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</si>
  <si>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</si>
  <si>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</si>
  <si>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</si>
  <si>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</si>
  <si>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</si>
  <si>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</si>
  <si>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</si>
  <si>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</si>
  <si>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</si>
  <si>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</si>
  <si>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</si>
  <si>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</si>
  <si>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</si>
  <si>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</si>
  <si>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</si>
  <si>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</si>
  <si>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</si>
  <si>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"invalid token"
    ]
}</t>
  </si>
  <si>
    <t>Validate that field validations are in alphabetical order</t>
  </si>
  <si>
    <t>{
    "status": "error",
    "message": [
        "missing course",
        "missing section",
        "missing token",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</si>
  <si>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</si>
  <si>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</si>
  <si>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</si>
  <si>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</si>
  <si>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</si>
  <si>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</si>
  <si>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</si>
  <si>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</si>
  <si>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</si>
  <si>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</si>
  <si>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</si>
  <si>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</si>
  <si>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</si>
  <si>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</si>
  <si>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</si>
  <si>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</si>
  <si>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</si>
  <si>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Validate that bid cannot be deleted when round is closed (round 1)</t>
  </si>
  <si>
    <t>Validate that bid cannot be deleted when round is closed (round 2)</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</si>
  <si>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</si>
  <si>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</si>
  <si>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</si>
  <si>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</si>
  <si>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</si>
  <si>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</si>
  <si>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</si>
  <si>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</si>
  <si>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</si>
  <si>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</si>
  <si>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</si>
  <si>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</si>
  <si>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</si>
  <si>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</si>
  <si>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</si>
  <si>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</si>
  <si>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</si>
  <si>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</si>
  <si>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</si>
  <si>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</si>
  <si>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</si>
  <si>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</si>
  <si>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</si>
  <si>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</si>
  <si>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</si>
  <si>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</si>
  <si>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</si>
  <si>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</si>
  <si>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</si>
  <si>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</si>
  <si>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</si>
  <si>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</si>
  <si>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</si>
  <si>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</si>
  <si>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</si>
  <si>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</si>
  <si>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</si>
  <si>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</si>
  <si>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</si>
  <si>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</si>
  <si>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</si>
  <si>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</si>
  <si>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</si>
  <si>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</si>
  <si>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</si>
  <si>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</si>
  <si>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</si>
  <si>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</si>
  <si>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</si>
  <si>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</si>
  <si>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</si>
  <si>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</si>
  <si>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</si>
  <si>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</si>
  <si>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</si>
  <si>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</si>
  <si>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</si>
  <si>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</si>
  <si>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</si>
  <si>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</si>
  <si>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</si>
  <si>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</si>
  <si>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</si>
  <si>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</si>
  <si>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</si>
  <si>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</si>
  <si>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</si>
  <si>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</si>
  <si>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</si>
  <si>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</si>
  <si>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</si>
  <si>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</si>
  <si>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</si>
  <si>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</si>
  <si>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</si>
  <si>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</si>
  <si>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</si>
  <si>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</si>
  <si>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</si>
  <si>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</si>
  <si>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</si>
  <si>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</si>
  <si>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</si>
  <si>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</si>
  <si>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</si>
  <si>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</si>
  <si>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</si>
  <si>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</si>
  <si>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</si>
  <si>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</si>
  <si>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</si>
  <si>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</si>
  <si>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</si>
  <si>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</si>
  <si>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</si>
  <si>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</si>
  <si>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</si>
  <si>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</si>
  <si>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</si>
  <si>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</si>
  <si>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</si>
  <si>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</si>
  <si>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</si>
  <si>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</si>
  <si>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</si>
  <si>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</si>
  <si>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</si>
  <si>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</si>
  <si>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</si>
  <si>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</si>
  <si>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</si>
  <si>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</si>
  <si>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</si>
  <si>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</si>
  <si>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</si>
  <si>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</si>
  <si>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</si>
  <si>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</si>
  <si>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</si>
  <si>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</si>
  <si>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</si>
  <si>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</si>
  <si>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</si>
  <si>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</si>
  <si>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</si>
  <si>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</si>
  <si>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</si>
  <si>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</si>
  <si>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</si>
  <si>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</si>
  <si>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</si>
  <si>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</si>
  <si>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</si>
  <si>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</si>
  <si>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</si>
  <si>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</si>
  <si>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</si>
  <si>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</si>
  <si>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</si>
  <si>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</si>
  <si>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</si>
  <si>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</si>
  <si>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</si>
  <si>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</si>
  <si>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</si>
  <si>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</si>
  <si>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</si>
  <si>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</si>
  <si>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</si>
  <si>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</si>
  <si>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</si>
  <si>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</si>
  <si>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</si>
  <si>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</si>
  <si>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</si>
  <si>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</si>
  <si>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</si>
  <si>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</si>
  <si>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</si>
  <si>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</si>
  <si>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</si>
  <si>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</si>
  <si>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</si>
  <si>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</si>
  <si>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</si>
  <si>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</si>
  <si>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</si>
  <si>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</si>
  <si>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</si>
  <si>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</si>
  <si>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</si>
  <si>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</si>
  <si>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</si>
  <si>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</si>
  <si>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</si>
  <si>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</si>
  <si>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</si>
  <si>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</si>
  <si>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</si>
  <si>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</si>
  <si>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</si>
  <si>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</si>
  <si>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</si>
  <si>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</si>
  <si>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</si>
  <si>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</si>
  <si>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</si>
  <si>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</si>
  <si>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</si>
  <si>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</si>
  <si>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</si>
  <si>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</si>
  <si>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</si>
  <si>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</si>
  <si>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</si>
  <si>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</si>
  <si>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</si>
  <si>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</si>
  <si>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</si>
  <si>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</si>
  <si>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</si>
  <si>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</si>
  <si>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</si>
  <si>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</si>
  <si>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</si>
  <si>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</si>
  <si>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</si>
  <si>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</si>
  <si>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</si>
  <si>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</si>
  <si>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</si>
  <si>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</si>
  <si>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</si>
  <si>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</si>
  <si>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</si>
  <si>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</si>
  <si>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</si>
  <si>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</si>
  <si>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</si>
  <si>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</si>
  <si>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</si>
  <si>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</si>
  <si>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</si>
  <si>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</si>
  <si>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</si>
  <si>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</si>
  <si>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</si>
  <si>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</si>
  <si>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</si>
  <si>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</si>
  <si>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</si>
  <si>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</si>
  <si>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</si>
  <si>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</si>
  <si>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</si>
  <si>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</si>
  <si>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</si>
  <si>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</si>
  <si>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</si>
  <si>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</si>
  <si>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</si>
  <si>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</si>
  <si>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</si>
  <si>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</si>
  <si>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</si>
  <si>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</si>
  <si>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</si>
  <si>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</si>
  <si>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</si>
  <si>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</si>
  <si>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</si>
  <si>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</si>
  <si>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</si>
  <si>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</si>
  <si>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</si>
  <si>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</si>
  <si>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</si>
  <si>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</si>
  <si>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</si>
  <si>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</si>
  <si>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</si>
  <si>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</si>
  <si>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</si>
  <si>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</si>
  <si>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</si>
  <si>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</si>
  <si>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</si>
  <si>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</si>
  <si>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</si>
  <si>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</si>
  <si>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</si>
  <si>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</si>
  <si>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</si>
  <si>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</si>
  <si>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</si>
  <si>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</si>
  <si>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</si>
  <si>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</si>
  <si>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</si>
  <si>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</si>
  <si>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</si>
  <si>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</si>
  <si>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</si>
  <si>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</si>
  <si>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</si>
  <si>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</si>
  <si>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</si>
  <si>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</si>
  <si>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</si>
  <si>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</si>
  <si>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</si>
  <si>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</si>
  <si>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</si>
  <si>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</si>
  <si>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</si>
  <si>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</si>
  <si>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</si>
  <si>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</si>
  <si>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</si>
  <si>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</si>
  <si>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</si>
  <si>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</si>
  <si>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</si>
  <si>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</si>
  <si>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</si>
  <si>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</si>
  <si>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</si>
  <si>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</si>
  <si>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</si>
  <si>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</si>
  <si>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</si>
  <si>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</si>
  <si>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</si>
  <si>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</si>
  <si>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</si>
  <si>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</si>
  <si>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</si>
  <si>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</si>
  <si>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</si>
  <si>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</si>
  <si>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</si>
  <si>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</si>
  <si>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</si>
  <si>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</si>
  <si>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</si>
  <si>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</si>
  <si>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</si>
  <si>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</si>
  <si>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</si>
  <si>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</si>
  <si>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</si>
  <si>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</si>
  <si>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</si>
  <si>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</si>
  <si>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</si>
  <si>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</si>
  <si>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</si>
  <si>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</si>
  <si>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</si>
  <si>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</si>
  <si>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</si>
  <si>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</si>
  <si>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</si>
  <si>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</si>
  <si>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</si>
  <si>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</si>
  <si>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</si>
  <si>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</si>
  <si>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</si>
  <si>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</si>
  <si>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</si>
  <si>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</si>
  <si>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</si>
  <si>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</si>
  <si>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</si>
  <si>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</si>
  <si>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</si>
  <si>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</si>
  <si>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</si>
  <si>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</si>
  <si>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</si>
  <si>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</si>
  <si>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</si>
  <si>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</si>
  <si>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</si>
  <si>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</si>
  <si>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</si>
  <si>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</si>
  <si>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</si>
  <si>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</si>
  <si>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</si>
  <si>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</si>
  <si>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</si>
  <si>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</si>
  <si>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</si>
  <si>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</si>
  <si>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</si>
  <si>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</si>
  <si>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</si>
  <si>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</si>
  <si>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</si>
  <si>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</si>
  <si>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</si>
  <si>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</si>
  <si>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</si>
  <si>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</si>
  <si>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</si>
  <si>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</si>
  <si>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</si>
  <si>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</si>
  <si>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</si>
  <si>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</si>
  <si>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</si>
  <si>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</si>
  <si>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</si>
  <si>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</si>
  <si>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</si>
  <si>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</si>
  <si>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</si>
  <si>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</si>
  <si>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</si>
  <si>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</si>
  <si>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</si>
  <si>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</si>
  <si>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</si>
  <si>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</si>
  <si>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</si>
  <si>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</si>
  <si>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</si>
  <si>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</si>
  <si>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</si>
  <si>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</si>
  <si>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</si>
  <si>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</si>
  <si>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</si>
  <si>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</si>
  <si>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</si>
  <si>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</si>
  <si>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</si>
  <si>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</si>
  <si>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</si>
  <si>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</si>
  <si>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</si>
  <si>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</si>
  <si>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</si>
  <si>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</si>
  <si>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</si>
  <si>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</si>
  <si>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</si>
  <si>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</si>
  <si>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</si>
  <si>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</si>
  <si>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</si>
  <si>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</si>
  <si>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</si>
  <si>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</si>
  <si>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</si>
  <si>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</si>
  <si>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</si>
  <si>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</si>
  <si>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</si>
  <si>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</si>
  <si>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</si>
  <si>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</si>
  <si>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</si>
  <si>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</si>
  <si>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</si>
  <si>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</si>
  <si>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</si>
  <si>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</si>
  <si>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</si>
  <si>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</si>
  <si>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</si>
  <si>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</si>
  <si>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</si>
  <si>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</si>
  <si>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</si>
  <si>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</si>
  <si>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</si>
  <si>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</si>
  <si>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</si>
  <si>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</si>
  <si>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</si>
  <si>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</si>
  <si>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</si>
  <si>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</si>
  <si>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</si>
  <si>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</si>
  <si>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</si>
  <si>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</si>
  <si>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</si>
  <si>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</si>
  <si>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</si>
  <si>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</si>
  <si>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</si>
  <si>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</si>
  <si>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</si>
  <si>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</si>
  <si>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</si>
  <si>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</si>
  <si>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</si>
  <si>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</si>
  <si>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</si>
  <si>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</si>
  <si>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</si>
  <si>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</si>
  <si>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</si>
  <si>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</si>
  <si>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</si>
  <si>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</si>
  <si>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</si>
  <si>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</si>
  <si>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</si>
  <si>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</si>
  <si>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</si>
  <si>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</si>
  <si>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</si>
  <si>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</si>
  <si>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</si>
  <si>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</si>
  <si>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</si>
  <si>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</si>
  <si>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</si>
  <si>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</si>
  <si>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</si>
  <si>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</si>
  <si>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</si>
  <si>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</si>
  <si>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</si>
  <si>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</si>
  <si>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</si>
  <si>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</si>
  <si>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</si>
  <si>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</si>
  <si>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</si>
  <si>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</si>
  <si>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</si>
  <si>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</si>
  <si>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</si>
  <si>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</si>
  <si>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</si>
  <si>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</si>
  <si>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</si>
  <si>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</si>
  <si>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</si>
  <si>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</si>
  <si>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</si>
  <si>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</si>
  <si>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</si>
  <si>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</si>
  <si>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</si>
  <si>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</si>
  <si>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</si>
  <si>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</si>
  <si>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</si>
  <si>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</si>
  <si>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</si>
  <si>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</si>
  <si>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</si>
  <si>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</si>
  <si>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</si>
  <si>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</si>
  <si>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</si>
  <si>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</si>
  <si>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</si>
  <si>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</si>
  <si>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</si>
  <si>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</si>
  <si>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</si>
  <si>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</si>
  <si>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</si>
  <si>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</si>
  <si>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</si>
  <si>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</si>
  <si>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</si>
  <si>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</si>
  <si>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</si>
  <si>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</si>
  <si>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</si>
  <si>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</si>
  <si>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</si>
  <si>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</si>
  <si>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</si>
  <si>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</si>
  <si>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</si>
  <si>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</si>
  <si>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</si>
  <si>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</si>
  <si>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</si>
  <si>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</si>
  <si>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</si>
  <si>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</si>
  <si>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</si>
  <si>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</si>
  <si>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</si>
  <si>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</si>
  <si>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</si>
  <si>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</si>
  <si>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</si>
  <si>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</si>
  <si>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</si>
  <si>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</si>
  <si>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</si>
  <si>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</si>
  <si>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</si>
  <si>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</si>
  <si>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</si>
  <si>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</si>
  <si>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</si>
  <si>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</si>
  <si>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</si>
  <si>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</si>
  <si>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</si>
  <si>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</si>
  <si>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</si>
  <si>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</si>
  <si>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</si>
  <si>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</si>
  <si>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</si>
  <si>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</si>
  <si>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</si>
  <si>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</si>
  <si>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</si>
  <si>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</si>
  <si>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</si>
  <si>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</si>
  <si>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</si>
  <si>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</si>
  <si>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</si>
  <si>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</si>
  <si>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</si>
  <si>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</si>
  <si>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</si>
  <si>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</si>
  <si>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</si>
  <si>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</si>
  <si>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</si>
  <si>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</si>
  <si>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</si>
  <si>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</si>
  <si>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</si>
  <si>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</si>
  <si>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</si>
  <si>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</si>
  <si>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</si>
  <si>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</si>
  <si>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</si>
  <si>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</si>
  <si>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</si>
  <si>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</si>
  <si>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</si>
  <si>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</si>
  <si>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</si>
  <si>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</si>
  <si>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</si>
  <si>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</si>
  <si>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</si>
  <si>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</si>
  <si>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</si>
  <si>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</si>
  <si>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</si>
  <si>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</si>
  <si>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</si>
  <si>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</si>
  <si>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</si>
  <si>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</si>
  <si>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</si>
  <si>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</si>
  <si>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</si>
  <si>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</si>
  <si>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</si>
  <si>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</si>
  <si>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</si>
  <si>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</si>
  <si>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</si>
  <si>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</si>
  <si>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</si>
  <si>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</si>
  <si>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</si>
  <si>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</si>
  <si>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</si>
  <si>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</si>
  <si>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</si>
  <si>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</si>
  <si>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</si>
  <si>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</si>
  <si>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</si>
  <si>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</si>
  <si>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</si>
  <si>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</si>
  <si>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</si>
  <si>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</si>
  <si>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</si>
  <si>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</si>
  <si>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</si>
  <si>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</si>
  <si>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</si>
  <si>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</si>
  <si>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</si>
  <si>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</si>
  <si>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</si>
  <si>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</si>
  <si>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</si>
  <si>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</si>
  <si>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</si>
  <si>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</si>
  <si>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</si>
  <si>
    <r>
      <t xml:space="preserve">31/10/2019 Iter 3 Regression testing
</t>
    </r>
    <r>
      <rPr>
        <sz val="11"/>
        <color rgb="FF000000"/>
        <rFont val="Calibri"/>
        <family val="2"/>
      </rPr>
      <t>Matched expected results</t>
    </r>
  </si>
  <si>
    <t>17/11/2019 
Iter5 Regression Testing
Matched exected results</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</si>
  <si>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</si>
  <si>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</si>
  <si>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</si>
  <si>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</si>
  <si>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</si>
  <si>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</si>
  <si>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</si>
  <si>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</si>
  <si>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</si>
  <si>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</si>
  <si>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</si>
  <si>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</si>
  <si>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</si>
  <si>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</si>
  <si>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t>{
"status": "success"
}</t>
  </si>
  <si>
    <r>
      <t xml:space="preserve">30/10/2019
</t>
    </r>
    <r>
      <rPr>
        <sz val="11"/>
        <color rgb="FF000000"/>
        <rFont val="Calibri"/>
        <family val="2"/>
      </rPr>
      <t>Error displayed due to existing bid when the existing bid should be updated</t>
    </r>
  </si>
  <si>
    <r>
      <t xml:space="preserve">30/10/2019
</t>
    </r>
    <r>
      <rPr>
        <sz val="11"/>
        <color rgb="FF000000"/>
        <rFont val="Calibri"/>
        <family val="2"/>
      </rPr>
      <t>array_values() expects parameter 1 to be array, boolean given on line number 2</t>
    </r>
  </si>
  <si>
    <r>
      <t xml:space="preserve">30/10/2019
</t>
    </r>
    <r>
      <rPr>
        <sz val="11"/>
        <color rgb="FF000000"/>
        <rFont val="Calibri"/>
        <family val="2"/>
      </rPr>
      <t>Matched expected results</t>
    </r>
  </si>
  <si>
    <t>{
"status": "error",
"message": [
"round ended"
]
}</t>
  </si>
  <si>
    <t>{
"status": "error",
"message": [
"missing token"
]
}</t>
  </si>
  <si>
    <t>{
"status": "error",
"message": [
"blank token"
]
}</t>
  </si>
  <si>
    <t>{
"status": "error",
"message": [
"invalid token"
]
}</t>
  </si>
  <si>
    <t>{
"status": "error",
"message": [
"missing userid"
]
}</t>
  </si>
  <si>
    <t>{
"status": "error",
"message": [
"blank userid"
]
}</t>
  </si>
  <si>
    <t>{
"status": "error",
"message": [
"missing amount"
]
}</t>
  </si>
  <si>
    <t>URL:
localhost/github/project-g1t8/app/json/update-bid.php?r={"userid":"amy.ng.2009","amount":"","course":"IS102","section":"S1"}&amp;token=eyJ0eXAiOiJKV1QiLCJhbGciOiJIUzI1NiJ9.eyJ1c2VybmFtZSI6ImFkbWluIiwiZGF0ZXRpbWUiOiIyMDE5LTEwLTI5IDA5OjM5OjU2In0.cgZ1NRNR96-0vser8uC5kvXpjCxnha1TjzSfuchtU78</t>
  </si>
  <si>
    <t>{
"status": "error",
"message": [
"blank amount"
]
}</t>
  </si>
  <si>
    <t>{
"status": "error",
"message": [
"missing course"
]
}</t>
  </si>
  <si>
    <t>{
"status": "error",
"message": [
"blank course"
]
}</t>
  </si>
  <si>
    <t>{
"status": "error",
"message": [
"missing section"
]
}</t>
  </si>
  <si>
    <t>{
"status": "error",
"message": [
"blank section"
]
}</t>
  </si>
  <si>
    <t>{
"status": "error",
"message": [
"missing amount",
"missing course",
"missing section",
"missing userid"
]
}</t>
  </si>
  <si>
    <r>
      <t xml:space="preserve">30/10/2019
</t>
    </r>
    <r>
      <rPr>
        <sz val="11"/>
        <color rgb="FF000000"/>
        <rFont val="Calibri"/>
        <family val="2"/>
      </rPr>
      <t>Only one error message displayed when many were expected</t>
    </r>
  </si>
  <si>
    <t>{
"status": "error",
"message": [
"missing amount",
"missing course",
"missing section",
"missing token",
"missing userid"
]
}</t>
  </si>
  <si>
    <r>
      <t xml:space="preserve">30/10/2019
</t>
    </r>
    <r>
      <rPr>
        <sz val="11"/>
        <color rgb="FF000000"/>
        <rFont val="Calibri"/>
        <family val="2"/>
      </rPr>
      <t>Undefined variable: student</t>
    </r>
  </si>
  <si>
    <r>
      <t xml:space="preserve">30/10/2019
</t>
    </r>
    <r>
      <rPr>
        <sz val="11"/>
        <color rgb="FF000000"/>
        <rFont val="Calibri"/>
        <family val="2"/>
      </rPr>
      <t>Undefined variable: biddedamount</t>
    </r>
  </si>
  <si>
    <r>
      <t xml:space="preserve">30/10/2019
</t>
    </r>
    <r>
      <rPr>
        <sz val="11"/>
        <color rgb="FF000000"/>
        <rFont val="Calibri"/>
        <family val="2"/>
      </rPr>
      <t>Section could be dropped when only pending bids should be dropped</t>
    </r>
  </si>
  <si>
    <t>URL:
localhost/github/project-g1t8/app/json/delete-bid.php?r={"userid":"ben.ng.2009","course":"IS100","section":"S1"}</t>
  </si>
  <si>
    <t>URL:
localhost/github/project-g1t8/app/json/delete-bid.php?r={"userid":"ben.ng.2009","course":"IS100","section":"S1"}&amp;token=</t>
  </si>
  <si>
    <t>URL:
localhost/github/project-g1t8/app/json/delete-bid.php?r={"userid":"ben.ng.2009","course":"IS100","section":"S1"}&amp;token=abcdefghi</t>
  </si>
  <si>
    <t>URL:
localhost/github/project-g1t8/app/json/delete-bid.php?r={"course":"IS100","section":"S1"}&amp;token=eyJ0eXAiOiJKV1QiLCJhbGciOiJIUzI1NiJ9.eyJ1c2VybmFtZSI6ImFkbWluIiwiZGF0ZXRpbWUiOiIyMDE5LTExLTE3IDA1OjM0OjEzIn0.YZ_x54k6ST8F98OQ6S2D4pXNIvrDegmgs8_4Ta7PJPI</t>
  </si>
  <si>
    <t>URL:
localhost/github/project-g1t8/app/json/delete-bid.php?r={"userid":"","course":"IS100","section":"S1"}&amp;token=eyJ0eXAiOiJKV1QiLCJhbGciOiJIUzI1NiJ9.eyJ1c2VybmFtZSI6ImFkbWluIiwiZGF0ZXRpbWUiOiIyMDE5LTExLTE3IDA1OjM0OjEzIn0.YZ_x54k6ST8F98OQ6S2D4pXNIvrDegmgs8_4Ta7PJPI</t>
  </si>
  <si>
    <t>URL:
localhost/github/project-g1t8/app/json/delete-bid.php?r={"userid":"ben.ng.2009","section":"S1"}&amp;token=eyJ0eXAiOiJKV1QiLCJhbGciOiJIUzI1NiJ9.eyJ1c2VybmFtZSI6ImFkbWluIiwiZGF0ZXRpbWUiOiIyMDE5LTExLTE3IDA1OjM0OjEzIn0.YZ_x54k6ST8F98OQ6S2D4pXNIvrDegmgs8_4Ta7PJPI</t>
  </si>
  <si>
    <t>URL:
localhost/github/project-g1t8/app/json/delete-bid.php?r={"userid":"ben.ng.2009","course":"","section":"S1"}&amp;token=eyJ0eXAiOiJKV1QiLCJhbGciOiJIUzI1NiJ9.eyJ1c2VybmFtZSI6ImFkbWluIiwiZGF0ZXRpbWUiOiIyMDE5LTExLTE3IDA1OjM0OjEzIn0.YZ_x54k6ST8F98OQ6S2D4pXNIvrDegmgs8_4Ta7PJPI</t>
  </si>
  <si>
    <t>URL:
localhost/github/project-g1t8/app/json/delete-bid.php?r={"userid":"ben.ng.2009","course":"IS100"}&amp;token=eyJ0eXAiOiJKV1QiLCJhbGciOiJIUzI1NiJ9.eyJ1c2VybmFtZSI6ImFkbWluIiwiZGF0ZXRpbWUiOiIyMDE5LTExLTE3IDA1OjM0OjEzIn0.YZ_x54k6ST8F98OQ6S2D4pXNIvrDegmgs8_4Ta7PJPI</t>
  </si>
  <si>
    <t>URL:
localhost/github/project-g1t8/app/json/delete-bid.php?r={"userid":"ben.ng.2009","course":"IS100","section":""}&amp;token=eyJ0eXAiOiJKV1QiLCJhbGciOiJIUzI1NiJ9.eyJ1c2VybmFtZSI6ImFkbWluIiwiZGF0ZXRpbWUiOiIyMDE5LTExLTE3IDA1OjM0OjEzIn0.YZ_x54k6ST8F98OQ6S2D4pXNIvrDegmgs8_4Ta7PJPI</t>
  </si>
  <si>
    <t>URL:
localhost/github/project-g1t8/app/json/delete-bid.php?token=eyJ0eXAiOiJKV1QiLCJhbGciOiJIUzI1NiJ9.eyJ1c2VybmFtZSI6ImFkbWluIiwiZGF0ZXRpbWUiOiIyMDE5LTEwLTI5IDA5OjM5OjU2In0.cgZ1NRNR96-0vser8uC5kvXpjCxnha1TjzSfuchtU78</t>
  </si>
  <si>
    <t>{
"status": "error",
"message": [
"missing course",
"missing section",
"missing userid"
]
}</t>
  </si>
  <si>
    <t>localhost/github/project-g1t8/app/json/delete-bid.php?r={"userid":"whoisthis","course":"whatcourse","section":"whatsection"}&amp;token=eyJ0eXAiOiJKV1QiLCJhbGciOiJIUzI1NiJ9.eyJ1c2VybmFtZSI6ImFkbWluIiwiZGF0ZXRpbWUiOiIyMDE5LTEwLTI5IDA5OjM5OjU2In0.cgZ1NRNR96-0vser8uC5kvXpjCxnha1TjzSfuchtU78</t>
  </si>
  <si>
    <t>{
"status": "error",
"message": [
"invalid course code",
"invalid userid"
]
}</t>
  </si>
  <si>
    <t>{
"status": "error",
"message": [
"missing course",
"missing section",
"missing token",
"missing userid"
]
}</t>
  </si>
  <si>
    <t>admin/adminpassword
Bootstrap: SampleData-fixed.zip
Status: closed
Round: 2
Username: olivia.ng.2009
Password: qwerty142
Course Code: IS100
Section Number: S1
E-dollars: 22
Round 1:
Bid_status: Pending
Round 2:
Bid_status: Success
Username: ben.ng.2009
Password: qwerty129
Course Code: IS100
Section Number: S1
E-dollars: 11 (Vacancies filled already)
Round 1:
Bid_status: Pending
Round 2:
Bid_status: Fail</t>
  </si>
  <si>
    <t>Bidding round 1: closed
Username: amy.ng.2009
Password: qwerty128</t>
  </si>
  <si>
    <t>Student selects plan&amp;bid at homepage, tries to enter bid amount and place bid.</t>
  </si>
  <si>
    <t>Error: This feature is not available now as the bidding round is not active.</t>
  </si>
  <si>
    <t>Status: closed
Round: 1 
Username: olivia.ng.2009 
Password: qwerty142 
Course code:IS100
Section: S1
Amount: 22.00
Result: Success</t>
  </si>
  <si>
    <t>No option to drop section for a successful bid</t>
  </si>
  <si>
    <r>
      <t xml:space="preserve">Bidding round 2: open
</t>
    </r>
    <r>
      <rPr>
        <u/>
        <sz val="11"/>
        <color rgb="FF000000"/>
        <rFont val="Calibri"/>
        <family val="2"/>
      </rPr>
      <t>Test 1:</t>
    </r>
    <r>
      <rPr>
        <sz val="11"/>
        <color rgb="FF000000"/>
        <rFont val="Calibri"/>
        <family val="2"/>
      </rPr>
      <t xml:space="preserve">
Username: amy.ng.2009
Password: qwerty128
</t>
    </r>
    <r>
      <rPr>
        <u/>
        <sz val="11"/>
        <color rgb="FF000000"/>
        <rFont val="Calibri"/>
        <family val="2"/>
      </rPr>
      <t xml:space="preserve">Bid:
</t>
    </r>
    <r>
      <rPr>
        <sz val="11"/>
        <color rgb="FF000000"/>
        <rFont val="Calibri"/>
        <family val="2"/>
      </rPr>
      <t>Course code: ECON001
Section: S1
Vacancies: 4
Min bid: 10</t>
    </r>
  </si>
  <si>
    <t>Bidding round 2: open
Username: calvin.ng.2009
Password: qwerty130
Course Code: IS100
Section Number: S1
Vacancies: 0
E-dollars: 12
E-dollar balance: $188
After drop section:
E-dollar balance: $200
Vacancies: 1</t>
  </si>
  <si>
    <r>
      <t xml:space="preserve">30/10/2019
</t>
    </r>
    <r>
      <rPr>
        <sz val="11"/>
        <color rgb="FF000000"/>
        <rFont val="Calibri"/>
        <family val="2"/>
      </rPr>
      <t xml:space="preserve">Unsuccessful in dropping section, section can't dropped and vacancy remains unchanged. </t>
    </r>
  </si>
  <si>
    <t>Student does not enter e$ amount. Place Bid.</t>
  </si>
  <si>
    <t xml:space="preserve">Error: E-dollar cannot be blank 
</t>
  </si>
  <si>
    <t xml:space="preserve">Error: E-dollar must be greater than 10.00
</t>
  </si>
  <si>
    <t xml:space="preserve">Bidding round 2: open
Username: amy.ng.2009
Password: qwerty128
Course Code: IS567
</t>
  </si>
  <si>
    <t>Student searches for non-course code.</t>
  </si>
  <si>
    <t>Error: Sorry! No results found for 'IS567'.</t>
  </si>
  <si>
    <t>Bidding round 2: open
Username: amy.ng.2009
Password: qwerty128
Course Code: ECON001
Section Number: S1
E-dollars: 200
Bid:
Course code: ECON001
Section: S1
Vacancies: 10
Min bid: 10</t>
  </si>
  <si>
    <t>Successful message that bid has been successfully placed. $e-dollars: $190</t>
  </si>
  <si>
    <t>Error: Class timing clashes with ECON001 S1 class 
Exam clashes with IS107 exam</t>
  </si>
  <si>
    <t xml:space="preserve">Error: You have reached your maximum number of bids 
</t>
  </si>
  <si>
    <r>
      <t xml:space="preserve">Bidding round 2: open 
Username: ben.ng.2009 
Password: qwerty129 
</t>
    </r>
    <r>
      <rPr>
        <u/>
        <sz val="11"/>
        <color rgb="FF000000"/>
        <rFont val="Calibri"/>
        <family val="2"/>
      </rPr>
      <t>Before drop bid</t>
    </r>
    <r>
      <rPr>
        <sz val="11"/>
        <color rgb="FF000000"/>
        <rFont val="Calibri"/>
        <family val="2"/>
      </rPr>
      <t xml:space="preserve">
Course Codes bidded: IS200, IS201, IS202, IS205, IS206
Section Number: S1 (All) 
E-dollars: 150
</t>
    </r>
    <r>
      <rPr>
        <u/>
        <sz val="11"/>
        <color rgb="FF000000"/>
        <rFont val="Calibri"/>
        <family val="2"/>
      </rPr>
      <t xml:space="preserve">After drop bid:
</t>
    </r>
    <r>
      <rPr>
        <sz val="11"/>
        <color rgb="FF000000"/>
        <rFont val="Calibri"/>
        <family val="2"/>
      </rPr>
      <t>Courses bidded: None
E-dollars: 200</t>
    </r>
  </si>
  <si>
    <t xml:space="preserve">Error: You do not have enough e-dollars to make this bid 
</t>
  </si>
  <si>
    <t>admin/adminpassword
Bootstrap: round2_clearing_logic.zip
Bidding round 2: open 
Username: ben.ng.2009 
Password: qwerty129 
Course Code 1: ECON002 
Section Number: S1 
Exam info: 20131101 8:30 11:45
E-dollars: 18
Course Code 2: ECON106Z
Section Number: S1 
Exam info: Same as ECON002
E-dollars: 21</t>
  </si>
  <si>
    <t xml:space="preserve">Place bid success for ECON002 but fail for ECON106Z, show error message: Exam clashes with ECON002 exam 
</t>
  </si>
  <si>
    <r>
      <t xml:space="preserve">30/10/2019
</t>
    </r>
    <r>
      <rPr>
        <sz val="11"/>
        <color rgb="FF000000"/>
        <rFont val="Calibri"/>
        <family val="2"/>
      </rPr>
      <t>Place bid has been successful for both courses</t>
    </r>
  </si>
  <si>
    <t xml:space="preserve">Place bid fail, show error message: You have already completed this course
</t>
  </si>
  <si>
    <t>Bootstrap: SampleData-fixed.zip
Username: parker.ng.2009
Password: qwerty143
Bid in round 1:
Course Code: ECON001
Section Number: S1
E-dollar: 24
Round 1 closes:
Status: Success
round 2 open:
Course Code: ECON001
Section Number: S1
E-dollar: 15</t>
  </si>
  <si>
    <t xml:space="preserve">Place bid fail, show error message: You are already enrolled in this course, please drop section before placing a new bid
</t>
  </si>
  <si>
    <r>
      <t xml:space="preserve">Bidding round 2: open
</t>
    </r>
    <r>
      <rPr>
        <u/>
        <sz val="11"/>
        <color rgb="FF000000"/>
        <rFont val="Calibri"/>
        <family val="2"/>
      </rPr>
      <t xml:space="preserve">Previous bid in round 1:
</t>
    </r>
    <r>
      <rPr>
        <sz val="11"/>
        <color rgb="FF000000"/>
        <rFont val="Calibri"/>
        <family val="2"/>
      </rPr>
      <t xml:space="preserve">Username: olivia.ng.2009
Password: qwerty142
Course Code: IS100
Section Number: S1
E-dollar: 22
Status: Success
</t>
    </r>
    <r>
      <rPr>
        <u/>
        <sz val="11"/>
        <color rgb="FF000000"/>
        <rFont val="Calibri"/>
        <family val="2"/>
      </rPr>
      <t xml:space="preserve">round 2 bid:
</t>
    </r>
    <r>
      <rPr>
        <sz val="11"/>
        <color rgb="FF000000"/>
        <rFont val="Calibri"/>
        <family val="2"/>
      </rPr>
      <t>Course Code: IS100
Section Number: S1
E-dollar: 15
Vacancies: 0</t>
    </r>
  </si>
  <si>
    <r>
      <t xml:space="preserve">30/10/2019
</t>
    </r>
    <r>
      <rPr>
        <sz val="11"/>
        <color rgb="FF000000"/>
        <rFont val="Calibri"/>
        <family val="2"/>
      </rPr>
      <t xml:space="preserve">Error thrown;
Uncaught Error: Call to a member function getStatus() on boolean in D:\mygit\project-g1t8\app\process_placebid.php on line 104
Call to a member function getStatus() on boolean in D:\mygit\project-g1t8\app\process_placebid.php on line 104
</t>
    </r>
  </si>
  <si>
    <t>Bootstrap: SampleData-fixed.zip 
Bid in round 1:
Username: olivia.ng.2009
Password: qwerty142
Course Code: IS100
Section Number: S1
E-dollar: 22
Round 1 close:
Status: Success
round 2 open:
Course Code: IS100
Section Number: S2
E-dollar: 15
Vacancies: 10</t>
  </si>
  <si>
    <t xml:space="preserve">Place bid fail, show error message: You have not yet completed the prerequisite for this course
</t>
  </si>
  <si>
    <t>30/10/2019 
Matched expected results</t>
  </si>
  <si>
    <t>31/10/2019 Iter 3 Regression testing
Matched expected results</t>
  </si>
  <si>
    <t>admin/adminpassword
bootstrap: SampleData-fixed.zip
Close Round 2
URL: 
localhost/Github/project-g1t8/app/json/section-dump.php?r={"course":"abcdef","section":"S1"}&amp;token=eyJ0eXAiOiJKV1QiLCJhbGciOiJIUzI1NiJ9.eyJ1c2VybmFtZSI6ImFkbWluIiwiZGF0ZXRpbWUiOiIyMDE5LTEwLTI5IDA5OjM5OjU2In0.cgZ1NRNR96-0vser8uC5kvXpjCxnha1TjzSfuchtU78</t>
  </si>
  <si>
    <t>{
"status" : "error",
"messages" : [
"invalid course"
]
}</t>
  </si>
  <si>
    <r>
      <t xml:space="preserve">30/10/2019 
</t>
    </r>
    <r>
      <rPr>
        <sz val="11"/>
        <color rgb="FF000000"/>
        <rFont val="Calibri"/>
        <family val="2"/>
      </rPr>
      <t>Matched expected results</t>
    </r>
  </si>
  <si>
    <t>URL: 
localhost/Github/project-g1t8/app/json/section-dump.php?r={"course":"IS100","section":"S123"}&amp;token=eyJ0eXAiOiJKV1QiLCJhbGciOiJIUzI1NiJ9.eyJ1c2VybmFtZSI6ImFkbWluIiwiZGF0ZXRpbWUiOiIyMDE5LTEwLTI5IDA5OjM5OjU2In0.cgZ1NRNR96-0vser8uC5kvXpjCxnha1TjzSfuchtU78</t>
  </si>
  <si>
    <t>{
"status" : "error",
"messages" : [
"invalid section"
]
}</t>
  </si>
  <si>
    <t>URL: 
localhost/Github/project-g1t8/app/json/section-dump.php?r={"course":"IS100","section":"S1"}&amp;token=eyJ0eXAiOiJKV1QiLCJhbGciOiJIUzI1NiJ9.eyJ1c2VybmFtZSI6ImFkbWluIiwiZGF0ZXRpbWUiOiIyMDE5LTEwLTI5IDA5OjM5OjU2In0.cgZ1NRNR96-0vser8uC5kvXpjCxnha1TjzSfuchtU78</t>
  </si>
  <si>
    <t>Admin enters "course": "IS100", "section": "S1". Enter url. Cross check JSON output with status of bids in database</t>
  </si>
  <si>
    <t>URL: 
localhost/Github/project-g1t8/app/json/section-dump.php?r={"section":"S1"}&amp;token=eyJ0eXAiOiJKV1QiLCJhbGciOiJIUzI1NiJ9.eyJ1c2VybmFtZSI6ImFkbWluIiwiZGF0ZXRpbWUiOiIyMDE5LTEwLTI5IDA5OjM5OjU2In0.cgZ1NRNR96-0vser8uC5kvXpjCxnha1TjzSfuchtU78</t>
  </si>
  <si>
    <t>admin/adminpassword
Bootstrap: SampleData-fixed.zip
Round 2 close
URL: 
localhost/Github/project-g1t8/app/json/user-dump.php?r={"userid": "ben.ng.2009"}&amp;token=eyJ0eXAiOiJKV1QiLCJhbGciOiJIUzI1NiJ9.eyJ1c2VybmFtZSI6ImFkbWluIiwiZGF0ZXRpbWUiOiIyMDE5LTEwLTI5IDA5OjM5OjU2In0.cgZ1NRNR96-0vser8uC5kvXpjCxnha1TjzSfuchtU78</t>
  </si>
  <si>
    <t>{
"status": "success",
"userid": "ben.ng.2009",
"password": "qwerty129",
"name": "Ben NG",
"school": "SIS",
"edollar": 200
}</t>
  </si>
  <si>
    <r>
      <t xml:space="preserve">30/10/2019 
</t>
    </r>
    <r>
      <rPr>
        <sz val="11"/>
        <color rgb="FF000000"/>
        <rFont val="Calibri"/>
        <family val="2"/>
      </rPr>
      <t>Error. Undefined variable $result.</t>
    </r>
  </si>
  <si>
    <t>URL: 
localhost/Github/project-g1t8/app/json/bid-dump.php?r={"course":"ECON0001","section":"S1"}&amp;token=eyJ0eXAiOiJKV1QiLCJhbGciOiJIUzI1NiJ9.eyJ1c2VybmFtZSI6ImFkbWluIiwiZGF0ZXRpbWUiOiIyMDE5LTEwLTI5IDA5OjM5OjU2In0.cgZ1NRNR96-0vser8uC5kvXpjCxnha1TjzSfuchtU78</t>
  </si>
  <si>
    <t>Admin enters "course" : "ECON001" "section":"S1". Enter URL</t>
  </si>
  <si>
    <t>{
"status": "error",
"message": [
"invalid course"
]
}</t>
  </si>
  <si>
    <r>
      <t xml:space="preserve">31/10/2019 
</t>
    </r>
    <r>
      <rPr>
        <sz val="11"/>
        <color rgb="FF000000"/>
        <rFont val="Calibri"/>
        <family val="2"/>
      </rPr>
      <t>Matched expected results</t>
    </r>
  </si>
  <si>
    <t>Validate that if student drops bid after round 1 is closed, Admin will not see it in JSON dump bid</t>
  </si>
  <si>
    <t xml:space="preserve">Bidding: Round 1 closed
Student "Drop Bid" IS100[Result: Success]
</t>
  </si>
  <si>
    <t>Admin checks for "course":"IS100", "section:S1". Enter URL&gt;</t>
  </si>
  <si>
    <t>{
"status": "success",
"bids":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</si>
  <si>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</si>
  <si>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</si>
  <si>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
"status": "error",
"message": [
"invalid section"
]
}</t>
  </si>
  <si>
    <t>Bidding Round 1 closed
Admin enters:
"course":"IS100",
"section":"S11"
Bootstrap File: Sample Data-Fixed</t>
  </si>
  <si>
    <t>31/10/2019 
Matched expected results</t>
  </si>
  <si>
    <t>Pass/Fail (17/11/2019 Iteration 5 Regression Testing (Local Run 1))</t>
  </si>
  <si>
    <t>Pass/Fail (17/11/2019 Iteration 5 Regression Testing (Local Run 2))</t>
  </si>
  <si>
    <t>{
    "status": "error",
    "num-record-loaded": [
        {
            "bid.csv": 5
        },
        {
            "course.csv": 6
        },
        {
            "course_completed.csv": 0
        },
        {
            "prerequisite.csv": 0
        },
        {
            "section.csv": 6
        },
        {
            "student.csv": 3
        }
    ],
    "error": [
        {
            "file": "bid.csv",
            "line": 7,
            "message": [
                "section limit reached"
            ]
        }
    ]
}</t>
  </si>
  <si>
    <t>Actual Results (17/11/2019 Iteration 5 Regression Testing (Local Run 1))</t>
  </si>
  <si>
    <t>Actual Results (17/11/2019 Iteration 5 Regression Testing (Local Run 2))</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</si>
  <si>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</si>
  <si>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r>
      <t xml:space="preserve">17/11/2019 Iter 5 Deployment testing
</t>
    </r>
    <r>
      <rPr>
        <sz val="11"/>
        <color theme="1"/>
        <rFont val="Calibri"/>
        <family val="2"/>
      </rPr>
      <t>Matched expected results</t>
    </r>
  </si>
  <si>
    <t>Actual Results (17/11/2019 Iteration 5 Regression Testing (Deployed))</t>
  </si>
  <si>
    <t>Pass/Fail (17/11/2019 Iteration 5 Regression Testing (Deployed))</t>
  </si>
  <si>
    <t>Actual Results                 (Iter 5 Deployment Testing)          17/11/2019</t>
  </si>
  <si>
    <t>Actual Results      (Iter 5 Deployment Testing) 17/11/2019</t>
  </si>
  <si>
    <r>
      <t xml:space="preserve">17/11/2019 
Iter 5 Regression Testing
</t>
    </r>
    <r>
      <rPr>
        <sz val="11"/>
        <color rgb="FF000000"/>
        <rFont val="Calibri"/>
        <family val="2"/>
      </rPr>
      <t xml:space="preserve">
Matched exected results</t>
    </r>
  </si>
  <si>
    <r>
      <t xml:space="preserve">17/11/2019 
Iter 5 Deployment Testing
</t>
    </r>
    <r>
      <rPr>
        <sz val="11"/>
        <color rgb="FF000000"/>
        <rFont val="Calibri"/>
        <family val="2"/>
      </rPr>
      <t xml:space="preserve">
Matched exected results</t>
    </r>
  </si>
  <si>
    <t>SampleData-fixed.zip
Status: opened
Round: 1
Userid: dawn.ng.2009
Password: qwerty131
Bid_Status: pending</t>
  </si>
  <si>
    <t>username: admin
password: @dm!n</t>
  </si>
  <si>
    <t>URL:
localhost/github/project-g1t8/app/json/delete-bid.php?r={"userid":"amy.ng.2009","course":"IS102","section":"S1"}&amp;token=eyJ0eXAiOiJKV1QiLCJhbGciOiJIUzI1NiJ9.eyJ1c2VybmFtZSI6ImFkbWluIiwiZGF0ZXRpbWUiOiIyMDE5LTExLTE3IDA1OjM0OjEzIn0.YZ_x54k6ST8F98OQ6S2D4pXNIvrDegmgs8_4Ta7PJPI</t>
  </si>
  <si>
    <t>{
"status": "error",
"message": [
"invalid amount",
"invalid course",
"invalid userid"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</si>
</sst>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6"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
      <sz val="10"/>
      <color theme="1"/>
      <name val="Arial"/>
      <family val="2"/>
    </font>
    <font>
      <sz val="11"/>
      <name val="Calibri"/>
      <family val="2"/>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A5A5A5"/>
        <bgColor indexed="64"/>
      </patternFill>
    </fill>
  </fills>
  <borders count="66">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
      <left style="medium">
        <color rgb="FFA5A5A5"/>
      </left>
      <right style="medium">
        <color rgb="FFA5A5A5"/>
      </right>
      <top style="medium">
        <color rgb="FFA5A5A5"/>
      </top>
      <bottom style="medium">
        <color rgb="FFA5A5A5"/>
      </bottom>
      <diagonal/>
    </border>
    <border>
      <left style="medium">
        <color rgb="FFCCCCCC"/>
      </left>
      <right style="medium">
        <color rgb="FFA5A5A5"/>
      </right>
      <top style="medium">
        <color rgb="FFA5A5A5"/>
      </top>
      <bottom style="medium">
        <color rgb="FFA5A5A5"/>
      </bottom>
      <diagonal/>
    </border>
    <border>
      <left style="medium">
        <color rgb="FFA5A5A5"/>
      </left>
      <right style="medium">
        <color rgb="FFA5A5A5"/>
      </right>
      <top style="medium">
        <color rgb="FFCCCCCC"/>
      </top>
      <bottom style="medium">
        <color rgb="FFA5A5A5"/>
      </bottom>
      <diagonal/>
    </border>
    <border>
      <left style="medium">
        <color rgb="FFCCCCCC"/>
      </left>
      <right style="medium">
        <color rgb="FFA5A5A5"/>
      </right>
      <top style="medium">
        <color rgb="FFCCCCCC"/>
      </top>
      <bottom style="medium">
        <color rgb="FFA5A5A5"/>
      </bottom>
      <diagonal/>
    </border>
    <border>
      <left style="medium">
        <color rgb="FFA6A6A6"/>
      </left>
      <right style="medium">
        <color rgb="FFA6A6A6"/>
      </right>
      <top style="medium">
        <color rgb="FFCCCCCC"/>
      </top>
      <bottom style="medium">
        <color rgb="FFA6A6A6"/>
      </bottom>
      <diagonal/>
    </border>
    <border>
      <left style="medium">
        <color rgb="FFCCCCCC"/>
      </left>
      <right style="medium">
        <color rgb="FFA6A6A6"/>
      </right>
      <top style="medium">
        <color rgb="FFCCCCCC"/>
      </top>
      <bottom style="medium">
        <color rgb="FFA6A6A6"/>
      </bottom>
      <diagonal/>
    </border>
    <border>
      <left style="medium">
        <color rgb="FFA6A6A6"/>
      </left>
      <right style="medium">
        <color rgb="FFA6A6A6"/>
      </right>
      <top style="medium">
        <color rgb="FFCCCCCC"/>
      </top>
      <bottom style="medium">
        <color rgb="FFA5A5A5"/>
      </bottom>
      <diagonal/>
    </border>
    <border>
      <left style="medium">
        <color rgb="FFCCCCCC"/>
      </left>
      <right style="medium">
        <color rgb="FFA6A6A6"/>
      </right>
      <top style="medium">
        <color rgb="FFCCCCCC"/>
      </top>
      <bottom style="medium">
        <color rgb="FFA5A5A5"/>
      </bottom>
      <diagonal/>
    </border>
    <border>
      <left style="medium">
        <color rgb="FFCCCCCC"/>
      </left>
      <right style="medium">
        <color rgb="FFCCCCCC"/>
      </right>
      <top style="medium">
        <color rgb="FFCCCCCC"/>
      </top>
      <bottom style="medium">
        <color rgb="FFA5A5A5"/>
      </bottom>
      <diagonal/>
    </border>
    <border>
      <left style="medium">
        <color rgb="FFCCCCCC"/>
      </left>
      <right style="medium">
        <color rgb="FFA5A5A5"/>
      </right>
      <top style="medium">
        <color rgb="FFCCCCCC"/>
      </top>
      <bottom style="medium">
        <color rgb="FFCCCCCC"/>
      </bottom>
      <diagonal/>
    </border>
    <border>
      <left style="medium">
        <color rgb="FFCCCCCC"/>
      </left>
      <right style="medium">
        <color rgb="FFCCCCCC"/>
      </right>
      <top style="medium">
        <color rgb="FFCCCCCC"/>
      </top>
      <bottom style="medium">
        <color rgb="FFA6A6A6"/>
      </bottom>
      <diagonal/>
    </border>
  </borders>
  <cellStyleXfs count="1">
    <xf numFmtId="0" fontId="0" fillId="0" borderId="0"/>
  </cellStyleXfs>
  <cellXfs count="288">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8" fillId="0" borderId="0" xfId="0" applyFont="1" applyBorder="1" applyAlignment="1"/>
    <xf numFmtId="0" fontId="18" fillId="0" borderId="8" xfId="0" applyFont="1" applyBorder="1" applyAlignment="1">
      <alignment wrapText="1"/>
    </xf>
    <xf numFmtId="0" fontId="2" fillId="20" borderId="4" xfId="0" applyFont="1" applyFill="1" applyBorder="1" applyAlignment="1">
      <alignment horizontal="right" wrapText="1"/>
    </xf>
    <xf numFmtId="0" fontId="19" fillId="0" borderId="0" xfId="0" applyFont="1" applyAlignment="1">
      <alignment wrapText="1"/>
    </xf>
    <xf numFmtId="0" fontId="10" fillId="0" borderId="7" xfId="0" applyFont="1" applyBorder="1" applyAlignment="1">
      <alignment vertical="center" wrapText="1"/>
    </xf>
    <xf numFmtId="0" fontId="21" fillId="0" borderId="7" xfId="0" applyFont="1" applyBorder="1" applyAlignment="1">
      <alignment vertical="center" wrapText="1"/>
    </xf>
    <xf numFmtId="0" fontId="12" fillId="0" borderId="7" xfId="0" applyFont="1" applyBorder="1" applyAlignment="1">
      <alignment vertical="center" wrapText="1"/>
    </xf>
    <xf numFmtId="0" fontId="2" fillId="0" borderId="7" xfId="0" applyFont="1" applyBorder="1" applyAlignment="1">
      <alignment vertical="center" wrapText="1"/>
    </xf>
    <xf numFmtId="0" fontId="12" fillId="0" borderId="4"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5" xfId="0" applyFont="1" applyBorder="1" applyAlignment="1">
      <alignment vertical="center" wrapText="1"/>
    </xf>
    <xf numFmtId="0" fontId="19" fillId="0" borderId="37" xfId="0" applyFont="1" applyBorder="1"/>
    <xf numFmtId="0" fontId="18" fillId="0" borderId="37" xfId="0" applyFont="1" applyBorder="1" applyAlignment="1">
      <alignment wrapText="1"/>
    </xf>
    <xf numFmtId="0" fontId="18" fillId="0" borderId="37" xfId="0" applyFont="1" applyBorder="1"/>
    <xf numFmtId="0" fontId="0" fillId="0" borderId="37" xfId="0" applyBorder="1"/>
    <xf numFmtId="0" fontId="12" fillId="0" borderId="40" xfId="0" applyFont="1" applyBorder="1" applyAlignment="1">
      <alignment vertical="center" wrapText="1"/>
    </xf>
    <xf numFmtId="0" fontId="21" fillId="0" borderId="40" xfId="0" applyFont="1" applyBorder="1" applyAlignment="1">
      <alignment horizontal="right" vertical="center" wrapText="1"/>
    </xf>
    <xf numFmtId="0" fontId="12" fillId="0" borderId="40" xfId="0" applyFont="1" applyBorder="1" applyAlignment="1">
      <alignment horizontal="right" vertical="center" wrapText="1"/>
    </xf>
    <xf numFmtId="0" fontId="12" fillId="0" borderId="43" xfId="0" applyFont="1" applyBorder="1" applyAlignment="1">
      <alignment vertical="center" wrapText="1"/>
    </xf>
    <xf numFmtId="0" fontId="2" fillId="0" borderId="43" xfId="0" applyFont="1" applyBorder="1" applyAlignment="1">
      <alignment vertical="center" wrapText="1"/>
    </xf>
    <xf numFmtId="0" fontId="2" fillId="0" borderId="40" xfId="0" applyFont="1" applyBorder="1" applyAlignment="1">
      <alignment vertical="center" wrapText="1"/>
    </xf>
    <xf numFmtId="49" fontId="19" fillId="0" borderId="44" xfId="0" applyNumberFormat="1" applyFont="1" applyBorder="1" applyAlignment="1">
      <alignment wrapText="1"/>
    </xf>
    <xf numFmtId="49" fontId="18" fillId="0" borderId="44" xfId="0" applyNumberFormat="1" applyFont="1" applyBorder="1" applyAlignment="1">
      <alignment wrapText="1"/>
    </xf>
    <xf numFmtId="49" fontId="23" fillId="0" borderId="44" xfId="0" applyNumberFormat="1" applyFont="1" applyBorder="1" applyAlignment="1">
      <alignment wrapText="1"/>
    </xf>
    <xf numFmtId="0" fontId="0" fillId="0" borderId="44" xfId="0" applyBorder="1"/>
    <xf numFmtId="0" fontId="19" fillId="0" borderId="45" xfId="0" applyFont="1" applyBorder="1"/>
    <xf numFmtId="0" fontId="18" fillId="0" borderId="45" xfId="0" applyFont="1" applyBorder="1"/>
    <xf numFmtId="0" fontId="0" fillId="0" borderId="45" xfId="0" applyBorder="1"/>
    <xf numFmtId="0" fontId="2" fillId="0" borderId="37" xfId="0" applyFont="1" applyBorder="1" applyAlignment="1">
      <alignment wrapText="1"/>
    </xf>
    <xf numFmtId="0" fontId="2" fillId="26" borderId="37" xfId="0" applyFont="1" applyFill="1" applyBorder="1" applyAlignment="1">
      <alignment wrapText="1"/>
    </xf>
    <xf numFmtId="0" fontId="3" fillId="26" borderId="37" xfId="0" applyFont="1" applyFill="1" applyBorder="1" applyAlignment="1">
      <alignment wrapText="1"/>
    </xf>
    <xf numFmtId="0" fontId="11" fillId="23" borderId="48" xfId="0" applyFont="1" applyFill="1" applyBorder="1" applyAlignment="1">
      <alignment vertical="center" wrapText="1"/>
    </xf>
    <xf numFmtId="0" fontId="11" fillId="23" borderId="49" xfId="0" applyFont="1" applyFill="1" applyBorder="1" applyAlignment="1">
      <alignment vertical="center" wrapText="1"/>
    </xf>
    <xf numFmtId="0" fontId="11" fillId="23" borderId="47" xfId="0" applyFont="1" applyFill="1" applyBorder="1" applyAlignment="1">
      <alignment vertical="center" wrapText="1"/>
    </xf>
    <xf numFmtId="0" fontId="12" fillId="0" borderId="51" xfId="0" applyFont="1" applyBorder="1" applyAlignment="1">
      <alignment vertical="center" wrapText="1"/>
    </xf>
    <xf numFmtId="0" fontId="2" fillId="0" borderId="51" xfId="0" applyFont="1" applyBorder="1" applyAlignment="1">
      <alignment vertical="center" wrapText="1"/>
    </xf>
    <xf numFmtId="0" fontId="2" fillId="0" borderId="52" xfId="0" applyFont="1" applyBorder="1" applyAlignment="1">
      <alignment vertical="center" wrapText="1"/>
    </xf>
    <xf numFmtId="0" fontId="2" fillId="0" borderId="42" xfId="0" applyFont="1" applyBorder="1" applyAlignment="1">
      <alignment vertical="center" wrapText="1"/>
    </xf>
    <xf numFmtId="0" fontId="2" fillId="0" borderId="53" xfId="0" applyFont="1" applyBorder="1" applyAlignment="1">
      <alignment vertical="center" wrapText="1"/>
    </xf>
    <xf numFmtId="0" fontId="0" fillId="0" borderId="0" xfId="0" applyAlignment="1">
      <alignment wrapText="1"/>
    </xf>
    <xf numFmtId="0" fontId="8" fillId="0" borderId="0" xfId="0" applyFont="1"/>
    <xf numFmtId="0" fontId="0" fillId="0" borderId="0" xfId="0"/>
    <xf numFmtId="0" fontId="2" fillId="0" borderId="1" xfId="0" applyFont="1" applyBorder="1" applyAlignment="1">
      <alignment wrapText="1"/>
    </xf>
    <xf numFmtId="0" fontId="3" fillId="0" borderId="3" xfId="0" applyFont="1" applyBorder="1" applyAlignment="1">
      <alignment wrapText="1"/>
    </xf>
    <xf numFmtId="0" fontId="6" fillId="0" borderId="55" xfId="0" applyFont="1" applyBorder="1" applyAlignment="1">
      <alignment wrapText="1"/>
    </xf>
    <xf numFmtId="0" fontId="6" fillId="0" borderId="56" xfId="0" applyFont="1" applyBorder="1" applyAlignment="1">
      <alignment wrapText="1"/>
    </xf>
    <xf numFmtId="0" fontId="4" fillId="0" borderId="56" xfId="0" applyFont="1" applyBorder="1" applyAlignment="1">
      <alignment wrapText="1"/>
    </xf>
    <xf numFmtId="0" fontId="24" fillId="0" borderId="56" xfId="0" applyFont="1" applyBorder="1" applyAlignment="1">
      <alignment wrapText="1"/>
    </xf>
    <xf numFmtId="0" fontId="2" fillId="0" borderId="57" xfId="0" applyFont="1" applyBorder="1" applyAlignment="1">
      <alignment horizontal="right" wrapText="1"/>
    </xf>
    <xf numFmtId="0" fontId="3" fillId="11" borderId="58" xfId="0" applyFont="1" applyFill="1" applyBorder="1" applyAlignment="1">
      <alignment horizontal="right" wrapText="1"/>
    </xf>
    <xf numFmtId="0" fontId="3" fillId="0" borderId="58" xfId="0" applyFont="1" applyBorder="1" applyAlignment="1">
      <alignment wrapText="1"/>
    </xf>
    <xf numFmtId="0" fontId="3" fillId="7" borderId="58" xfId="0" applyFont="1" applyFill="1" applyBorder="1" applyAlignment="1">
      <alignment wrapText="1"/>
    </xf>
    <xf numFmtId="0" fontId="2" fillId="3" borderId="58" xfId="0" applyFont="1" applyFill="1" applyBorder="1" applyAlignment="1">
      <alignment wrapText="1"/>
    </xf>
    <xf numFmtId="0" fontId="4" fillId="18" borderId="58" xfId="0" applyFont="1" applyFill="1" applyBorder="1" applyAlignment="1">
      <alignment wrapText="1"/>
    </xf>
    <xf numFmtId="0" fontId="24" fillId="0" borderId="58" xfId="0" applyFont="1" applyBorder="1" applyAlignment="1">
      <alignment wrapText="1"/>
    </xf>
    <xf numFmtId="0" fontId="3" fillId="2" borderId="58" xfId="0" applyFont="1" applyFill="1" applyBorder="1" applyAlignment="1">
      <alignment horizontal="right" wrapText="1"/>
    </xf>
    <xf numFmtId="0" fontId="3" fillId="22" borderId="58" xfId="0" applyFont="1" applyFill="1" applyBorder="1" applyAlignment="1">
      <alignment wrapText="1"/>
    </xf>
    <xf numFmtId="0" fontId="3" fillId="4" borderId="58" xfId="0" applyFont="1" applyFill="1" applyBorder="1" applyAlignment="1">
      <alignment horizontal="right" wrapText="1"/>
    </xf>
    <xf numFmtId="0" fontId="3" fillId="3" borderId="58" xfId="0" applyFont="1" applyFill="1" applyBorder="1" applyAlignment="1">
      <alignment wrapText="1"/>
    </xf>
    <xf numFmtId="0" fontId="3" fillId="5" borderId="58" xfId="0" applyFont="1" applyFill="1" applyBorder="1" applyAlignment="1">
      <alignment horizontal="right" wrapText="1"/>
    </xf>
    <xf numFmtId="0" fontId="2" fillId="0" borderId="58" xfId="0" applyFont="1" applyBorder="1" applyAlignment="1">
      <alignment wrapText="1"/>
    </xf>
    <xf numFmtId="0" fontId="3" fillId="12" borderId="58" xfId="0" applyFont="1" applyFill="1" applyBorder="1" applyAlignment="1">
      <alignment horizontal="right" wrapText="1"/>
    </xf>
    <xf numFmtId="0" fontId="4" fillId="7" borderId="58" xfId="0" applyFont="1" applyFill="1" applyBorder="1" applyAlignment="1">
      <alignment wrapText="1"/>
    </xf>
    <xf numFmtId="0" fontId="4" fillId="3" borderId="58" xfId="0" applyFont="1" applyFill="1" applyBorder="1" applyAlignment="1">
      <alignment wrapText="1"/>
    </xf>
    <xf numFmtId="0" fontId="3" fillId="13" borderId="58" xfId="0" applyFont="1" applyFill="1" applyBorder="1" applyAlignment="1">
      <alignment horizontal="right" wrapText="1"/>
    </xf>
    <xf numFmtId="0" fontId="3" fillId="14" borderId="58" xfId="0" applyFont="1" applyFill="1" applyBorder="1" applyAlignment="1">
      <alignment wrapText="1"/>
    </xf>
    <xf numFmtId="0" fontId="3" fillId="14" borderId="58" xfId="0" applyFont="1" applyFill="1" applyBorder="1" applyAlignment="1">
      <alignment horizontal="right" wrapText="1"/>
    </xf>
    <xf numFmtId="0" fontId="4" fillId="15" borderId="58" xfId="0" applyFont="1" applyFill="1" applyBorder="1" applyAlignment="1">
      <alignment wrapText="1"/>
    </xf>
    <xf numFmtId="0" fontId="3" fillId="0" borderId="59" xfId="0" applyFont="1" applyBorder="1" applyAlignment="1">
      <alignment horizontal="right" wrapText="1"/>
    </xf>
    <xf numFmtId="0" fontId="24" fillId="0" borderId="60" xfId="0" applyFont="1" applyBorder="1" applyAlignment="1">
      <alignment wrapText="1"/>
    </xf>
    <xf numFmtId="0" fontId="24" fillId="0" borderId="5" xfId="0" applyFont="1" applyBorder="1" applyAlignment="1">
      <alignment wrapText="1"/>
    </xf>
    <xf numFmtId="0" fontId="3" fillId="0" borderId="61" xfId="0" applyFont="1" applyBorder="1" applyAlignment="1">
      <alignment horizontal="right" wrapText="1"/>
    </xf>
    <xf numFmtId="0" fontId="3" fillId="27" borderId="62" xfId="0" applyFont="1" applyFill="1" applyBorder="1" applyAlignment="1">
      <alignment wrapText="1"/>
    </xf>
    <xf numFmtId="0" fontId="4" fillId="27" borderId="62" xfId="0" applyFont="1" applyFill="1" applyBorder="1" applyAlignment="1">
      <alignment wrapText="1"/>
    </xf>
    <xf numFmtId="0" fontId="4" fillId="27" borderId="63" xfId="0" applyFont="1" applyFill="1" applyBorder="1" applyAlignment="1">
      <alignment vertical="center"/>
    </xf>
    <xf numFmtId="0" fontId="24" fillId="0" borderId="63" xfId="0" applyFont="1" applyBorder="1" applyAlignment="1">
      <alignment wrapText="1"/>
    </xf>
    <xf numFmtId="0" fontId="24" fillId="0" borderId="62" xfId="0" applyFont="1" applyBorder="1" applyAlignment="1">
      <alignment wrapText="1"/>
    </xf>
    <xf numFmtId="0" fontId="3" fillId="16" borderId="58" xfId="0" applyFont="1" applyFill="1" applyBorder="1" applyAlignment="1">
      <alignment wrapText="1"/>
    </xf>
    <xf numFmtId="0" fontId="2" fillId="0" borderId="64" xfId="0" applyFont="1" applyBorder="1" applyAlignment="1">
      <alignment wrapText="1"/>
    </xf>
    <xf numFmtId="0" fontId="3" fillId="17" borderId="58" xfId="0" applyFont="1" applyFill="1" applyBorder="1" applyAlignment="1">
      <alignment wrapText="1"/>
    </xf>
    <xf numFmtId="0" fontId="3" fillId="0" borderId="60" xfId="0" applyFont="1" applyBorder="1" applyAlignment="1">
      <alignment wrapText="1"/>
    </xf>
    <xf numFmtId="0" fontId="4" fillId="3" borderId="65" xfId="0" applyFont="1" applyFill="1" applyBorder="1" applyAlignment="1">
      <alignment vertical="center"/>
    </xf>
    <xf numFmtId="0" fontId="2" fillId="0" borderId="55" xfId="0" applyFont="1" applyBorder="1" applyAlignment="1">
      <alignment horizontal="right" wrapText="1"/>
    </xf>
    <xf numFmtId="0" fontId="3" fillId="11" borderId="56" xfId="0" applyFont="1" applyFill="1" applyBorder="1" applyAlignment="1">
      <alignment horizontal="right" wrapText="1"/>
    </xf>
    <xf numFmtId="0" fontId="3" fillId="0" borderId="56" xfId="0" applyFont="1" applyBorder="1" applyAlignment="1">
      <alignment wrapText="1"/>
    </xf>
    <xf numFmtId="0" fontId="3" fillId="7" borderId="56" xfId="0" applyFont="1" applyFill="1" applyBorder="1" applyAlignment="1">
      <alignment wrapText="1"/>
    </xf>
    <xf numFmtId="0" fontId="2" fillId="3" borderId="56" xfId="0" applyFont="1" applyFill="1" applyBorder="1" applyAlignment="1">
      <alignment wrapText="1"/>
    </xf>
    <xf numFmtId="0" fontId="4" fillId="18" borderId="56" xfId="0" applyFont="1" applyFill="1" applyBorder="1" applyAlignment="1">
      <alignment wrapText="1"/>
    </xf>
    <xf numFmtId="0" fontId="19" fillId="0" borderId="0" xfId="0" applyFont="1"/>
    <xf numFmtId="0" fontId="20" fillId="0" borderId="0" xfId="0" applyFont="1" applyAlignment="1">
      <alignment wrapText="1"/>
    </xf>
    <xf numFmtId="0" fontId="18" fillId="0" borderId="0" xfId="0" applyFont="1"/>
    <xf numFmtId="0" fontId="18" fillId="0" borderId="0" xfId="0" applyFont="1" applyAlignment="1">
      <alignment wrapText="1"/>
    </xf>
    <xf numFmtId="0" fontId="1" fillId="0" borderId="0" xfId="0" applyFont="1"/>
    <xf numFmtId="0" fontId="1" fillId="22" borderId="0" xfId="0" applyFont="1" applyFill="1"/>
    <xf numFmtId="0" fontId="19" fillId="0" borderId="37" xfId="0" applyFont="1" applyBorder="1" applyAlignment="1">
      <alignment wrapText="1"/>
    </xf>
    <xf numFmtId="0" fontId="18" fillId="0" borderId="46" xfId="0" applyFont="1" applyBorder="1"/>
    <xf numFmtId="0" fontId="12" fillId="0" borderId="17" xfId="0" applyFont="1" applyBorder="1" applyAlignment="1">
      <alignment horizontal="left" vertical="center" wrapText="1"/>
    </xf>
    <xf numFmtId="0" fontId="12" fillId="0" borderId="17" xfId="0" applyFont="1" applyBorder="1" applyAlignment="1">
      <alignment vertical="center" wrapText="1"/>
    </xf>
    <xf numFmtId="0" fontId="10" fillId="0" borderId="17" xfId="0" applyFont="1" applyBorder="1" applyAlignment="1">
      <alignmen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0" fillId="0" borderId="12" xfId="0" applyFont="1" applyBorder="1" applyAlignment="1">
      <alignment vertical="center" wrapText="1"/>
    </xf>
    <xf numFmtId="0" fontId="12" fillId="0" borderId="13" xfId="0" applyFont="1" applyBorder="1" applyAlignment="1">
      <alignment vertical="center" wrapText="1"/>
    </xf>
    <xf numFmtId="0" fontId="11" fillId="23" borderId="9" xfId="0" applyFont="1" applyFill="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3" xfId="0" applyFont="1" applyBorder="1" applyAlignment="1">
      <alignment vertical="center" wrapText="1"/>
    </xf>
    <xf numFmtId="0" fontId="0" fillId="0" borderId="17" xfId="0" applyBorder="1" applyAlignment="1">
      <alignment vertical="center" wrapText="1"/>
    </xf>
    <xf numFmtId="0" fontId="0" fillId="0" borderId="17" xfId="0" applyBorder="1" applyAlignment="1">
      <alignment vertical="top" wrapText="1"/>
    </xf>
    <xf numFmtId="0" fontId="0" fillId="0" borderId="13" xfId="0" applyBorder="1" applyAlignment="1">
      <alignment vertical="top" wrapText="1"/>
    </xf>
    <xf numFmtId="0" fontId="12" fillId="25" borderId="9" xfId="0" applyFont="1" applyFill="1" applyBorder="1" applyAlignment="1">
      <alignment horizontal="center" vertical="center" wrapText="1"/>
    </xf>
    <xf numFmtId="0" fontId="12" fillId="25" borderId="16" xfId="0" applyFont="1" applyFill="1" applyBorder="1" applyAlignment="1">
      <alignment horizontal="center" vertical="center" wrapText="1"/>
    </xf>
    <xf numFmtId="0" fontId="12" fillId="25" borderId="10" xfId="0" applyFont="1" applyFill="1" applyBorder="1" applyAlignment="1">
      <alignment horizontal="center" vertical="center" wrapText="1"/>
    </xf>
    <xf numFmtId="0" fontId="10" fillId="0" borderId="22"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3" xfId="0" applyFont="1" applyBorder="1" applyAlignment="1">
      <alignment horizontal="center" vertical="center" wrapText="1"/>
    </xf>
    <xf numFmtId="0" fontId="12" fillId="0" borderId="31" xfId="0" applyFont="1" applyBorder="1" applyAlignment="1">
      <alignment vertical="center" wrapText="1"/>
    </xf>
    <xf numFmtId="0" fontId="12" fillId="0" borderId="50" xfId="0" applyFont="1" applyBorder="1" applyAlignment="1">
      <alignment vertical="center" wrapText="1"/>
    </xf>
    <xf numFmtId="0" fontId="12" fillId="0" borderId="32" xfId="0" applyFont="1" applyBorder="1" applyAlignment="1">
      <alignment vertical="center"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33" xfId="0" applyFont="1" applyBorder="1" applyAlignment="1">
      <alignment vertical="center" wrapText="1"/>
    </xf>
    <xf numFmtId="0" fontId="12" fillId="0" borderId="38" xfId="0" applyFont="1" applyBorder="1" applyAlignment="1">
      <alignment vertical="center" wrapText="1"/>
    </xf>
    <xf numFmtId="0" fontId="10" fillId="23" borderId="22" xfId="0" applyFont="1" applyFill="1" applyBorder="1" applyAlignment="1">
      <alignment horizontal="center" vertical="center" wrapText="1"/>
    </xf>
    <xf numFmtId="0" fontId="10" fillId="23" borderId="23" xfId="0" applyFont="1" applyFill="1" applyBorder="1" applyAlignment="1">
      <alignment horizontal="center" vertical="center" wrapText="1"/>
    </xf>
    <xf numFmtId="0" fontId="11" fillId="23" borderId="22" xfId="0" applyFont="1" applyFill="1" applyBorder="1" applyAlignment="1">
      <alignment vertical="center" wrapText="1"/>
    </xf>
    <xf numFmtId="0" fontId="11" fillId="23" borderId="23" xfId="0" applyFont="1" applyFill="1" applyBorder="1" applyAlignment="1">
      <alignment vertical="center" wrapText="1"/>
    </xf>
    <xf numFmtId="0" fontId="11" fillId="23" borderId="31" xfId="0" applyFont="1" applyFill="1" applyBorder="1" applyAlignment="1">
      <alignment vertical="center" wrapText="1"/>
    </xf>
    <xf numFmtId="0" fontId="11" fillId="23" borderId="26" xfId="0" applyFont="1" applyFill="1" applyBorder="1" applyAlignment="1">
      <alignment vertical="center" wrapText="1"/>
    </xf>
    <xf numFmtId="0" fontId="11" fillId="23" borderId="32" xfId="0" applyFont="1" applyFill="1" applyBorder="1" applyAlignment="1">
      <alignment vertical="center" wrapText="1"/>
    </xf>
    <xf numFmtId="0" fontId="11" fillId="23" borderId="27" xfId="0" applyFont="1" applyFill="1" applyBorder="1" applyAlignment="1">
      <alignmen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5" xfId="0" applyFont="1" applyBorder="1" applyAlignment="1">
      <alignment horizontal="center" vertical="center" wrapText="1"/>
    </xf>
    <xf numFmtId="0" fontId="21" fillId="0" borderId="33" xfId="0" applyFont="1" applyBorder="1" applyAlignment="1">
      <alignment vertical="center" wrapText="1"/>
    </xf>
    <xf numFmtId="0" fontId="21" fillId="0" borderId="38" xfId="0" applyFont="1" applyBorder="1" applyAlignment="1">
      <alignment vertical="center" wrapText="1"/>
    </xf>
    <xf numFmtId="0" fontId="2" fillId="0" borderId="34" xfId="0" applyFont="1" applyBorder="1" applyAlignment="1">
      <alignment vertical="center" wrapText="1"/>
    </xf>
    <xf numFmtId="0" fontId="2" fillId="0" borderId="39" xfId="0" applyFont="1" applyBorder="1" applyAlignment="1">
      <alignment vertical="center" wrapText="1"/>
    </xf>
    <xf numFmtId="0" fontId="2" fillId="0" borderId="33" xfId="0" applyFont="1" applyBorder="1" applyAlignment="1">
      <alignment vertical="center" wrapText="1"/>
    </xf>
    <xf numFmtId="0" fontId="2" fillId="0" borderId="38" xfId="0" applyFont="1" applyBorder="1" applyAlignment="1">
      <alignment vertical="center" wrapText="1"/>
    </xf>
    <xf numFmtId="0" fontId="21" fillId="0" borderId="35" xfId="0" applyFont="1" applyBorder="1" applyAlignment="1">
      <alignment vertical="center" wrapText="1"/>
    </xf>
    <xf numFmtId="0" fontId="21" fillId="0" borderId="41" xfId="0" applyFont="1" applyBorder="1" applyAlignment="1">
      <alignment vertical="center" wrapText="1"/>
    </xf>
    <xf numFmtId="0" fontId="11" fillId="0" borderId="35" xfId="0" applyFont="1" applyBorder="1" applyAlignment="1">
      <alignment vertical="center" wrapText="1"/>
    </xf>
    <xf numFmtId="0" fontId="11" fillId="0" borderId="41" xfId="0" applyFont="1" applyBorder="1" applyAlignment="1">
      <alignment vertical="center" wrapText="1"/>
    </xf>
    <xf numFmtId="0" fontId="12" fillId="0" borderId="22" xfId="0" applyFont="1" applyBorder="1" applyAlignment="1">
      <alignment vertical="center" wrapText="1"/>
    </xf>
    <xf numFmtId="0" fontId="12" fillId="0" borderId="30" xfId="0" applyFont="1" applyBorder="1" applyAlignment="1">
      <alignment vertical="center" wrapText="1"/>
    </xf>
    <xf numFmtId="0" fontId="12" fillId="0" borderId="23" xfId="0" applyFont="1" applyBorder="1" applyAlignment="1">
      <alignment vertical="center" wrapText="1"/>
    </xf>
    <xf numFmtId="0" fontId="21" fillId="26" borderId="35" xfId="0" applyFont="1" applyFill="1" applyBorder="1" applyAlignment="1">
      <alignment vertical="center" wrapText="1"/>
    </xf>
    <xf numFmtId="0" fontId="21" fillId="26" borderId="41" xfId="0" applyFont="1" applyFill="1" applyBorder="1" applyAlignment="1">
      <alignment vertical="center" wrapText="1"/>
    </xf>
    <xf numFmtId="0" fontId="12" fillId="0" borderId="29"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2" fillId="0" borderId="36" xfId="0" applyFont="1" applyBorder="1" applyAlignment="1">
      <alignment vertical="center" wrapText="1"/>
    </xf>
    <xf numFmtId="0" fontId="12" fillId="0" borderId="33" xfId="0" applyFont="1" applyBorder="1" applyAlignment="1">
      <alignment horizontal="left" vertical="center" wrapText="1"/>
    </xf>
    <xf numFmtId="0" fontId="12" fillId="0" borderId="54" xfId="0" applyFont="1" applyBorder="1" applyAlignment="1">
      <alignment horizontal="left" vertical="center" wrapText="1"/>
    </xf>
    <xf numFmtId="0" fontId="11" fillId="0" borderId="34" xfId="0" applyFont="1" applyBorder="1" applyAlignment="1">
      <alignment vertical="center" wrapText="1"/>
    </xf>
    <xf numFmtId="0" fontId="11" fillId="0" borderId="39" xfId="0" applyFont="1" applyBorder="1" applyAlignment="1">
      <alignment vertical="center"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0" fillId="0" borderId="16" xfId="0" applyFont="1" applyBorder="1" applyAlignment="1">
      <alignment horizontal="left"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0" fillId="0" borderId="20" xfId="0" applyBorder="1" applyAlignment="1">
      <alignment vertical="top" wrapText="1"/>
    </xf>
    <xf numFmtId="0" fontId="0" fillId="0" borderId="17" xfId="0" applyBorder="1" applyAlignment="1">
      <alignment vertical="top"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0" fillId="0" borderId="20" xfId="0" applyBorder="1" applyAlignment="1">
      <alignment vertical="center" wrapText="1"/>
    </xf>
    <xf numFmtId="0" fontId="0" fillId="0" borderId="17" xfId="0" applyBorder="1" applyAlignment="1">
      <alignmen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2" fillId="0" borderId="14" xfId="0" applyFont="1" applyBorder="1" applyAlignment="1">
      <alignment vertical="center" wrapText="1"/>
    </xf>
    <xf numFmtId="0" fontId="12" fillId="0" borderId="0" xfId="0" applyFont="1" applyAlignment="1">
      <alignment horizontal="left" vertical="center" wrapText="1"/>
    </xf>
    <xf numFmtId="0" fontId="0" fillId="0" borderId="0" xfId="0" applyAlignment="1">
      <alignment vertical="top" wrapText="1"/>
    </xf>
    <xf numFmtId="0" fontId="0" fillId="0" borderId="19" xfId="0" applyBorder="1" applyAlignment="1">
      <alignment vertical="top" wrapText="1"/>
    </xf>
    <xf numFmtId="0" fontId="0" fillId="0" borderId="15" xfId="0" applyBorder="1" applyAlignment="1">
      <alignment vertical="top" wrapText="1"/>
    </xf>
    <xf numFmtId="0" fontId="12" fillId="0" borderId="14" xfId="0" applyFont="1" applyBorder="1" applyAlignment="1">
      <alignment horizontal="left" vertical="center" wrapText="1"/>
    </xf>
    <xf numFmtId="0" fontId="12" fillId="0" borderId="20" xfId="0" applyFont="1" applyBorder="1" applyAlignment="1">
      <alignment vertical="top" wrapText="1"/>
    </xf>
    <xf numFmtId="0" fontId="12" fillId="0" borderId="0" xfId="0" applyFont="1" applyAlignment="1">
      <alignment vertical="top"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8"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0" xfId="0" applyFont="1" applyAlignment="1">
      <alignment horizontal="center"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0" fillId="0" borderId="13" xfId="0" applyBorder="1" applyAlignment="1">
      <alignment vertical="top"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2" fillId="0" borderId="9" xfId="0" applyFont="1" applyBorder="1" applyAlignment="1">
      <alignment vertical="center" wrapText="1"/>
    </xf>
    <xf numFmtId="0" fontId="12" fillId="0" borderId="17" xfId="0" applyFont="1" applyBorder="1" applyAlignment="1">
      <alignment horizontal="center" vertical="center" wrapText="1"/>
    </xf>
    <xf numFmtId="0" fontId="0" fillId="0" borderId="20" xfId="0" applyBorder="1" applyAlignment="1">
      <alignment horizontal="center" vertical="top" wrapText="1"/>
    </xf>
    <xf numFmtId="0" fontId="0" fillId="0" borderId="17" xfId="0" applyBorder="1" applyAlignment="1">
      <alignment horizontal="center" vertical="top" wrapText="1"/>
    </xf>
    <xf numFmtId="0" fontId="0" fillId="0" borderId="19" xfId="0" applyBorder="1" applyAlignment="1">
      <alignment horizontal="center" vertical="top" wrapText="1"/>
    </xf>
    <xf numFmtId="0" fontId="0" fillId="0" borderId="13" xfId="0" applyBorder="1" applyAlignment="1">
      <alignment horizontal="center" vertical="top" wrapText="1"/>
    </xf>
    <xf numFmtId="0" fontId="12" fillId="0" borderId="12"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24" borderId="9" xfId="0" applyFont="1" applyFill="1" applyBorder="1" applyAlignment="1">
      <alignment horizontal="center" vertical="center" wrapText="1"/>
    </xf>
    <xf numFmtId="0" fontId="12" fillId="24" borderId="16" xfId="0" applyFont="1" applyFill="1" applyBorder="1" applyAlignment="1">
      <alignment horizontal="center" vertical="center" wrapText="1"/>
    </xf>
    <xf numFmtId="0" fontId="12" fillId="24" borderId="10" xfId="0" applyFont="1" applyFill="1" applyBorder="1" applyAlignment="1">
      <alignment horizontal="center"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25" fillId="0" borderId="58" xfId="0" applyFont="1" applyBorder="1" applyAlignment="1">
      <alignment wrapText="1"/>
    </xf>
  </cellXfs>
  <cellStyles count="1">
    <cellStyle name="Normal" xfId="0" builtinId="0"/>
  </cellStyles>
  <dxfs count="19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effi\Document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ration 1 - Manual - Login"/>
      <sheetName val="Iteration 2 - Manual"/>
      <sheetName val="Iteration 3 - Manual"/>
      <sheetName val="Iteration 4 - JSON"/>
      <sheetName val="Iteration 4 - JSON - UAT"/>
      <sheetName val="Iteration 4 - Manual - UAT"/>
      <sheetName val="Iteration 4 - Manual"/>
      <sheetName val="Sheet3"/>
      <sheetName val="Sheet2"/>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H1" zoomScale="60" workbookViewId="0">
      <selection activeCell="K10" sqref="K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1347</v>
      </c>
      <c r="C2" s="7" t="s">
        <v>20</v>
      </c>
      <c r="D2" s="7" t="s">
        <v>21</v>
      </c>
      <c r="E2" s="94" t="s">
        <v>2028</v>
      </c>
      <c r="F2" s="7" t="s">
        <v>23</v>
      </c>
      <c r="G2" s="8" t="s">
        <v>24</v>
      </c>
      <c r="H2" s="8" t="s">
        <v>25</v>
      </c>
      <c r="I2" s="9" t="s">
        <v>26</v>
      </c>
      <c r="J2" s="10" t="s">
        <v>253</v>
      </c>
      <c r="K2" s="27" t="s">
        <v>451</v>
      </c>
      <c r="L2" s="27" t="s">
        <v>2026</v>
      </c>
      <c r="M2" s="7"/>
      <c r="N2" s="11"/>
      <c r="O2" s="11"/>
      <c r="P2" s="11"/>
      <c r="Q2" s="11"/>
      <c r="R2" s="11"/>
      <c r="S2" s="11"/>
      <c r="T2" s="11"/>
      <c r="U2" s="11"/>
      <c r="V2" s="11"/>
      <c r="W2" s="11"/>
      <c r="X2" s="11"/>
      <c r="Y2" s="11"/>
      <c r="Z2" s="11"/>
    </row>
    <row r="3" spans="1:26" ht="43.8" thickBot="1" x14ac:dyDescent="0.35">
      <c r="A3" s="5">
        <v>2</v>
      </c>
      <c r="B3" s="6" t="s">
        <v>1347</v>
      </c>
      <c r="C3" s="7" t="s">
        <v>27</v>
      </c>
      <c r="D3" s="7" t="s">
        <v>28</v>
      </c>
      <c r="E3" s="95" t="s">
        <v>2029</v>
      </c>
      <c r="F3" s="7" t="s">
        <v>29</v>
      </c>
      <c r="G3" s="9" t="s">
        <v>30</v>
      </c>
      <c r="H3" s="10" t="s">
        <v>253</v>
      </c>
      <c r="I3" s="27" t="s">
        <v>451</v>
      </c>
      <c r="J3" s="27" t="s">
        <v>2026</v>
      </c>
      <c r="K3" s="7"/>
      <c r="L3" s="7"/>
      <c r="M3" s="7"/>
      <c r="N3" s="11"/>
      <c r="O3" s="11"/>
      <c r="P3" s="11"/>
      <c r="Q3" s="11"/>
      <c r="R3" s="11"/>
      <c r="S3" s="11"/>
      <c r="T3" s="11"/>
      <c r="U3" s="11"/>
      <c r="V3" s="11"/>
      <c r="W3" s="11"/>
      <c r="X3" s="11"/>
      <c r="Y3" s="11"/>
      <c r="Z3" s="11"/>
    </row>
    <row r="4" spans="1:26" ht="43.8" thickBot="1" x14ac:dyDescent="0.35">
      <c r="A4" s="5">
        <v>3</v>
      </c>
      <c r="B4" s="6" t="s">
        <v>1347</v>
      </c>
      <c r="C4" s="7" t="s">
        <v>31</v>
      </c>
      <c r="D4" s="7" t="s">
        <v>254</v>
      </c>
      <c r="E4" s="25" t="s">
        <v>2030</v>
      </c>
      <c r="F4" s="7" t="s">
        <v>29</v>
      </c>
      <c r="G4" s="9" t="s">
        <v>30</v>
      </c>
      <c r="H4" s="10" t="s">
        <v>253</v>
      </c>
      <c r="I4" s="27" t="s">
        <v>451</v>
      </c>
      <c r="J4" s="27" t="s">
        <v>2026</v>
      </c>
      <c r="K4" s="7"/>
      <c r="L4" s="7"/>
      <c r="M4" s="7"/>
      <c r="N4" s="11"/>
      <c r="O4" s="11"/>
      <c r="P4" s="11"/>
      <c r="Q4" s="11"/>
      <c r="R4" s="11"/>
      <c r="S4" s="11"/>
      <c r="T4" s="11"/>
      <c r="U4" s="11"/>
      <c r="V4" s="11"/>
      <c r="W4" s="11"/>
      <c r="X4" s="11"/>
      <c r="Y4" s="11"/>
      <c r="Z4" s="11"/>
    </row>
    <row r="5" spans="1:26" ht="43.8" thickBot="1" x14ac:dyDescent="0.35">
      <c r="A5" s="5">
        <v>4</v>
      </c>
      <c r="B5" s="6" t="s">
        <v>1347</v>
      </c>
      <c r="C5" s="7" t="s">
        <v>32</v>
      </c>
      <c r="D5" s="7" t="s">
        <v>33</v>
      </c>
      <c r="E5" s="25" t="s">
        <v>2028</v>
      </c>
      <c r="F5" s="7" t="s">
        <v>29</v>
      </c>
      <c r="G5" s="9" t="s">
        <v>30</v>
      </c>
      <c r="H5" s="10" t="s">
        <v>253</v>
      </c>
      <c r="I5" s="27" t="s">
        <v>451</v>
      </c>
      <c r="J5" s="27" t="s">
        <v>2026</v>
      </c>
      <c r="K5" s="7"/>
      <c r="L5" s="7"/>
      <c r="M5" s="7"/>
      <c r="N5" s="11"/>
      <c r="O5" s="11"/>
      <c r="P5" s="11"/>
      <c r="Q5" s="11"/>
      <c r="R5" s="11"/>
      <c r="S5" s="11"/>
      <c r="T5" s="11"/>
      <c r="U5" s="11"/>
      <c r="V5" s="11"/>
      <c r="W5" s="11"/>
      <c r="X5" s="11"/>
      <c r="Y5" s="11"/>
      <c r="Z5" s="11"/>
    </row>
    <row r="6" spans="1:26" ht="43.8" thickBot="1" x14ac:dyDescent="0.35">
      <c r="A6" s="5">
        <v>5</v>
      </c>
      <c r="B6" s="6" t="s">
        <v>1347</v>
      </c>
      <c r="C6" s="7" t="s">
        <v>34</v>
      </c>
      <c r="D6" s="7" t="s">
        <v>35</v>
      </c>
      <c r="E6" s="25" t="s">
        <v>2028</v>
      </c>
      <c r="F6" s="7" t="s">
        <v>29</v>
      </c>
      <c r="G6" s="9" t="s">
        <v>30</v>
      </c>
      <c r="H6" s="10" t="s">
        <v>253</v>
      </c>
      <c r="I6" s="27" t="s">
        <v>451</v>
      </c>
      <c r="J6" s="27" t="s">
        <v>2026</v>
      </c>
      <c r="K6" s="7"/>
      <c r="L6" s="7"/>
      <c r="M6" s="7"/>
      <c r="N6" s="11"/>
      <c r="O6" s="11"/>
      <c r="P6" s="11"/>
      <c r="Q6" s="11"/>
      <c r="R6" s="11"/>
      <c r="S6" s="11"/>
      <c r="T6" s="11"/>
      <c r="U6" s="11"/>
      <c r="V6" s="11"/>
      <c r="W6" s="11"/>
      <c r="X6" s="11"/>
      <c r="Y6" s="11"/>
      <c r="Z6" s="11"/>
    </row>
    <row r="7" spans="1:26" ht="72.599999999999994" thickBot="1" x14ac:dyDescent="0.35">
      <c r="A7" s="5">
        <v>6</v>
      </c>
      <c r="B7" s="6" t="s">
        <v>1347</v>
      </c>
      <c r="C7" s="7" t="s">
        <v>36</v>
      </c>
      <c r="D7" s="7" t="s">
        <v>37</v>
      </c>
      <c r="E7" s="95" t="s">
        <v>2028</v>
      </c>
      <c r="F7" s="7" t="s">
        <v>38</v>
      </c>
      <c r="G7" s="8" t="s">
        <v>39</v>
      </c>
      <c r="H7" s="9" t="s">
        <v>40</v>
      </c>
      <c r="I7" s="10" t="s">
        <v>253</v>
      </c>
      <c r="J7" s="27" t="s">
        <v>451</v>
      </c>
      <c r="K7" s="27" t="s">
        <v>2026</v>
      </c>
      <c r="L7" s="7"/>
      <c r="M7" s="7"/>
      <c r="N7" s="11"/>
      <c r="O7" s="11"/>
      <c r="P7" s="11"/>
      <c r="Q7" s="11"/>
      <c r="R7" s="11"/>
      <c r="S7" s="11"/>
      <c r="T7" s="11"/>
      <c r="U7" s="11"/>
      <c r="V7" s="11"/>
      <c r="W7" s="11"/>
      <c r="X7" s="11"/>
      <c r="Y7" s="11"/>
      <c r="Z7" s="11"/>
    </row>
    <row r="8" spans="1:26" ht="43.8" thickBot="1" x14ac:dyDescent="0.35">
      <c r="A8" s="5">
        <v>7</v>
      </c>
      <c r="B8" s="6" t="s">
        <v>1347</v>
      </c>
      <c r="C8" s="7" t="s">
        <v>41</v>
      </c>
      <c r="D8" s="7" t="s">
        <v>42</v>
      </c>
      <c r="E8" s="95" t="s">
        <v>2029</v>
      </c>
      <c r="F8" s="7" t="s">
        <v>29</v>
      </c>
      <c r="G8" s="9" t="s">
        <v>30</v>
      </c>
      <c r="H8" s="10" t="s">
        <v>253</v>
      </c>
      <c r="I8" s="27" t="s">
        <v>451</v>
      </c>
      <c r="J8" s="27" t="s">
        <v>2026</v>
      </c>
      <c r="K8" s="7"/>
      <c r="L8" s="7"/>
      <c r="M8" s="7"/>
      <c r="N8" s="11"/>
      <c r="O8" s="11"/>
      <c r="P8" s="11"/>
      <c r="Q8" s="11"/>
      <c r="R8" s="11"/>
      <c r="S8" s="11"/>
      <c r="T8" s="11"/>
      <c r="U8" s="11"/>
      <c r="V8" s="11"/>
      <c r="W8" s="11"/>
      <c r="X8" s="11"/>
      <c r="Y8" s="11"/>
      <c r="Z8" s="11"/>
    </row>
    <row r="9" spans="1:26" ht="43.8" thickBot="1" x14ac:dyDescent="0.35">
      <c r="A9" s="5">
        <v>8</v>
      </c>
      <c r="B9" s="6" t="s">
        <v>1347</v>
      </c>
      <c r="C9" s="7" t="s">
        <v>43</v>
      </c>
      <c r="D9" s="7" t="s">
        <v>255</v>
      </c>
      <c r="E9" s="25" t="s">
        <v>2030</v>
      </c>
      <c r="F9" s="7" t="s">
        <v>29</v>
      </c>
      <c r="G9" s="9" t="s">
        <v>30</v>
      </c>
      <c r="H9" s="10" t="s">
        <v>253</v>
      </c>
      <c r="I9" s="27" t="s">
        <v>451</v>
      </c>
      <c r="J9" s="27" t="s">
        <v>2026</v>
      </c>
      <c r="K9" s="7"/>
      <c r="L9" s="7"/>
      <c r="M9" s="7"/>
      <c r="N9" s="11"/>
      <c r="O9" s="11"/>
      <c r="P9" s="11"/>
      <c r="Q9" s="11"/>
      <c r="R9" s="11"/>
      <c r="S9" s="11"/>
      <c r="T9" s="11"/>
      <c r="U9" s="11"/>
      <c r="V9" s="11"/>
      <c r="W9" s="11"/>
      <c r="X9" s="11"/>
      <c r="Y9" s="11"/>
      <c r="Z9" s="11"/>
    </row>
    <row r="10" spans="1:26" ht="43.8" thickBot="1" x14ac:dyDescent="0.35">
      <c r="A10" s="5">
        <v>9</v>
      </c>
      <c r="B10" s="6" t="s">
        <v>1347</v>
      </c>
      <c r="C10" s="7" t="s">
        <v>44</v>
      </c>
      <c r="D10" s="7" t="s">
        <v>45</v>
      </c>
      <c r="E10" s="25" t="s">
        <v>2028</v>
      </c>
      <c r="F10" s="7" t="s">
        <v>29</v>
      </c>
      <c r="G10" s="9" t="s">
        <v>30</v>
      </c>
      <c r="H10" s="10" t="s">
        <v>253</v>
      </c>
      <c r="I10" s="27" t="s">
        <v>451</v>
      </c>
      <c r="J10" s="27" t="s">
        <v>2026</v>
      </c>
      <c r="K10" s="7"/>
      <c r="L10" s="7"/>
      <c r="M10" s="7"/>
      <c r="N10" s="11"/>
      <c r="O10" s="11"/>
      <c r="P10" s="11"/>
      <c r="Q10" s="11"/>
      <c r="R10" s="11"/>
      <c r="S10" s="11"/>
      <c r="T10" s="11"/>
      <c r="U10" s="11"/>
      <c r="V10" s="11"/>
      <c r="W10" s="11"/>
      <c r="X10" s="11"/>
      <c r="Y10" s="11"/>
      <c r="Z10" s="11"/>
    </row>
    <row r="11" spans="1:26" ht="43.8" thickBot="1" x14ac:dyDescent="0.35">
      <c r="A11" s="5">
        <v>10</v>
      </c>
      <c r="B11" s="6" t="s">
        <v>1347</v>
      </c>
      <c r="C11" s="7" t="s">
        <v>46</v>
      </c>
      <c r="D11" s="7" t="s">
        <v>47</v>
      </c>
      <c r="E11" s="25" t="s">
        <v>2028</v>
      </c>
      <c r="F11" s="7" t="s">
        <v>29</v>
      </c>
      <c r="G11" s="9" t="s">
        <v>30</v>
      </c>
      <c r="H11" s="10" t="s">
        <v>253</v>
      </c>
      <c r="I11" s="27" t="s">
        <v>451</v>
      </c>
      <c r="J11" s="27" t="s">
        <v>2026</v>
      </c>
      <c r="K11" s="7"/>
      <c r="L11" s="7"/>
      <c r="M11" s="7"/>
      <c r="N11" s="11"/>
      <c r="O11" s="11"/>
      <c r="P11" s="11"/>
      <c r="Q11" s="11"/>
      <c r="R11" s="11"/>
      <c r="S11" s="11"/>
      <c r="T11" s="11"/>
      <c r="U11" s="11"/>
      <c r="V11" s="11"/>
      <c r="W11" s="11"/>
      <c r="X11" s="11"/>
      <c r="Y11" s="11"/>
      <c r="Z11" s="11"/>
    </row>
    <row r="12" spans="1:26" ht="58.2" thickBot="1" x14ac:dyDescent="0.35">
      <c r="A12" s="5">
        <v>11</v>
      </c>
      <c r="B12" s="6" t="s">
        <v>1347</v>
      </c>
      <c r="C12" s="7" t="s">
        <v>256</v>
      </c>
      <c r="D12" s="7" t="s">
        <v>48</v>
      </c>
      <c r="E12" s="25" t="s">
        <v>2031</v>
      </c>
      <c r="F12" s="7" t="s">
        <v>29</v>
      </c>
      <c r="G12" s="8" t="s">
        <v>49</v>
      </c>
      <c r="H12" s="9" t="s">
        <v>30</v>
      </c>
      <c r="I12" s="10" t="s">
        <v>253</v>
      </c>
      <c r="J12" s="27" t="s">
        <v>451</v>
      </c>
      <c r="K12" s="27" t="s">
        <v>2026</v>
      </c>
      <c r="L12" s="7"/>
      <c r="M12" s="7"/>
      <c r="N12" s="11"/>
      <c r="O12" s="11"/>
      <c r="P12" s="11"/>
      <c r="Q12" s="11"/>
      <c r="R12" s="11"/>
      <c r="S12" s="11"/>
      <c r="T12" s="11"/>
      <c r="U12" s="11"/>
      <c r="V12" s="11"/>
      <c r="W12" s="11"/>
      <c r="X12" s="11"/>
      <c r="Y12" s="11"/>
      <c r="Z12" s="11"/>
    </row>
    <row r="13" spans="1:26" ht="43.8" thickBot="1" x14ac:dyDescent="0.35">
      <c r="A13" s="5">
        <v>12</v>
      </c>
      <c r="B13" s="51" t="s">
        <v>1347</v>
      </c>
      <c r="C13" s="12" t="s">
        <v>257</v>
      </c>
      <c r="D13" s="13" t="s">
        <v>21</v>
      </c>
      <c r="E13" s="14" t="s">
        <v>22</v>
      </c>
      <c r="F13" s="14" t="s">
        <v>29</v>
      </c>
      <c r="G13" s="14" t="s">
        <v>49</v>
      </c>
      <c r="H13" s="14" t="s">
        <v>30</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opLeftCell="E78" zoomScale="66" zoomScaleNormal="22" workbookViewId="0">
      <selection activeCell="J83" sqref="J83"/>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1" width="19.19921875" style="1" customWidth="1"/>
    <col min="22"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1348</v>
      </c>
      <c r="C2" s="7" t="s">
        <v>50</v>
      </c>
      <c r="D2" s="16" t="s">
        <v>258</v>
      </c>
      <c r="E2" s="16" t="s">
        <v>51</v>
      </c>
      <c r="F2" s="16" t="s">
        <v>52</v>
      </c>
      <c r="G2" s="9" t="s">
        <v>30</v>
      </c>
      <c r="H2" s="9" t="s">
        <v>30</v>
      </c>
      <c r="I2" s="9" t="s">
        <v>30</v>
      </c>
      <c r="J2" s="10" t="s">
        <v>253</v>
      </c>
      <c r="K2" s="28" t="s">
        <v>452</v>
      </c>
      <c r="L2" s="27" t="s">
        <v>451</v>
      </c>
      <c r="M2" s="27" t="s">
        <v>2026</v>
      </c>
      <c r="N2" s="27" t="s">
        <v>2148</v>
      </c>
      <c r="O2" s="11"/>
      <c r="P2" s="11"/>
      <c r="Q2" s="11"/>
      <c r="R2" s="11"/>
      <c r="S2" s="11"/>
      <c r="T2" s="11"/>
      <c r="U2" s="11"/>
      <c r="V2" s="11"/>
      <c r="W2" s="11"/>
      <c r="X2" s="11"/>
      <c r="Y2" s="11"/>
      <c r="Z2" s="11"/>
    </row>
    <row r="3" spans="1:26" ht="216.6" thickBot="1" x14ac:dyDescent="0.35">
      <c r="A3" s="5">
        <v>14</v>
      </c>
      <c r="B3" s="15" t="s">
        <v>1348</v>
      </c>
      <c r="C3" s="16" t="s">
        <v>259</v>
      </c>
      <c r="D3" s="16" t="s">
        <v>2027</v>
      </c>
      <c r="E3" s="16" t="s">
        <v>51</v>
      </c>
      <c r="F3" s="16" t="s">
        <v>52</v>
      </c>
      <c r="G3" s="9" t="s">
        <v>30</v>
      </c>
      <c r="H3" s="9" t="s">
        <v>30</v>
      </c>
      <c r="I3" s="10" t="s">
        <v>253</v>
      </c>
      <c r="J3" s="27" t="s">
        <v>451</v>
      </c>
      <c r="K3" s="27" t="s">
        <v>2026</v>
      </c>
      <c r="L3" s="27" t="s">
        <v>2148</v>
      </c>
      <c r="M3" s="91"/>
      <c r="N3" s="11"/>
      <c r="O3" s="11"/>
      <c r="P3" s="11"/>
      <c r="Q3" s="11"/>
      <c r="R3" s="11"/>
      <c r="S3" s="11"/>
      <c r="T3" s="11"/>
      <c r="U3" s="11"/>
      <c r="V3" s="11"/>
      <c r="W3" s="11"/>
      <c r="X3" s="11"/>
      <c r="Y3" s="11"/>
      <c r="Z3" s="11"/>
    </row>
    <row r="4" spans="1:26" ht="202.2" thickBot="1" x14ac:dyDescent="0.35">
      <c r="A4" s="5">
        <v>15</v>
      </c>
      <c r="B4" s="15" t="s">
        <v>1348</v>
      </c>
      <c r="C4" s="16" t="s">
        <v>53</v>
      </c>
      <c r="D4" s="16" t="s">
        <v>260</v>
      </c>
      <c r="E4" s="16" t="s">
        <v>51</v>
      </c>
      <c r="F4" s="16" t="s">
        <v>54</v>
      </c>
      <c r="G4" s="10" t="s">
        <v>261</v>
      </c>
      <c r="H4" s="92" t="s">
        <v>453</v>
      </c>
      <c r="I4" s="27" t="s">
        <v>451</v>
      </c>
      <c r="J4" s="27" t="s">
        <v>2026</v>
      </c>
      <c r="K4" s="27" t="s">
        <v>2148</v>
      </c>
      <c r="L4" s="7"/>
      <c r="M4" s="91"/>
      <c r="N4" s="11"/>
      <c r="O4" s="11"/>
      <c r="P4" s="11"/>
      <c r="Q4" s="11"/>
      <c r="R4" s="11"/>
      <c r="S4" s="11"/>
      <c r="T4" s="11"/>
      <c r="U4" s="11"/>
      <c r="V4" s="11"/>
      <c r="W4" s="11"/>
      <c r="X4" s="11"/>
      <c r="Y4" s="11"/>
      <c r="Z4" s="11"/>
    </row>
    <row r="5" spans="1:26" s="36" customFormat="1" ht="101.4" thickBot="1" x14ac:dyDescent="0.35">
      <c r="A5" s="29">
        <v>16</v>
      </c>
      <c r="B5" s="30">
        <v>2.1</v>
      </c>
      <c r="C5" s="31" t="s">
        <v>262</v>
      </c>
      <c r="D5" s="32" t="s">
        <v>55</v>
      </c>
      <c r="E5" s="32" t="s">
        <v>56</v>
      </c>
      <c r="F5" s="32" t="s">
        <v>54</v>
      </c>
      <c r="G5" s="33" t="s">
        <v>261</v>
      </c>
      <c r="H5" s="33" t="s">
        <v>253</v>
      </c>
      <c r="I5" s="34"/>
      <c r="J5" s="31"/>
      <c r="K5" s="31"/>
      <c r="L5" s="31"/>
      <c r="M5" s="31"/>
      <c r="N5" s="35"/>
      <c r="O5" s="35"/>
      <c r="P5" s="35"/>
      <c r="Q5" s="35"/>
      <c r="R5" s="35"/>
      <c r="S5" s="35"/>
      <c r="T5" s="35"/>
      <c r="U5" s="35"/>
      <c r="V5" s="35"/>
      <c r="W5" s="35"/>
      <c r="X5" s="35"/>
      <c r="Y5" s="35"/>
      <c r="Z5" s="35"/>
    </row>
    <row r="6" spans="1:26" s="36" customFormat="1" ht="101.4" thickBot="1" x14ac:dyDescent="0.35">
      <c r="A6" s="29">
        <v>17</v>
      </c>
      <c r="B6" s="30">
        <v>2.1</v>
      </c>
      <c r="C6" s="32" t="s">
        <v>57</v>
      </c>
      <c r="D6" s="32" t="s">
        <v>263</v>
      </c>
      <c r="E6" s="32" t="s">
        <v>58</v>
      </c>
      <c r="F6" s="32" t="s">
        <v>54</v>
      </c>
      <c r="G6" s="33" t="s">
        <v>261</v>
      </c>
      <c r="H6" s="33" t="s">
        <v>253</v>
      </c>
      <c r="I6" s="31"/>
      <c r="J6" s="31"/>
      <c r="K6" s="31"/>
      <c r="L6" s="31"/>
      <c r="M6" s="31"/>
      <c r="N6" s="35"/>
      <c r="O6" s="35"/>
      <c r="P6" s="35"/>
      <c r="Q6" s="35"/>
      <c r="R6" s="35"/>
      <c r="S6" s="35"/>
      <c r="T6" s="35"/>
      <c r="U6" s="35"/>
      <c r="V6" s="35"/>
      <c r="W6" s="35"/>
      <c r="X6" s="35"/>
      <c r="Y6" s="35"/>
      <c r="Z6" s="35"/>
    </row>
    <row r="7" spans="1:26" ht="101.4" thickBot="1" x14ac:dyDescent="0.35">
      <c r="A7" s="5">
        <v>18</v>
      </c>
      <c r="B7" s="15" t="s">
        <v>1348</v>
      </c>
      <c r="C7" s="16" t="s">
        <v>59</v>
      </c>
      <c r="D7" s="16" t="s">
        <v>264</v>
      </c>
      <c r="E7" s="16" t="s">
        <v>60</v>
      </c>
      <c r="F7" s="16" t="s">
        <v>54</v>
      </c>
      <c r="G7" s="10" t="s">
        <v>261</v>
      </c>
      <c r="H7" s="10" t="s">
        <v>253</v>
      </c>
      <c r="I7" s="27" t="s">
        <v>451</v>
      </c>
      <c r="J7" s="27" t="s">
        <v>2026</v>
      </c>
      <c r="K7" s="27" t="s">
        <v>2148</v>
      </c>
      <c r="L7" s="7"/>
      <c r="M7" s="91"/>
      <c r="N7" s="11"/>
      <c r="O7" s="11"/>
      <c r="P7" s="11"/>
      <c r="Q7" s="11"/>
      <c r="R7" s="11"/>
      <c r="S7" s="11"/>
      <c r="T7" s="11"/>
      <c r="U7" s="11"/>
      <c r="V7" s="11"/>
      <c r="W7" s="11"/>
      <c r="X7" s="11"/>
      <c r="Y7" s="11"/>
      <c r="Z7" s="11"/>
    </row>
    <row r="8" spans="1:26" ht="101.4" thickBot="1" x14ac:dyDescent="0.35">
      <c r="A8" s="5">
        <v>19</v>
      </c>
      <c r="B8" s="15" t="s">
        <v>1348</v>
      </c>
      <c r="C8" s="16" t="s">
        <v>61</v>
      </c>
      <c r="D8" s="16" t="s">
        <v>265</v>
      </c>
      <c r="E8" s="16" t="s">
        <v>62</v>
      </c>
      <c r="F8" s="16" t="s">
        <v>54</v>
      </c>
      <c r="G8" s="10" t="s">
        <v>261</v>
      </c>
      <c r="H8" s="10" t="s">
        <v>253</v>
      </c>
      <c r="I8" s="27" t="s">
        <v>451</v>
      </c>
      <c r="J8" s="27" t="s">
        <v>2026</v>
      </c>
      <c r="K8" s="27" t="s">
        <v>2148</v>
      </c>
      <c r="L8" s="7"/>
      <c r="M8" s="91"/>
      <c r="N8" s="11"/>
      <c r="O8" s="11"/>
      <c r="P8" s="11"/>
      <c r="Q8" s="11"/>
      <c r="R8" s="11"/>
      <c r="S8" s="11"/>
      <c r="T8" s="11"/>
      <c r="U8" s="11"/>
      <c r="V8" s="11"/>
      <c r="W8" s="11"/>
      <c r="X8" s="11"/>
      <c r="Y8" s="11"/>
      <c r="Z8" s="11"/>
    </row>
    <row r="9" spans="1:26" s="36" customFormat="1" ht="101.4" thickBot="1" x14ac:dyDescent="0.35">
      <c r="A9" s="29">
        <v>20</v>
      </c>
      <c r="B9" s="30">
        <v>2.1</v>
      </c>
      <c r="C9" s="31" t="s">
        <v>63</v>
      </c>
      <c r="D9" s="32" t="s">
        <v>266</v>
      </c>
      <c r="E9" s="32" t="s">
        <v>64</v>
      </c>
      <c r="F9" s="32" t="s">
        <v>54</v>
      </c>
      <c r="G9" s="33" t="s">
        <v>267</v>
      </c>
      <c r="H9" s="33" t="s">
        <v>261</v>
      </c>
      <c r="I9" s="33" t="s">
        <v>253</v>
      </c>
      <c r="J9" s="31"/>
      <c r="K9" s="31"/>
      <c r="L9" s="31"/>
      <c r="M9" s="31"/>
      <c r="N9" s="35"/>
      <c r="O9" s="35"/>
      <c r="P9" s="35"/>
      <c r="Q9" s="35"/>
      <c r="R9" s="35"/>
      <c r="S9" s="35"/>
      <c r="T9" s="35"/>
      <c r="U9" s="35"/>
      <c r="V9" s="35"/>
      <c r="W9" s="35"/>
      <c r="X9" s="35"/>
      <c r="Y9" s="35"/>
      <c r="Z9" s="35"/>
    </row>
    <row r="10" spans="1:26" s="36" customFormat="1" ht="101.4" thickBot="1" x14ac:dyDescent="0.35">
      <c r="A10" s="29">
        <v>21</v>
      </c>
      <c r="B10" s="30">
        <v>2.1</v>
      </c>
      <c r="C10" s="32" t="s">
        <v>65</v>
      </c>
      <c r="D10" s="32" t="s">
        <v>268</v>
      </c>
      <c r="E10" s="32" t="s">
        <v>66</v>
      </c>
      <c r="F10" s="32" t="s">
        <v>54</v>
      </c>
      <c r="G10" s="33" t="s">
        <v>261</v>
      </c>
      <c r="H10" s="33" t="s">
        <v>253</v>
      </c>
      <c r="I10" s="31"/>
      <c r="J10" s="31"/>
      <c r="K10" s="31"/>
      <c r="L10" s="31"/>
      <c r="M10" s="31"/>
      <c r="N10" s="35"/>
      <c r="O10" s="35"/>
      <c r="P10" s="35"/>
      <c r="Q10" s="35"/>
      <c r="R10" s="35"/>
      <c r="S10" s="35"/>
      <c r="T10" s="35"/>
      <c r="U10" s="35"/>
      <c r="V10" s="35"/>
      <c r="W10" s="35"/>
      <c r="X10" s="35"/>
      <c r="Y10" s="35"/>
      <c r="Z10" s="35"/>
    </row>
    <row r="11" spans="1:26" ht="101.4" thickBot="1" x14ac:dyDescent="0.35">
      <c r="A11" s="5">
        <v>22</v>
      </c>
      <c r="B11" s="15" t="s">
        <v>1348</v>
      </c>
      <c r="C11" s="16" t="s">
        <v>67</v>
      </c>
      <c r="D11" s="16" t="s">
        <v>269</v>
      </c>
      <c r="E11" s="16" t="s">
        <v>68</v>
      </c>
      <c r="F11" s="16" t="s">
        <v>54</v>
      </c>
      <c r="G11" s="17" t="s">
        <v>270</v>
      </c>
      <c r="H11" s="10" t="s">
        <v>261</v>
      </c>
      <c r="I11" s="10" t="s">
        <v>253</v>
      </c>
      <c r="J11" s="27" t="s">
        <v>2026</v>
      </c>
      <c r="K11" s="27" t="s">
        <v>2148</v>
      </c>
      <c r="L11" s="7"/>
      <c r="M11" s="91"/>
      <c r="N11" s="11"/>
      <c r="O11" s="11"/>
      <c r="P11" s="11"/>
      <c r="Q11" s="11"/>
      <c r="R11" s="11"/>
      <c r="S11" s="11"/>
      <c r="T11" s="11"/>
      <c r="U11" s="11"/>
      <c r="V11" s="11"/>
      <c r="W11" s="11"/>
      <c r="X11" s="11"/>
      <c r="Y11" s="11"/>
      <c r="Z11" s="11"/>
    </row>
    <row r="12" spans="1:26" ht="403.8" thickBot="1" x14ac:dyDescent="0.35">
      <c r="A12" s="5">
        <v>23</v>
      </c>
      <c r="B12" s="15" t="s">
        <v>1348</v>
      </c>
      <c r="C12" s="7" t="s">
        <v>69</v>
      </c>
      <c r="D12" s="16" t="s">
        <v>70</v>
      </c>
      <c r="E12" s="16" t="s">
        <v>71</v>
      </c>
      <c r="F12" s="16" t="s">
        <v>54</v>
      </c>
      <c r="G12" s="10" t="s">
        <v>261</v>
      </c>
      <c r="H12" s="10" t="s">
        <v>253</v>
      </c>
      <c r="I12" s="27" t="s">
        <v>2026</v>
      </c>
      <c r="J12" s="27" t="s">
        <v>2148</v>
      </c>
      <c r="K12" s="7"/>
      <c r="L12" s="7"/>
      <c r="M12" s="93"/>
      <c r="N12" s="11"/>
      <c r="O12" s="11"/>
      <c r="P12" s="11"/>
      <c r="Q12" s="11"/>
      <c r="R12" s="11"/>
      <c r="S12" s="11"/>
      <c r="T12" s="11"/>
      <c r="U12" s="11"/>
      <c r="V12" s="11"/>
      <c r="W12" s="11"/>
      <c r="X12" s="11"/>
      <c r="Y12" s="11"/>
      <c r="Z12" s="11"/>
    </row>
    <row r="13" spans="1:26" ht="173.4" thickBot="1" x14ac:dyDescent="0.35">
      <c r="A13" s="5">
        <v>24</v>
      </c>
      <c r="B13" s="15" t="s">
        <v>1348</v>
      </c>
      <c r="C13" s="16" t="s">
        <v>72</v>
      </c>
      <c r="D13" s="16" t="s">
        <v>73</v>
      </c>
      <c r="E13" s="16" t="s">
        <v>74</v>
      </c>
      <c r="F13" s="16" t="s">
        <v>54</v>
      </c>
      <c r="G13" s="10" t="s">
        <v>261</v>
      </c>
      <c r="H13" s="10" t="s">
        <v>253</v>
      </c>
      <c r="I13" s="27" t="s">
        <v>2026</v>
      </c>
      <c r="J13" s="27" t="s">
        <v>2148</v>
      </c>
      <c r="K13" s="7"/>
      <c r="L13" s="7"/>
      <c r="M13" s="91"/>
      <c r="N13" s="11"/>
      <c r="O13" s="11"/>
      <c r="P13" s="11"/>
      <c r="Q13" s="11"/>
      <c r="R13" s="11"/>
      <c r="S13" s="11"/>
      <c r="T13" s="11"/>
      <c r="U13" s="11"/>
      <c r="V13" s="11"/>
      <c r="W13" s="11"/>
      <c r="X13" s="11"/>
      <c r="Y13" s="11"/>
      <c r="Z13" s="11"/>
    </row>
    <row r="14" spans="1:26" ht="173.4" thickBot="1" x14ac:dyDescent="0.35">
      <c r="A14" s="5">
        <v>25</v>
      </c>
      <c r="B14" s="15" t="s">
        <v>1348</v>
      </c>
      <c r="C14" s="16" t="s">
        <v>75</v>
      </c>
      <c r="D14" s="16" t="s">
        <v>76</v>
      </c>
      <c r="E14" s="16" t="s">
        <v>77</v>
      </c>
      <c r="F14" s="16" t="s">
        <v>54</v>
      </c>
      <c r="G14" s="10" t="s">
        <v>261</v>
      </c>
      <c r="H14" s="10" t="s">
        <v>253</v>
      </c>
      <c r="I14" s="27" t="s">
        <v>2026</v>
      </c>
      <c r="J14" s="27" t="s">
        <v>2148</v>
      </c>
      <c r="K14" s="7"/>
      <c r="L14" s="7"/>
      <c r="M14" s="91"/>
      <c r="N14" s="11"/>
      <c r="O14" s="11"/>
      <c r="P14" s="11"/>
      <c r="Q14" s="11"/>
      <c r="R14" s="11"/>
      <c r="S14" s="11"/>
      <c r="T14" s="11"/>
      <c r="U14" s="11"/>
      <c r="V14" s="11"/>
      <c r="W14" s="11"/>
      <c r="X14" s="11"/>
      <c r="Y14" s="11"/>
      <c r="Z14" s="11"/>
    </row>
    <row r="15" spans="1:26" ht="173.4" thickBot="1" x14ac:dyDescent="0.35">
      <c r="A15" s="5">
        <v>26</v>
      </c>
      <c r="B15" s="15" t="s">
        <v>1348</v>
      </c>
      <c r="C15" s="16" t="s">
        <v>78</v>
      </c>
      <c r="D15" s="16" t="s">
        <v>79</v>
      </c>
      <c r="E15" s="16" t="s">
        <v>80</v>
      </c>
      <c r="F15" s="16" t="s">
        <v>54</v>
      </c>
      <c r="G15" s="10" t="s">
        <v>261</v>
      </c>
      <c r="H15" s="10" t="s">
        <v>253</v>
      </c>
      <c r="I15" s="27" t="s">
        <v>2026</v>
      </c>
      <c r="J15" s="27" t="s">
        <v>2148</v>
      </c>
      <c r="K15" s="7"/>
      <c r="L15" s="7"/>
      <c r="M15" s="91"/>
      <c r="N15" s="11"/>
      <c r="O15" s="11"/>
      <c r="P15" s="11"/>
      <c r="Q15" s="11"/>
      <c r="R15" s="11"/>
      <c r="S15" s="11"/>
      <c r="T15" s="11"/>
      <c r="U15" s="11"/>
      <c r="V15" s="11"/>
      <c r="W15" s="11"/>
      <c r="X15" s="11"/>
      <c r="Y15" s="11"/>
      <c r="Z15" s="11"/>
    </row>
    <row r="16" spans="1:26" ht="173.4" thickBot="1" x14ac:dyDescent="0.35">
      <c r="A16" s="5">
        <v>27</v>
      </c>
      <c r="B16" s="15" t="s">
        <v>1348</v>
      </c>
      <c r="C16" s="16" t="s">
        <v>81</v>
      </c>
      <c r="D16" s="16" t="s">
        <v>2024</v>
      </c>
      <c r="E16" s="16" t="s">
        <v>82</v>
      </c>
      <c r="F16" s="16" t="s">
        <v>54</v>
      </c>
      <c r="G16" s="10" t="s">
        <v>261</v>
      </c>
      <c r="H16" s="10" t="s">
        <v>253</v>
      </c>
      <c r="I16" s="27" t="s">
        <v>2026</v>
      </c>
      <c r="J16" s="27" t="s">
        <v>2148</v>
      </c>
      <c r="K16" s="7"/>
      <c r="L16" s="7"/>
      <c r="M16" s="91"/>
      <c r="N16" s="11"/>
      <c r="O16" s="11"/>
      <c r="P16" s="11"/>
      <c r="Q16" s="11"/>
      <c r="R16" s="11"/>
      <c r="S16" s="11"/>
      <c r="T16" s="11"/>
      <c r="U16" s="11"/>
      <c r="V16" s="11"/>
      <c r="W16" s="11"/>
      <c r="X16" s="11"/>
      <c r="Y16" s="11"/>
      <c r="Z16" s="11"/>
    </row>
    <row r="17" spans="1:26" ht="115.8" thickBot="1" x14ac:dyDescent="0.35">
      <c r="A17" s="5">
        <v>28</v>
      </c>
      <c r="B17" s="15" t="s">
        <v>1348</v>
      </c>
      <c r="C17" s="16" t="s">
        <v>83</v>
      </c>
      <c r="D17" s="16" t="s">
        <v>271</v>
      </c>
      <c r="E17" s="16" t="s">
        <v>84</v>
      </c>
      <c r="F17" s="16" t="s">
        <v>54</v>
      </c>
      <c r="G17" s="10" t="s">
        <v>261</v>
      </c>
      <c r="H17" s="10" t="s">
        <v>253</v>
      </c>
      <c r="I17" s="27" t="s">
        <v>2026</v>
      </c>
      <c r="J17" s="27" t="s">
        <v>2148</v>
      </c>
      <c r="K17" s="7"/>
      <c r="L17" s="7"/>
      <c r="M17" s="91"/>
      <c r="N17" s="11"/>
      <c r="O17" s="11"/>
      <c r="P17" s="11"/>
      <c r="Q17" s="11"/>
      <c r="R17" s="11"/>
      <c r="S17" s="11"/>
      <c r="T17" s="11"/>
      <c r="U17" s="11"/>
      <c r="V17" s="11"/>
      <c r="W17" s="11"/>
      <c r="X17" s="11"/>
      <c r="Y17" s="11"/>
      <c r="Z17" s="11"/>
    </row>
    <row r="18" spans="1:26" ht="115.8" thickBot="1" x14ac:dyDescent="0.35">
      <c r="A18" s="5">
        <v>29</v>
      </c>
      <c r="B18" s="15" t="s">
        <v>1348</v>
      </c>
      <c r="C18" s="7" t="s">
        <v>85</v>
      </c>
      <c r="D18" s="16" t="s">
        <v>272</v>
      </c>
      <c r="E18" s="16" t="s">
        <v>86</v>
      </c>
      <c r="F18" s="16" t="s">
        <v>54</v>
      </c>
      <c r="G18" s="17" t="s">
        <v>273</v>
      </c>
      <c r="H18" s="10" t="s">
        <v>261</v>
      </c>
      <c r="I18" s="10" t="s">
        <v>253</v>
      </c>
      <c r="J18" s="27" t="s">
        <v>2026</v>
      </c>
      <c r="K18" s="7"/>
      <c r="L18" s="7"/>
      <c r="M18" s="91"/>
      <c r="N18" s="18"/>
      <c r="O18" s="18"/>
      <c r="P18" s="18"/>
      <c r="Q18" s="18"/>
      <c r="R18" s="18"/>
      <c r="S18" s="18"/>
      <c r="T18" s="18"/>
      <c r="U18" s="11"/>
      <c r="V18" s="11"/>
      <c r="W18" s="11"/>
      <c r="X18" s="11"/>
      <c r="Y18" s="11"/>
      <c r="Z18" s="11"/>
    </row>
    <row r="19" spans="1:26" ht="159" thickBot="1" x14ac:dyDescent="0.35">
      <c r="A19" s="5">
        <v>30</v>
      </c>
      <c r="B19" s="19" t="s">
        <v>1349</v>
      </c>
      <c r="C19" s="16" t="s">
        <v>87</v>
      </c>
      <c r="D19" s="16" t="s">
        <v>88</v>
      </c>
      <c r="E19" s="16" t="s">
        <v>89</v>
      </c>
      <c r="F19" s="16" t="s">
        <v>2025</v>
      </c>
      <c r="G19" s="17" t="s">
        <v>274</v>
      </c>
      <c r="H19" s="17" t="s">
        <v>275</v>
      </c>
      <c r="I19" s="17" t="s">
        <v>276</v>
      </c>
      <c r="J19" s="17" t="s">
        <v>277</v>
      </c>
      <c r="K19" s="17" t="s">
        <v>278</v>
      </c>
      <c r="L19" s="17" t="s">
        <v>279</v>
      </c>
      <c r="M19" s="17" t="s">
        <v>280</v>
      </c>
      <c r="N19" s="17" t="s">
        <v>281</v>
      </c>
      <c r="O19" s="17" t="s">
        <v>282</v>
      </c>
      <c r="P19" s="17" t="s">
        <v>283</v>
      </c>
      <c r="Q19" s="17" t="s">
        <v>284</v>
      </c>
      <c r="R19" s="17" t="s">
        <v>285</v>
      </c>
      <c r="S19" s="10" t="s">
        <v>286</v>
      </c>
      <c r="T19" s="10" t="s">
        <v>253</v>
      </c>
      <c r="U19" s="27" t="s">
        <v>2026</v>
      </c>
      <c r="V19" s="11"/>
      <c r="W19" s="11"/>
      <c r="X19" s="11"/>
      <c r="Y19" s="11"/>
      <c r="Z19" s="11"/>
    </row>
    <row r="20" spans="1:26" ht="409.6" thickBot="1" x14ac:dyDescent="0.35">
      <c r="A20" s="20">
        <v>31</v>
      </c>
      <c r="B20" s="19" t="s">
        <v>1349</v>
      </c>
      <c r="C20" s="16" t="s">
        <v>90</v>
      </c>
      <c r="D20" s="16" t="s">
        <v>287</v>
      </c>
      <c r="E20" s="16" t="s">
        <v>91</v>
      </c>
      <c r="F20" s="16" t="s">
        <v>92</v>
      </c>
      <c r="G20" s="17" t="s">
        <v>288</v>
      </c>
      <c r="H20" s="10" t="s">
        <v>286</v>
      </c>
      <c r="I20" s="10" t="s">
        <v>253</v>
      </c>
      <c r="J20" s="27" t="s">
        <v>2026</v>
      </c>
      <c r="K20" s="7"/>
      <c r="L20" s="7"/>
      <c r="M20" s="7"/>
      <c r="N20" s="7"/>
      <c r="O20" s="7"/>
      <c r="P20" s="11"/>
      <c r="Q20" s="11"/>
      <c r="R20" s="11"/>
      <c r="S20" s="11"/>
      <c r="T20" s="11"/>
      <c r="U20" s="11"/>
      <c r="V20" s="11"/>
      <c r="W20" s="11"/>
      <c r="X20" s="11"/>
      <c r="Y20" s="11"/>
      <c r="Z20" s="11"/>
    </row>
    <row r="21" spans="1:26" ht="409.6" thickBot="1" x14ac:dyDescent="0.35">
      <c r="A21" s="20">
        <v>32</v>
      </c>
      <c r="B21" s="19" t="s">
        <v>1349</v>
      </c>
      <c r="C21" s="16" t="s">
        <v>93</v>
      </c>
      <c r="D21" s="16" t="s">
        <v>289</v>
      </c>
      <c r="E21" s="16" t="s">
        <v>91</v>
      </c>
      <c r="F21" s="16" t="s">
        <v>92</v>
      </c>
      <c r="G21" s="17" t="s">
        <v>288</v>
      </c>
      <c r="H21" s="10" t="s">
        <v>286</v>
      </c>
      <c r="I21" s="10" t="s">
        <v>253</v>
      </c>
      <c r="J21" s="27" t="s">
        <v>2026</v>
      </c>
      <c r="K21" s="27" t="s">
        <v>2148</v>
      </c>
      <c r="L21" s="7"/>
      <c r="M21" s="7"/>
      <c r="N21" s="7"/>
      <c r="O21" s="7"/>
      <c r="P21" s="11"/>
      <c r="Q21" s="11"/>
      <c r="R21" s="11"/>
      <c r="S21" s="11"/>
      <c r="T21" s="11"/>
      <c r="U21" s="11"/>
      <c r="V21" s="11"/>
      <c r="W21" s="11"/>
      <c r="X21" s="11"/>
      <c r="Y21" s="11"/>
      <c r="Z21" s="11"/>
    </row>
    <row r="22" spans="1:26" ht="409.6" thickBot="1" x14ac:dyDescent="0.35">
      <c r="A22" s="20">
        <v>33</v>
      </c>
      <c r="B22" s="19" t="s">
        <v>1349</v>
      </c>
      <c r="C22" s="16" t="s">
        <v>94</v>
      </c>
      <c r="D22" s="16" t="s">
        <v>290</v>
      </c>
      <c r="E22" s="16" t="s">
        <v>95</v>
      </c>
      <c r="F22" s="16" t="s">
        <v>92</v>
      </c>
      <c r="G22" s="10" t="s">
        <v>286</v>
      </c>
      <c r="H22" s="10" t="s">
        <v>253</v>
      </c>
      <c r="I22" s="27" t="s">
        <v>2026</v>
      </c>
      <c r="J22" s="27" t="s">
        <v>2148</v>
      </c>
      <c r="K22" s="7"/>
      <c r="L22" s="7"/>
      <c r="M22" s="7"/>
      <c r="N22" s="7"/>
      <c r="O22" s="7"/>
      <c r="P22" s="11"/>
      <c r="Q22" s="11"/>
      <c r="R22" s="11"/>
      <c r="S22" s="11"/>
      <c r="T22" s="11"/>
      <c r="U22" s="11"/>
      <c r="V22" s="11"/>
      <c r="W22" s="11"/>
      <c r="X22" s="11"/>
      <c r="Y22" s="11"/>
      <c r="Z22" s="11"/>
    </row>
    <row r="23" spans="1:26" ht="115.8" thickBot="1" x14ac:dyDescent="0.35">
      <c r="A23" s="20">
        <v>34</v>
      </c>
      <c r="B23" s="19" t="s">
        <v>1349</v>
      </c>
      <c r="C23" s="16" t="s">
        <v>96</v>
      </c>
      <c r="D23" s="16" t="s">
        <v>291</v>
      </c>
      <c r="E23" s="16" t="s">
        <v>97</v>
      </c>
      <c r="F23" s="16" t="s">
        <v>92</v>
      </c>
      <c r="G23" s="10" t="s">
        <v>286</v>
      </c>
      <c r="H23" s="10" t="s">
        <v>253</v>
      </c>
      <c r="I23" s="27" t="s">
        <v>2026</v>
      </c>
      <c r="J23" s="27" t="s">
        <v>2148</v>
      </c>
      <c r="K23" s="7"/>
      <c r="L23" s="7"/>
      <c r="M23" s="7"/>
      <c r="N23" s="7"/>
      <c r="O23" s="7"/>
      <c r="P23" s="11"/>
      <c r="Q23" s="11"/>
      <c r="R23" s="11"/>
      <c r="S23" s="11"/>
      <c r="T23" s="11"/>
      <c r="U23" s="11"/>
      <c r="V23" s="11"/>
      <c r="W23" s="11"/>
      <c r="X23" s="11"/>
      <c r="Y23" s="11"/>
      <c r="Z23" s="11"/>
    </row>
    <row r="24" spans="1:26" ht="72.599999999999994" thickBot="1" x14ac:dyDescent="0.35">
      <c r="A24" s="20">
        <v>35</v>
      </c>
      <c r="B24" s="19" t="s">
        <v>1349</v>
      </c>
      <c r="C24" s="16" t="s">
        <v>98</v>
      </c>
      <c r="D24" s="16" t="s">
        <v>292</v>
      </c>
      <c r="E24" s="16" t="s">
        <v>99</v>
      </c>
      <c r="F24" s="16" t="s">
        <v>92</v>
      </c>
      <c r="G24" s="10" t="s">
        <v>286</v>
      </c>
      <c r="H24" s="10" t="s">
        <v>253</v>
      </c>
      <c r="I24" s="27" t="s">
        <v>2026</v>
      </c>
      <c r="J24" s="7"/>
      <c r="K24" s="7"/>
      <c r="L24" s="7"/>
      <c r="M24" s="7"/>
      <c r="N24" s="7"/>
      <c r="O24" s="7"/>
      <c r="P24" s="11"/>
      <c r="Q24" s="11"/>
      <c r="R24" s="11"/>
      <c r="S24" s="11"/>
      <c r="T24" s="11"/>
      <c r="U24" s="11"/>
      <c r="V24" s="11"/>
      <c r="W24" s="11"/>
      <c r="X24" s="11"/>
      <c r="Y24" s="11"/>
      <c r="Z24" s="11"/>
    </row>
    <row r="25" spans="1:26" ht="245.4" thickBot="1" x14ac:dyDescent="0.35">
      <c r="A25" s="20">
        <v>36</v>
      </c>
      <c r="B25" s="19" t="s">
        <v>1349</v>
      </c>
      <c r="C25" s="16" t="s">
        <v>100</v>
      </c>
      <c r="D25" s="16" t="s">
        <v>293</v>
      </c>
      <c r="E25" s="16" t="s">
        <v>101</v>
      </c>
      <c r="F25" s="16" t="s">
        <v>92</v>
      </c>
      <c r="G25" s="10" t="s">
        <v>286</v>
      </c>
      <c r="H25" s="10" t="s">
        <v>253</v>
      </c>
      <c r="I25" s="27" t="s">
        <v>2026</v>
      </c>
      <c r="J25" s="7"/>
      <c r="K25" s="7"/>
      <c r="L25" s="7"/>
      <c r="M25" s="7"/>
      <c r="N25" s="7"/>
      <c r="O25" s="7"/>
      <c r="P25" s="11"/>
      <c r="Q25" s="11"/>
      <c r="R25" s="11"/>
      <c r="S25" s="11"/>
      <c r="T25" s="11"/>
      <c r="U25" s="11"/>
      <c r="V25" s="11"/>
      <c r="W25" s="11"/>
      <c r="X25" s="11"/>
      <c r="Y25" s="11"/>
      <c r="Z25" s="11"/>
    </row>
    <row r="26" spans="1:26" ht="409.6" thickBot="1" x14ac:dyDescent="0.35">
      <c r="A26" s="20">
        <v>37</v>
      </c>
      <c r="B26" s="19" t="s">
        <v>1349</v>
      </c>
      <c r="C26" s="16" t="s">
        <v>102</v>
      </c>
      <c r="D26" s="16" t="s">
        <v>294</v>
      </c>
      <c r="E26" s="16" t="s">
        <v>295</v>
      </c>
      <c r="F26" s="16" t="s">
        <v>103</v>
      </c>
      <c r="G26" s="10" t="s">
        <v>286</v>
      </c>
      <c r="H26" s="10" t="s">
        <v>253</v>
      </c>
      <c r="I26" s="27" t="s">
        <v>2026</v>
      </c>
      <c r="J26" s="7"/>
      <c r="K26" s="7"/>
      <c r="L26" s="7"/>
      <c r="M26" s="7"/>
      <c r="N26" s="7"/>
      <c r="O26" s="7"/>
      <c r="P26" s="11"/>
      <c r="Q26" s="11"/>
      <c r="R26" s="11"/>
      <c r="S26" s="11"/>
      <c r="T26" s="11"/>
      <c r="U26" s="11"/>
      <c r="V26" s="11"/>
      <c r="W26" s="11"/>
      <c r="X26" s="11"/>
      <c r="Y26" s="11"/>
      <c r="Z26" s="11"/>
    </row>
    <row r="27" spans="1:26" ht="187.8" thickBot="1" x14ac:dyDescent="0.35">
      <c r="A27" s="20">
        <v>38</v>
      </c>
      <c r="B27" s="19" t="s">
        <v>1349</v>
      </c>
      <c r="C27" s="16" t="s">
        <v>104</v>
      </c>
      <c r="D27" s="16" t="s">
        <v>296</v>
      </c>
      <c r="E27" s="16" t="s">
        <v>105</v>
      </c>
      <c r="F27" s="16" t="s">
        <v>106</v>
      </c>
      <c r="G27" s="10" t="s">
        <v>286</v>
      </c>
      <c r="H27" s="10" t="s">
        <v>253</v>
      </c>
      <c r="I27" s="27" t="s">
        <v>2026</v>
      </c>
      <c r="J27" s="7"/>
      <c r="K27" s="7"/>
      <c r="L27" s="7"/>
      <c r="M27" s="7"/>
      <c r="N27" s="7"/>
      <c r="O27" s="7"/>
      <c r="P27" s="11"/>
      <c r="Q27" s="11"/>
      <c r="R27" s="11"/>
      <c r="S27" s="11"/>
      <c r="T27" s="11"/>
      <c r="U27" s="11"/>
      <c r="V27" s="11"/>
      <c r="W27" s="11"/>
      <c r="X27" s="11"/>
      <c r="Y27" s="11"/>
      <c r="Z27" s="11"/>
    </row>
    <row r="28" spans="1:26" ht="159" thickBot="1" x14ac:dyDescent="0.35">
      <c r="A28" s="20">
        <v>39</v>
      </c>
      <c r="B28" s="19" t="s">
        <v>1349</v>
      </c>
      <c r="C28" s="16" t="s">
        <v>107</v>
      </c>
      <c r="D28" s="16" t="s">
        <v>297</v>
      </c>
      <c r="E28" s="16" t="s">
        <v>108</v>
      </c>
      <c r="F28" s="16" t="s">
        <v>109</v>
      </c>
      <c r="G28" s="10" t="s">
        <v>286</v>
      </c>
      <c r="H28" s="10" t="s">
        <v>253</v>
      </c>
      <c r="I28" s="27" t="s">
        <v>2026</v>
      </c>
      <c r="J28" s="7"/>
      <c r="K28" s="7"/>
      <c r="L28" s="7"/>
      <c r="M28" s="7"/>
      <c r="N28" s="7"/>
      <c r="O28" s="7"/>
      <c r="P28" s="11"/>
      <c r="Q28" s="11"/>
      <c r="R28" s="11"/>
      <c r="S28" s="11"/>
      <c r="T28" s="11"/>
      <c r="U28" s="11"/>
      <c r="V28" s="11"/>
      <c r="W28" s="11"/>
      <c r="X28" s="11"/>
      <c r="Y28" s="11"/>
      <c r="Z28" s="11"/>
    </row>
    <row r="29" spans="1:26" ht="159" thickBot="1" x14ac:dyDescent="0.35">
      <c r="A29" s="20">
        <v>40</v>
      </c>
      <c r="B29" s="19" t="s">
        <v>1349</v>
      </c>
      <c r="C29" s="16" t="s">
        <v>110</v>
      </c>
      <c r="D29" s="16" t="s">
        <v>298</v>
      </c>
      <c r="E29" s="16" t="s">
        <v>111</v>
      </c>
      <c r="F29" s="16" t="s">
        <v>112</v>
      </c>
      <c r="G29" s="10" t="s">
        <v>286</v>
      </c>
      <c r="H29" s="10" t="s">
        <v>253</v>
      </c>
      <c r="I29" s="27" t="s">
        <v>2026</v>
      </c>
      <c r="J29" s="7"/>
      <c r="K29" s="7"/>
      <c r="L29" s="7"/>
      <c r="M29" s="7"/>
      <c r="N29" s="7"/>
      <c r="O29" s="7"/>
      <c r="P29" s="11"/>
      <c r="Q29" s="11"/>
      <c r="R29" s="11"/>
      <c r="S29" s="11"/>
      <c r="T29" s="11"/>
      <c r="U29" s="11"/>
      <c r="V29" s="11"/>
      <c r="W29" s="11"/>
      <c r="X29" s="11"/>
      <c r="Y29" s="11"/>
      <c r="Z29" s="11"/>
    </row>
    <row r="30" spans="1:26" ht="187.8" thickBot="1" x14ac:dyDescent="0.35">
      <c r="A30" s="20">
        <v>41</v>
      </c>
      <c r="B30" s="19" t="s">
        <v>1349</v>
      </c>
      <c r="C30" s="21" t="s">
        <v>113</v>
      </c>
      <c r="D30" s="16" t="s">
        <v>299</v>
      </c>
      <c r="E30" s="16" t="s">
        <v>111</v>
      </c>
      <c r="F30" s="16" t="s">
        <v>114</v>
      </c>
      <c r="G30" s="10" t="s">
        <v>286</v>
      </c>
      <c r="H30" s="10" t="s">
        <v>253</v>
      </c>
      <c r="I30" s="27" t="s">
        <v>2026</v>
      </c>
      <c r="J30" s="7"/>
      <c r="K30" s="7"/>
      <c r="L30" s="7"/>
      <c r="M30" s="7"/>
      <c r="N30" s="7"/>
      <c r="O30" s="7"/>
      <c r="P30" s="11"/>
      <c r="Q30" s="11"/>
      <c r="R30" s="11"/>
      <c r="S30" s="11"/>
      <c r="T30" s="11"/>
      <c r="U30" s="11"/>
      <c r="V30" s="11"/>
      <c r="W30" s="11"/>
      <c r="X30" s="11"/>
      <c r="Y30" s="11"/>
      <c r="Z30" s="11"/>
    </row>
    <row r="31" spans="1:26" ht="274.2" thickBot="1" x14ac:dyDescent="0.35">
      <c r="A31" s="20">
        <v>42</v>
      </c>
      <c r="B31" s="19" t="s">
        <v>1349</v>
      </c>
      <c r="C31" s="16" t="s">
        <v>115</v>
      </c>
      <c r="D31" s="16" t="s">
        <v>300</v>
      </c>
      <c r="E31" s="16" t="s">
        <v>111</v>
      </c>
      <c r="F31" s="21" t="s">
        <v>116</v>
      </c>
      <c r="G31" s="10" t="s">
        <v>286</v>
      </c>
      <c r="H31" s="10" t="s">
        <v>253</v>
      </c>
      <c r="I31" s="27" t="s">
        <v>2026</v>
      </c>
      <c r="J31" s="7"/>
      <c r="K31" s="7"/>
      <c r="L31" s="7"/>
      <c r="M31" s="7"/>
      <c r="N31" s="7"/>
      <c r="O31" s="7"/>
      <c r="P31" s="11"/>
      <c r="Q31" s="11"/>
      <c r="R31" s="11"/>
      <c r="S31" s="11"/>
      <c r="T31" s="11"/>
      <c r="U31" s="11"/>
      <c r="V31" s="11"/>
      <c r="W31" s="11"/>
      <c r="X31" s="11"/>
      <c r="Y31" s="11"/>
      <c r="Z31" s="11"/>
    </row>
    <row r="32" spans="1:26" ht="409.6" thickBot="1" x14ac:dyDescent="0.35">
      <c r="A32" s="20">
        <v>43</v>
      </c>
      <c r="B32" s="19" t="s">
        <v>1349</v>
      </c>
      <c r="C32" s="21" t="s">
        <v>117</v>
      </c>
      <c r="D32" s="16" t="s">
        <v>301</v>
      </c>
      <c r="E32" s="16" t="s">
        <v>111</v>
      </c>
      <c r="F32" s="21" t="s">
        <v>118</v>
      </c>
      <c r="G32" s="10" t="s">
        <v>286</v>
      </c>
      <c r="H32" s="10" t="s">
        <v>253</v>
      </c>
      <c r="I32" s="27" t="s">
        <v>2026</v>
      </c>
      <c r="J32" s="7"/>
      <c r="K32" s="7"/>
      <c r="L32" s="7"/>
      <c r="M32" s="7"/>
      <c r="N32" s="7"/>
      <c r="O32" s="7"/>
      <c r="P32" s="11"/>
      <c r="Q32" s="11"/>
      <c r="R32" s="11"/>
      <c r="S32" s="11"/>
      <c r="T32" s="11"/>
      <c r="U32" s="11"/>
      <c r="V32" s="11"/>
      <c r="W32" s="11"/>
      <c r="X32" s="11"/>
      <c r="Y32" s="11"/>
      <c r="Z32" s="11"/>
    </row>
    <row r="33" spans="1:26" ht="409.6" thickBot="1" x14ac:dyDescent="0.35">
      <c r="A33" s="20">
        <v>44</v>
      </c>
      <c r="B33" s="19" t="s">
        <v>1349</v>
      </c>
      <c r="C33" s="21" t="s">
        <v>119</v>
      </c>
      <c r="D33" s="16" t="s">
        <v>302</v>
      </c>
      <c r="E33" s="16" t="s">
        <v>120</v>
      </c>
      <c r="F33" s="21" t="s">
        <v>103</v>
      </c>
      <c r="G33" s="10" t="s">
        <v>121</v>
      </c>
      <c r="H33" s="10" t="s">
        <v>253</v>
      </c>
      <c r="I33" s="27" t="s">
        <v>2026</v>
      </c>
      <c r="J33" s="7"/>
      <c r="K33" s="7"/>
      <c r="L33" s="7"/>
      <c r="M33" s="7"/>
      <c r="N33" s="7"/>
      <c r="O33" s="7"/>
      <c r="P33" s="11"/>
      <c r="Q33" s="11"/>
      <c r="R33" s="11"/>
      <c r="S33" s="11"/>
      <c r="T33" s="11"/>
      <c r="U33" s="11"/>
      <c r="V33" s="11"/>
      <c r="W33" s="11"/>
      <c r="X33" s="11"/>
      <c r="Y33" s="11"/>
      <c r="Z33" s="11"/>
    </row>
    <row r="34" spans="1:26" ht="245.4" thickBot="1" x14ac:dyDescent="0.35">
      <c r="A34" s="20">
        <v>45</v>
      </c>
      <c r="B34" s="19" t="s">
        <v>1349</v>
      </c>
      <c r="C34" s="21" t="s">
        <v>122</v>
      </c>
      <c r="D34" s="16" t="s">
        <v>303</v>
      </c>
      <c r="E34" s="16" t="s">
        <v>120</v>
      </c>
      <c r="F34" s="21" t="s">
        <v>123</v>
      </c>
      <c r="G34" s="10" t="s">
        <v>286</v>
      </c>
      <c r="H34" s="10" t="s">
        <v>253</v>
      </c>
      <c r="I34" s="27" t="s">
        <v>2026</v>
      </c>
      <c r="J34" s="7"/>
      <c r="K34" s="7"/>
      <c r="L34" s="7"/>
      <c r="M34" s="7"/>
      <c r="N34" s="7"/>
      <c r="O34" s="7"/>
      <c r="P34" s="11"/>
      <c r="Q34" s="11"/>
      <c r="R34" s="11"/>
      <c r="S34" s="11"/>
      <c r="T34" s="11"/>
      <c r="U34" s="11"/>
      <c r="V34" s="11"/>
      <c r="W34" s="11"/>
      <c r="X34" s="11"/>
      <c r="Y34" s="11"/>
      <c r="Z34" s="11"/>
    </row>
    <row r="35" spans="1:26" ht="375" thickBot="1" x14ac:dyDescent="0.35">
      <c r="A35" s="20">
        <v>46</v>
      </c>
      <c r="B35" s="19" t="s">
        <v>1349</v>
      </c>
      <c r="C35" s="16" t="s">
        <v>124</v>
      </c>
      <c r="D35" s="16" t="s">
        <v>304</v>
      </c>
      <c r="E35" s="16" t="s">
        <v>120</v>
      </c>
      <c r="F35" s="21" t="s">
        <v>125</v>
      </c>
      <c r="G35" s="10" t="s">
        <v>286</v>
      </c>
      <c r="H35" s="10" t="s">
        <v>253</v>
      </c>
      <c r="I35" s="27" t="s">
        <v>2026</v>
      </c>
      <c r="J35" s="7"/>
      <c r="K35" s="7"/>
      <c r="L35" s="7"/>
      <c r="M35" s="7"/>
      <c r="N35" s="7"/>
      <c r="O35" s="7"/>
      <c r="P35" s="11"/>
      <c r="Q35" s="11"/>
      <c r="R35" s="11"/>
      <c r="S35" s="11"/>
      <c r="T35" s="11"/>
      <c r="U35" s="11"/>
      <c r="V35" s="11"/>
      <c r="W35" s="11"/>
      <c r="X35" s="11"/>
      <c r="Y35" s="11"/>
      <c r="Z35" s="11"/>
    </row>
    <row r="36" spans="1:26" ht="375" thickBot="1" x14ac:dyDescent="0.35">
      <c r="A36" s="20">
        <v>47</v>
      </c>
      <c r="B36" s="19" t="s">
        <v>1349</v>
      </c>
      <c r="C36" s="21" t="s">
        <v>126</v>
      </c>
      <c r="D36" s="16" t="s">
        <v>305</v>
      </c>
      <c r="E36" s="16" t="s">
        <v>120</v>
      </c>
      <c r="F36" s="21" t="s">
        <v>127</v>
      </c>
      <c r="G36" s="10" t="s">
        <v>286</v>
      </c>
      <c r="H36" s="10" t="s">
        <v>253</v>
      </c>
      <c r="I36" s="27" t="s">
        <v>2026</v>
      </c>
      <c r="J36" s="7"/>
      <c r="K36" s="7"/>
      <c r="L36" s="7"/>
      <c r="M36" s="7"/>
      <c r="N36" s="7"/>
      <c r="O36" s="7"/>
      <c r="P36" s="11"/>
      <c r="Q36" s="11"/>
      <c r="R36" s="11"/>
      <c r="S36" s="11"/>
      <c r="T36" s="11"/>
      <c r="U36" s="11"/>
      <c r="V36" s="11"/>
      <c r="W36" s="11"/>
      <c r="X36" s="11"/>
      <c r="Y36" s="11"/>
      <c r="Z36" s="11"/>
    </row>
    <row r="37" spans="1:26" ht="159" thickBot="1" x14ac:dyDescent="0.35">
      <c r="A37" s="20">
        <v>48</v>
      </c>
      <c r="B37" s="19" t="s">
        <v>1349</v>
      </c>
      <c r="C37" s="16" t="s">
        <v>128</v>
      </c>
      <c r="D37" s="16" t="s">
        <v>306</v>
      </c>
      <c r="E37" s="16" t="s">
        <v>120</v>
      </c>
      <c r="F37" s="16" t="s">
        <v>129</v>
      </c>
      <c r="G37" s="10" t="s">
        <v>286</v>
      </c>
      <c r="H37" s="10" t="s">
        <v>253</v>
      </c>
      <c r="I37" s="27" t="s">
        <v>2026</v>
      </c>
      <c r="J37" s="7"/>
      <c r="K37" s="7"/>
      <c r="L37" s="7"/>
      <c r="M37" s="7"/>
      <c r="N37" s="7"/>
      <c r="O37" s="7"/>
      <c r="P37" s="11"/>
      <c r="Q37" s="11"/>
      <c r="R37" s="11"/>
      <c r="S37" s="11"/>
      <c r="T37" s="11"/>
      <c r="U37" s="11"/>
      <c r="V37" s="11"/>
      <c r="W37" s="11"/>
      <c r="X37" s="11"/>
      <c r="Y37" s="11"/>
      <c r="Z37" s="11"/>
    </row>
    <row r="38" spans="1:26" ht="409.6" thickBot="1" x14ac:dyDescent="0.35">
      <c r="A38" s="20">
        <v>49</v>
      </c>
      <c r="B38" s="19" t="s">
        <v>1349</v>
      </c>
      <c r="C38" s="16" t="s">
        <v>130</v>
      </c>
      <c r="D38" s="16" t="s">
        <v>307</v>
      </c>
      <c r="E38" s="16" t="s">
        <v>120</v>
      </c>
      <c r="F38" s="21" t="s">
        <v>131</v>
      </c>
      <c r="G38" s="10" t="s">
        <v>286</v>
      </c>
      <c r="H38" s="10" t="s">
        <v>253</v>
      </c>
      <c r="I38" s="27" t="s">
        <v>2026</v>
      </c>
      <c r="J38" s="7"/>
      <c r="K38" s="7"/>
      <c r="L38" s="7"/>
      <c r="M38" s="7"/>
      <c r="N38" s="7"/>
      <c r="O38" s="7"/>
      <c r="P38" s="11"/>
      <c r="Q38" s="11"/>
      <c r="R38" s="11"/>
      <c r="S38" s="11"/>
      <c r="T38" s="11"/>
      <c r="U38" s="11"/>
      <c r="V38" s="11"/>
      <c r="W38" s="11"/>
      <c r="X38" s="11"/>
      <c r="Y38" s="11"/>
      <c r="Z38" s="11"/>
    </row>
    <row r="39" spans="1:26" ht="409.6" thickBot="1" x14ac:dyDescent="0.35">
      <c r="A39" s="20">
        <v>50</v>
      </c>
      <c r="B39" s="19" t="s">
        <v>1349</v>
      </c>
      <c r="C39" s="21" t="s">
        <v>132</v>
      </c>
      <c r="D39" s="16" t="s">
        <v>308</v>
      </c>
      <c r="E39" s="16" t="s">
        <v>120</v>
      </c>
      <c r="F39" s="21" t="s">
        <v>118</v>
      </c>
      <c r="G39" s="10" t="s">
        <v>286</v>
      </c>
      <c r="H39" s="10" t="s">
        <v>253</v>
      </c>
      <c r="I39" s="27" t="s">
        <v>2026</v>
      </c>
      <c r="J39" s="7"/>
      <c r="K39" s="7"/>
      <c r="L39" s="7"/>
      <c r="M39" s="7"/>
      <c r="N39" s="7"/>
      <c r="O39" s="7"/>
      <c r="P39" s="11"/>
      <c r="Q39" s="11"/>
      <c r="R39" s="11"/>
      <c r="S39" s="11"/>
      <c r="T39" s="11"/>
      <c r="U39" s="11"/>
      <c r="V39" s="11"/>
      <c r="W39" s="11"/>
      <c r="X39" s="11"/>
      <c r="Y39" s="11"/>
      <c r="Z39" s="11"/>
    </row>
    <row r="40" spans="1:26" ht="409.6" thickBot="1" x14ac:dyDescent="0.35">
      <c r="A40" s="20">
        <v>51</v>
      </c>
      <c r="B40" s="19" t="s">
        <v>1349</v>
      </c>
      <c r="C40" s="21" t="s">
        <v>133</v>
      </c>
      <c r="D40" s="16" t="s">
        <v>309</v>
      </c>
      <c r="E40" s="16" t="s">
        <v>134</v>
      </c>
      <c r="F40" s="21" t="s">
        <v>103</v>
      </c>
      <c r="G40" s="17" t="s">
        <v>135</v>
      </c>
      <c r="H40" s="10" t="s">
        <v>286</v>
      </c>
      <c r="I40" s="10" t="s">
        <v>253</v>
      </c>
      <c r="J40" s="27" t="s">
        <v>2148</v>
      </c>
      <c r="K40" s="7"/>
      <c r="L40" s="7"/>
      <c r="M40" s="7"/>
      <c r="N40" s="7"/>
      <c r="O40" s="7"/>
      <c r="P40" s="11"/>
      <c r="Q40" s="11"/>
      <c r="R40" s="11"/>
      <c r="S40" s="11"/>
      <c r="T40" s="11"/>
      <c r="U40" s="11"/>
      <c r="V40" s="11"/>
      <c r="W40" s="11"/>
      <c r="X40" s="11"/>
      <c r="Y40" s="11"/>
      <c r="Z40" s="11"/>
    </row>
    <row r="41" spans="1:26" ht="115.8" thickBot="1" x14ac:dyDescent="0.35">
      <c r="A41" s="20">
        <v>52</v>
      </c>
      <c r="B41" s="19" t="s">
        <v>1349</v>
      </c>
      <c r="C41" s="21" t="s">
        <v>136</v>
      </c>
      <c r="D41" s="16" t="s">
        <v>310</v>
      </c>
      <c r="E41" s="16" t="s">
        <v>134</v>
      </c>
      <c r="F41" s="21" t="s">
        <v>137</v>
      </c>
      <c r="G41" s="17" t="s">
        <v>311</v>
      </c>
      <c r="H41" s="10" t="s">
        <v>286</v>
      </c>
      <c r="I41" s="10" t="s">
        <v>253</v>
      </c>
      <c r="J41" s="27" t="s">
        <v>2026</v>
      </c>
      <c r="K41" s="7"/>
      <c r="L41" s="7"/>
      <c r="M41" s="7"/>
      <c r="N41" s="7"/>
      <c r="O41" s="7"/>
      <c r="P41" s="11"/>
      <c r="Q41" s="11"/>
      <c r="R41" s="11"/>
      <c r="S41" s="11"/>
      <c r="T41" s="11"/>
      <c r="U41" s="11"/>
      <c r="V41" s="11"/>
      <c r="W41" s="11"/>
      <c r="X41" s="11"/>
      <c r="Y41" s="11"/>
      <c r="Z41" s="11"/>
    </row>
    <row r="42" spans="1:26" ht="409.6" thickBot="1" x14ac:dyDescent="0.35">
      <c r="A42" s="20">
        <v>53</v>
      </c>
      <c r="B42" s="19" t="s">
        <v>1349</v>
      </c>
      <c r="C42" s="21" t="s">
        <v>138</v>
      </c>
      <c r="D42" s="16" t="s">
        <v>312</v>
      </c>
      <c r="E42" s="16" t="s">
        <v>134</v>
      </c>
      <c r="F42" s="21" t="s">
        <v>139</v>
      </c>
      <c r="G42" s="10" t="s">
        <v>286</v>
      </c>
      <c r="H42" s="10" t="s">
        <v>253</v>
      </c>
      <c r="I42" s="27" t="s">
        <v>2026</v>
      </c>
      <c r="J42" s="27" t="s">
        <v>2148</v>
      </c>
      <c r="K42" s="7"/>
      <c r="L42" s="7"/>
      <c r="M42" s="7"/>
      <c r="N42" s="7"/>
      <c r="O42" s="7"/>
      <c r="P42" s="11"/>
      <c r="Q42" s="11"/>
      <c r="R42" s="11"/>
      <c r="S42" s="11"/>
      <c r="T42" s="11"/>
      <c r="U42" s="11"/>
      <c r="V42" s="11"/>
      <c r="W42" s="11"/>
      <c r="X42" s="11"/>
      <c r="Y42" s="11"/>
      <c r="Z42" s="11"/>
    </row>
    <row r="43" spans="1:26" ht="375" thickBot="1" x14ac:dyDescent="0.35">
      <c r="A43" s="20">
        <v>54</v>
      </c>
      <c r="B43" s="19" t="s">
        <v>1349</v>
      </c>
      <c r="C43" s="21" t="s">
        <v>140</v>
      </c>
      <c r="D43" s="16" t="s">
        <v>313</v>
      </c>
      <c r="E43" s="16" t="s">
        <v>134</v>
      </c>
      <c r="F43" s="21" t="s">
        <v>141</v>
      </c>
      <c r="G43" s="10" t="s">
        <v>286</v>
      </c>
      <c r="H43" s="10" t="s">
        <v>253</v>
      </c>
      <c r="I43" s="27" t="s">
        <v>2026</v>
      </c>
      <c r="J43" s="27" t="s">
        <v>2148</v>
      </c>
      <c r="K43" s="7"/>
      <c r="L43" s="7"/>
      <c r="M43" s="7"/>
      <c r="N43" s="7"/>
      <c r="O43" s="7"/>
      <c r="P43" s="11"/>
      <c r="Q43" s="11"/>
      <c r="R43" s="11"/>
      <c r="S43" s="11"/>
      <c r="T43" s="11"/>
      <c r="U43" s="11"/>
      <c r="V43" s="11"/>
      <c r="W43" s="11"/>
      <c r="X43" s="11"/>
      <c r="Y43" s="11"/>
      <c r="Z43" s="11"/>
    </row>
    <row r="44" spans="1:26" ht="375" thickBot="1" x14ac:dyDescent="0.35">
      <c r="A44" s="20">
        <v>55</v>
      </c>
      <c r="B44" s="19" t="s">
        <v>1349</v>
      </c>
      <c r="C44" s="16" t="s">
        <v>142</v>
      </c>
      <c r="D44" s="16" t="s">
        <v>314</v>
      </c>
      <c r="E44" s="16" t="s">
        <v>134</v>
      </c>
      <c r="F44" s="16" t="s">
        <v>143</v>
      </c>
      <c r="G44" s="10" t="s">
        <v>286</v>
      </c>
      <c r="H44" s="10" t="s">
        <v>253</v>
      </c>
      <c r="I44" s="27" t="s">
        <v>2026</v>
      </c>
      <c r="J44" s="27" t="s">
        <v>2148</v>
      </c>
      <c r="K44" s="7"/>
      <c r="L44" s="7"/>
      <c r="M44" s="7"/>
      <c r="N44" s="7"/>
      <c r="O44" s="7"/>
      <c r="P44" s="11"/>
      <c r="Q44" s="11"/>
      <c r="R44" s="11"/>
      <c r="S44" s="11"/>
      <c r="T44" s="11"/>
      <c r="U44" s="11"/>
      <c r="V44" s="11"/>
      <c r="W44" s="11"/>
      <c r="X44" s="11"/>
      <c r="Y44" s="11"/>
      <c r="Z44" s="11"/>
    </row>
    <row r="45" spans="1:26" ht="375" thickBot="1" x14ac:dyDescent="0.35">
      <c r="A45" s="20">
        <v>56</v>
      </c>
      <c r="B45" s="19" t="s">
        <v>1349</v>
      </c>
      <c r="C45" s="16" t="s">
        <v>144</v>
      </c>
      <c r="D45" s="16" t="s">
        <v>315</v>
      </c>
      <c r="E45" s="16" t="s">
        <v>134</v>
      </c>
      <c r="F45" s="21" t="s">
        <v>145</v>
      </c>
      <c r="G45" s="10" t="s">
        <v>286</v>
      </c>
      <c r="H45" s="10" t="s">
        <v>253</v>
      </c>
      <c r="I45" s="27" t="s">
        <v>2026</v>
      </c>
      <c r="J45" s="27" t="s">
        <v>2148</v>
      </c>
      <c r="K45" s="7"/>
      <c r="L45" s="7"/>
      <c r="M45" s="7"/>
      <c r="N45" s="7"/>
      <c r="O45" s="7"/>
      <c r="P45" s="11"/>
      <c r="Q45" s="11"/>
      <c r="R45" s="11"/>
      <c r="S45" s="11"/>
      <c r="T45" s="11"/>
      <c r="U45" s="11"/>
      <c r="V45" s="11"/>
      <c r="W45" s="11"/>
      <c r="X45" s="11"/>
      <c r="Y45" s="11"/>
      <c r="Z45" s="11"/>
    </row>
    <row r="46" spans="1:26" ht="173.4" thickBot="1" x14ac:dyDescent="0.35">
      <c r="A46" s="20">
        <v>57</v>
      </c>
      <c r="B46" s="19" t="s">
        <v>1349</v>
      </c>
      <c r="C46" s="21" t="s">
        <v>146</v>
      </c>
      <c r="D46" s="16" t="s">
        <v>316</v>
      </c>
      <c r="E46" s="16" t="s">
        <v>134</v>
      </c>
      <c r="F46" s="21" t="s">
        <v>147</v>
      </c>
      <c r="G46" s="10" t="s">
        <v>286</v>
      </c>
      <c r="H46" s="10" t="s">
        <v>253</v>
      </c>
      <c r="I46" s="27" t="s">
        <v>2026</v>
      </c>
      <c r="J46" s="27" t="s">
        <v>2148</v>
      </c>
      <c r="K46" s="7"/>
      <c r="L46" s="7"/>
      <c r="M46" s="7"/>
      <c r="N46" s="7"/>
      <c r="O46" s="7"/>
      <c r="P46" s="11"/>
      <c r="Q46" s="11"/>
      <c r="R46" s="11"/>
      <c r="S46" s="11"/>
      <c r="T46" s="11"/>
      <c r="U46" s="11"/>
      <c r="V46" s="11"/>
      <c r="W46" s="11"/>
      <c r="X46" s="11"/>
      <c r="Y46" s="11"/>
      <c r="Z46" s="11"/>
    </row>
    <row r="47" spans="1:26" ht="187.8" thickBot="1" x14ac:dyDescent="0.35">
      <c r="A47" s="20">
        <v>58</v>
      </c>
      <c r="B47" s="19" t="s">
        <v>1349</v>
      </c>
      <c r="C47" s="21" t="s">
        <v>148</v>
      </c>
      <c r="D47" s="16" t="s">
        <v>317</v>
      </c>
      <c r="E47" s="16" t="s">
        <v>134</v>
      </c>
      <c r="F47" s="21" t="s">
        <v>149</v>
      </c>
      <c r="G47" s="10" t="s">
        <v>286</v>
      </c>
      <c r="H47" s="10" t="s">
        <v>253</v>
      </c>
      <c r="I47" s="27" t="s">
        <v>2026</v>
      </c>
      <c r="J47" s="27" t="s">
        <v>2148</v>
      </c>
      <c r="K47" s="7"/>
      <c r="L47" s="7"/>
      <c r="M47" s="7"/>
      <c r="N47" s="7"/>
      <c r="O47" s="7"/>
      <c r="P47" s="11"/>
      <c r="Q47" s="11"/>
      <c r="R47" s="11"/>
      <c r="S47" s="11"/>
      <c r="T47" s="11"/>
      <c r="U47" s="11"/>
      <c r="V47" s="11"/>
      <c r="W47" s="11"/>
      <c r="X47" s="11"/>
      <c r="Y47" s="11"/>
      <c r="Z47" s="11"/>
    </row>
    <row r="48" spans="1:26" ht="245.4" thickBot="1" x14ac:dyDescent="0.35">
      <c r="A48" s="20">
        <v>59</v>
      </c>
      <c r="B48" s="19" t="s">
        <v>1349</v>
      </c>
      <c r="C48" s="21" t="s">
        <v>150</v>
      </c>
      <c r="D48" s="16" t="s">
        <v>318</v>
      </c>
      <c r="E48" s="16" t="s">
        <v>134</v>
      </c>
      <c r="F48" s="21" t="s">
        <v>151</v>
      </c>
      <c r="G48" s="10" t="s">
        <v>286</v>
      </c>
      <c r="H48" s="10" t="s">
        <v>253</v>
      </c>
      <c r="I48" s="27" t="s">
        <v>2026</v>
      </c>
      <c r="J48" s="27" t="s">
        <v>2148</v>
      </c>
      <c r="K48" s="7"/>
      <c r="L48" s="7"/>
      <c r="M48" s="7"/>
      <c r="N48" s="7"/>
      <c r="O48" s="7"/>
      <c r="P48" s="11"/>
      <c r="Q48" s="11"/>
      <c r="R48" s="11"/>
      <c r="S48" s="11"/>
      <c r="T48" s="11"/>
      <c r="U48" s="11"/>
      <c r="V48" s="11"/>
      <c r="W48" s="11"/>
      <c r="X48" s="11"/>
      <c r="Y48" s="11"/>
      <c r="Z48" s="11"/>
    </row>
    <row r="49" spans="1:26" ht="409.6" thickBot="1" x14ac:dyDescent="0.35">
      <c r="A49" s="20">
        <v>60</v>
      </c>
      <c r="B49" s="19" t="s">
        <v>1349</v>
      </c>
      <c r="C49" s="21" t="s">
        <v>152</v>
      </c>
      <c r="D49" s="16" t="s">
        <v>319</v>
      </c>
      <c r="E49" s="16" t="s">
        <v>134</v>
      </c>
      <c r="F49" s="21" t="s">
        <v>118</v>
      </c>
      <c r="G49" s="10" t="s">
        <v>286</v>
      </c>
      <c r="H49" s="10" t="s">
        <v>253</v>
      </c>
      <c r="I49" s="27" t="s">
        <v>2026</v>
      </c>
      <c r="J49" s="27" t="s">
        <v>2148</v>
      </c>
      <c r="K49" s="7"/>
      <c r="L49" s="7"/>
      <c r="M49" s="7"/>
      <c r="N49" s="7"/>
      <c r="O49" s="7"/>
      <c r="P49" s="11"/>
      <c r="Q49" s="11"/>
      <c r="R49" s="11"/>
      <c r="S49" s="11"/>
      <c r="T49" s="11"/>
      <c r="U49" s="11"/>
      <c r="V49" s="11"/>
      <c r="W49" s="11"/>
      <c r="X49" s="11"/>
      <c r="Y49" s="11"/>
      <c r="Z49" s="11"/>
    </row>
    <row r="50" spans="1:26" ht="115.8" thickBot="1" x14ac:dyDescent="0.35">
      <c r="A50" s="20">
        <v>61</v>
      </c>
      <c r="B50" s="19" t="s">
        <v>1349</v>
      </c>
      <c r="C50" s="21" t="s">
        <v>153</v>
      </c>
      <c r="D50" s="16" t="s">
        <v>320</v>
      </c>
      <c r="E50" s="16" t="s">
        <v>154</v>
      </c>
      <c r="F50" s="21" t="s">
        <v>103</v>
      </c>
      <c r="G50" s="10" t="s">
        <v>286</v>
      </c>
      <c r="H50" s="10" t="s">
        <v>253</v>
      </c>
      <c r="I50" s="27" t="s">
        <v>2026</v>
      </c>
      <c r="J50" s="27" t="s">
        <v>2148</v>
      </c>
      <c r="K50" s="7"/>
      <c r="L50" s="7"/>
      <c r="M50" s="7"/>
      <c r="N50" s="7"/>
      <c r="O50" s="7"/>
      <c r="P50" s="11"/>
      <c r="Q50" s="11"/>
      <c r="R50" s="11"/>
      <c r="S50" s="11"/>
      <c r="T50" s="11"/>
      <c r="U50" s="11"/>
      <c r="V50" s="11"/>
      <c r="W50" s="11"/>
      <c r="X50" s="11"/>
      <c r="Y50" s="11"/>
      <c r="Z50" s="11"/>
    </row>
    <row r="51" spans="1:26" ht="115.8" thickBot="1" x14ac:dyDescent="0.35">
      <c r="A51" s="20">
        <v>62</v>
      </c>
      <c r="B51" s="19" t="s">
        <v>1349</v>
      </c>
      <c r="C51" s="21" t="s">
        <v>155</v>
      </c>
      <c r="D51" s="16" t="s">
        <v>321</v>
      </c>
      <c r="E51" s="16" t="s">
        <v>154</v>
      </c>
      <c r="F51" s="21" t="s">
        <v>137</v>
      </c>
      <c r="G51" s="10" t="s">
        <v>286</v>
      </c>
      <c r="H51" s="10" t="s">
        <v>253</v>
      </c>
      <c r="I51" s="27" t="s">
        <v>2026</v>
      </c>
      <c r="J51" s="27" t="s">
        <v>2148</v>
      </c>
      <c r="K51" s="7"/>
      <c r="L51" s="7"/>
      <c r="M51" s="7"/>
      <c r="N51" s="7"/>
      <c r="O51" s="7"/>
      <c r="P51" s="11"/>
      <c r="Q51" s="11"/>
      <c r="R51" s="11"/>
      <c r="S51" s="11"/>
      <c r="T51" s="11"/>
      <c r="U51" s="11"/>
      <c r="V51" s="11"/>
      <c r="W51" s="11"/>
      <c r="X51" s="11"/>
      <c r="Y51" s="11"/>
      <c r="Z51" s="11"/>
    </row>
    <row r="52" spans="1:26" ht="115.8" thickBot="1" x14ac:dyDescent="0.35">
      <c r="A52" s="20">
        <v>63</v>
      </c>
      <c r="B52" s="19" t="s">
        <v>1349</v>
      </c>
      <c r="C52" s="21" t="s">
        <v>156</v>
      </c>
      <c r="D52" s="16" t="s">
        <v>322</v>
      </c>
      <c r="E52" s="16" t="s">
        <v>154</v>
      </c>
      <c r="F52" s="21" t="s">
        <v>157</v>
      </c>
      <c r="G52" s="10" t="s">
        <v>286</v>
      </c>
      <c r="H52" s="10" t="s">
        <v>253</v>
      </c>
      <c r="I52" s="27" t="s">
        <v>2026</v>
      </c>
      <c r="J52" s="27" t="s">
        <v>2148</v>
      </c>
      <c r="K52" s="7"/>
      <c r="L52" s="7"/>
      <c r="M52" s="7"/>
      <c r="N52" s="7"/>
      <c r="O52" s="7"/>
      <c r="P52" s="11"/>
      <c r="Q52" s="11"/>
      <c r="R52" s="11"/>
      <c r="S52" s="11"/>
      <c r="T52" s="11"/>
      <c r="U52" s="11"/>
      <c r="V52" s="11"/>
      <c r="W52" s="11"/>
      <c r="X52" s="11"/>
      <c r="Y52" s="11"/>
      <c r="Z52" s="11"/>
    </row>
    <row r="53" spans="1:26" ht="115.8" thickBot="1" x14ac:dyDescent="0.35">
      <c r="A53" s="20">
        <v>64</v>
      </c>
      <c r="B53" s="19" t="s">
        <v>1349</v>
      </c>
      <c r="C53" s="21" t="s">
        <v>158</v>
      </c>
      <c r="D53" s="16" t="s">
        <v>323</v>
      </c>
      <c r="E53" s="16" t="s">
        <v>154</v>
      </c>
      <c r="F53" s="21" t="s">
        <v>118</v>
      </c>
      <c r="G53" s="10" t="s">
        <v>286</v>
      </c>
      <c r="H53" s="10" t="s">
        <v>253</v>
      </c>
      <c r="I53" s="27" t="s">
        <v>2026</v>
      </c>
      <c r="J53" s="27" t="s">
        <v>2148</v>
      </c>
      <c r="K53" s="7"/>
      <c r="L53" s="7"/>
      <c r="M53" s="7"/>
      <c r="N53" s="7"/>
      <c r="O53" s="7"/>
      <c r="P53" s="11"/>
      <c r="Q53" s="11"/>
      <c r="R53" s="11"/>
      <c r="S53" s="11"/>
      <c r="T53" s="11"/>
      <c r="U53" s="11"/>
      <c r="V53" s="11"/>
      <c r="W53" s="11"/>
      <c r="X53" s="11"/>
      <c r="Y53" s="11"/>
      <c r="Z53" s="11"/>
    </row>
    <row r="54" spans="1:26" ht="115.8" thickBot="1" x14ac:dyDescent="0.35">
      <c r="A54" s="20">
        <v>65</v>
      </c>
      <c r="B54" s="19" t="s">
        <v>1349</v>
      </c>
      <c r="C54" s="16" t="s">
        <v>159</v>
      </c>
      <c r="D54" s="16" t="s">
        <v>324</v>
      </c>
      <c r="E54" s="16" t="s">
        <v>160</v>
      </c>
      <c r="F54" s="16" t="s">
        <v>103</v>
      </c>
      <c r="G54" s="10" t="s">
        <v>286</v>
      </c>
      <c r="H54" s="10" t="s">
        <v>253</v>
      </c>
      <c r="I54" s="27" t="s">
        <v>2026</v>
      </c>
      <c r="J54" s="27" t="s">
        <v>2148</v>
      </c>
      <c r="K54" s="7"/>
      <c r="L54" s="7"/>
      <c r="M54" s="7"/>
      <c r="N54" s="7"/>
      <c r="O54" s="7"/>
      <c r="P54" s="11"/>
      <c r="Q54" s="11"/>
      <c r="R54" s="11"/>
      <c r="S54" s="11"/>
      <c r="T54" s="11"/>
      <c r="U54" s="11"/>
      <c r="V54" s="11"/>
      <c r="W54" s="11"/>
      <c r="X54" s="11"/>
      <c r="Y54" s="11"/>
      <c r="Z54" s="11"/>
    </row>
    <row r="55" spans="1:26" ht="72.599999999999994" thickBot="1" x14ac:dyDescent="0.35">
      <c r="A55" s="20">
        <v>66</v>
      </c>
      <c r="B55" s="19" t="s">
        <v>1349</v>
      </c>
      <c r="C55" s="16" t="s">
        <v>161</v>
      </c>
      <c r="D55" s="16" t="s">
        <v>325</v>
      </c>
      <c r="E55" s="16" t="s">
        <v>160</v>
      </c>
      <c r="F55" s="21" t="s">
        <v>106</v>
      </c>
      <c r="G55" s="10" t="s">
        <v>286</v>
      </c>
      <c r="H55" s="10" t="s">
        <v>253</v>
      </c>
      <c r="I55" s="27" t="s">
        <v>2026</v>
      </c>
      <c r="J55" s="27" t="s">
        <v>2148</v>
      </c>
      <c r="K55" s="7"/>
      <c r="L55" s="7"/>
      <c r="M55" s="7"/>
      <c r="N55" s="7"/>
      <c r="O55" s="7"/>
      <c r="P55" s="11"/>
      <c r="Q55" s="11"/>
      <c r="R55" s="11"/>
      <c r="S55" s="11"/>
      <c r="T55" s="11"/>
      <c r="U55" s="11"/>
      <c r="V55" s="11"/>
      <c r="W55" s="11"/>
      <c r="X55" s="11"/>
      <c r="Y55" s="11"/>
      <c r="Z55" s="11"/>
    </row>
    <row r="56" spans="1:26" ht="72.599999999999994" thickBot="1" x14ac:dyDescent="0.35">
      <c r="A56" s="20">
        <v>67</v>
      </c>
      <c r="B56" s="19" t="s">
        <v>1349</v>
      </c>
      <c r="C56" s="21" t="s">
        <v>162</v>
      </c>
      <c r="D56" s="16" t="s">
        <v>326</v>
      </c>
      <c r="E56" s="16" t="s">
        <v>160</v>
      </c>
      <c r="F56" s="21" t="s">
        <v>137</v>
      </c>
      <c r="G56" s="10" t="s">
        <v>286</v>
      </c>
      <c r="H56" s="10" t="s">
        <v>253</v>
      </c>
      <c r="I56" s="27" t="s">
        <v>2026</v>
      </c>
      <c r="J56" s="27" t="s">
        <v>2148</v>
      </c>
      <c r="K56" s="7"/>
      <c r="L56" s="7"/>
      <c r="M56" s="7"/>
      <c r="N56" s="7"/>
      <c r="O56" s="7"/>
      <c r="P56" s="11"/>
      <c r="Q56" s="11"/>
      <c r="R56" s="11"/>
      <c r="S56" s="11"/>
      <c r="T56" s="11"/>
      <c r="U56" s="11"/>
      <c r="V56" s="11"/>
      <c r="W56" s="11"/>
      <c r="X56" s="11"/>
      <c r="Y56" s="11"/>
      <c r="Z56" s="11"/>
    </row>
    <row r="57" spans="1:26" ht="72.599999999999994" thickBot="1" x14ac:dyDescent="0.35">
      <c r="A57" s="20">
        <v>68</v>
      </c>
      <c r="B57" s="19" t="s">
        <v>1349</v>
      </c>
      <c r="C57" s="21" t="s">
        <v>163</v>
      </c>
      <c r="D57" s="16" t="s">
        <v>327</v>
      </c>
      <c r="E57" s="16" t="s">
        <v>160</v>
      </c>
      <c r="F57" s="21" t="s">
        <v>164</v>
      </c>
      <c r="G57" s="17" t="s">
        <v>328</v>
      </c>
      <c r="H57" s="10" t="s">
        <v>286</v>
      </c>
      <c r="I57" s="10" t="s">
        <v>253</v>
      </c>
      <c r="J57" s="27" t="s">
        <v>2026</v>
      </c>
      <c r="K57" s="27" t="s">
        <v>2148</v>
      </c>
      <c r="L57" s="7"/>
      <c r="M57" s="7"/>
      <c r="N57" s="7"/>
      <c r="O57" s="7"/>
      <c r="P57" s="11"/>
      <c r="Q57" s="11"/>
      <c r="R57" s="11"/>
      <c r="S57" s="11"/>
      <c r="T57" s="11"/>
      <c r="U57" s="11"/>
      <c r="V57" s="11"/>
      <c r="W57" s="11"/>
      <c r="X57" s="11"/>
      <c r="Y57" s="11"/>
      <c r="Z57" s="11"/>
    </row>
    <row r="58" spans="1:26" ht="72.599999999999994" thickBot="1" x14ac:dyDescent="0.35">
      <c r="A58" s="20">
        <v>69</v>
      </c>
      <c r="B58" s="19" t="s">
        <v>1349</v>
      </c>
      <c r="C58" s="16" t="s">
        <v>165</v>
      </c>
      <c r="D58" s="16" t="s">
        <v>329</v>
      </c>
      <c r="E58" s="16" t="s">
        <v>160</v>
      </c>
      <c r="F58" s="16" t="s">
        <v>118</v>
      </c>
      <c r="G58" s="10" t="s">
        <v>286</v>
      </c>
      <c r="H58" s="10" t="s">
        <v>253</v>
      </c>
      <c r="I58" s="27" t="s">
        <v>2026</v>
      </c>
      <c r="J58" s="27" t="s">
        <v>2148</v>
      </c>
      <c r="K58" s="7"/>
      <c r="L58" s="7"/>
      <c r="M58" s="7"/>
      <c r="N58" s="7"/>
      <c r="O58" s="7"/>
      <c r="P58" s="11"/>
      <c r="Q58" s="11"/>
      <c r="R58" s="11"/>
      <c r="S58" s="11"/>
      <c r="T58" s="11"/>
      <c r="U58" s="11"/>
      <c r="V58" s="11"/>
      <c r="W58" s="11"/>
      <c r="X58" s="11"/>
      <c r="Y58" s="11"/>
      <c r="Z58" s="11"/>
    </row>
    <row r="59" spans="1:26" ht="409.6" thickBot="1" x14ac:dyDescent="0.35">
      <c r="A59" s="20">
        <v>70</v>
      </c>
      <c r="B59" s="19" t="s">
        <v>1349</v>
      </c>
      <c r="C59" s="21" t="s">
        <v>166</v>
      </c>
      <c r="D59" s="16" t="s">
        <v>330</v>
      </c>
      <c r="E59" s="16" t="s">
        <v>167</v>
      </c>
      <c r="F59" s="21" t="s">
        <v>103</v>
      </c>
      <c r="G59" s="10" t="s">
        <v>286</v>
      </c>
      <c r="H59" s="10" t="s">
        <v>253</v>
      </c>
      <c r="I59" s="27" t="s">
        <v>2026</v>
      </c>
      <c r="J59" s="27" t="s">
        <v>2148</v>
      </c>
      <c r="K59" s="7"/>
      <c r="L59" s="7"/>
      <c r="M59" s="7"/>
      <c r="N59" s="7"/>
      <c r="O59" s="7"/>
      <c r="P59" s="11"/>
      <c r="Q59" s="11"/>
      <c r="R59" s="11"/>
      <c r="S59" s="11"/>
      <c r="T59" s="11"/>
      <c r="U59" s="11"/>
      <c r="V59" s="11"/>
      <c r="W59" s="11"/>
      <c r="X59" s="11"/>
      <c r="Y59" s="11"/>
      <c r="Z59" s="11"/>
    </row>
    <row r="60" spans="1:26" ht="159" thickBot="1" x14ac:dyDescent="0.35">
      <c r="A60" s="20">
        <v>71</v>
      </c>
      <c r="B60" s="19" t="s">
        <v>1349</v>
      </c>
      <c r="C60" s="21" t="s">
        <v>168</v>
      </c>
      <c r="D60" s="16" t="s">
        <v>331</v>
      </c>
      <c r="E60" s="16" t="s">
        <v>167</v>
      </c>
      <c r="F60" s="21" t="s">
        <v>106</v>
      </c>
      <c r="G60" s="10" t="s">
        <v>286</v>
      </c>
      <c r="H60" s="10" t="s">
        <v>253</v>
      </c>
      <c r="I60" s="27" t="s">
        <v>2026</v>
      </c>
      <c r="J60" s="27" t="s">
        <v>2148</v>
      </c>
      <c r="K60" s="7"/>
      <c r="L60" s="7"/>
      <c r="M60" s="7"/>
      <c r="N60" s="7"/>
      <c r="O60" s="7"/>
      <c r="P60" s="11"/>
      <c r="Q60" s="11"/>
      <c r="R60" s="11"/>
      <c r="S60" s="11"/>
      <c r="T60" s="11"/>
      <c r="U60" s="11"/>
      <c r="V60" s="11"/>
      <c r="W60" s="11"/>
      <c r="X60" s="11"/>
      <c r="Y60" s="11"/>
      <c r="Z60" s="11"/>
    </row>
    <row r="61" spans="1:26" ht="245.4" thickBot="1" x14ac:dyDescent="0.35">
      <c r="A61" s="20">
        <v>72</v>
      </c>
      <c r="B61" s="19" t="s">
        <v>1349</v>
      </c>
      <c r="C61" s="21" t="s">
        <v>169</v>
      </c>
      <c r="D61" s="16" t="s">
        <v>332</v>
      </c>
      <c r="E61" s="16" t="s">
        <v>167</v>
      </c>
      <c r="F61" s="21" t="s">
        <v>170</v>
      </c>
      <c r="G61" s="17" t="s">
        <v>333</v>
      </c>
      <c r="H61" s="10" t="s">
        <v>334</v>
      </c>
      <c r="I61" s="10" t="s">
        <v>253</v>
      </c>
      <c r="J61" s="27" t="s">
        <v>2026</v>
      </c>
      <c r="K61" s="27" t="s">
        <v>2148</v>
      </c>
      <c r="L61" s="7"/>
      <c r="M61" s="7"/>
      <c r="N61" s="7"/>
      <c r="O61" s="7"/>
      <c r="P61" s="11"/>
      <c r="Q61" s="11"/>
      <c r="R61" s="11"/>
      <c r="S61" s="11"/>
      <c r="T61" s="11"/>
      <c r="U61" s="11"/>
      <c r="V61" s="11"/>
      <c r="W61" s="11"/>
      <c r="X61" s="11"/>
      <c r="Y61" s="11"/>
      <c r="Z61" s="11"/>
    </row>
    <row r="62" spans="1:26" ht="245.4" thickBot="1" x14ac:dyDescent="0.35">
      <c r="A62" s="20">
        <v>73</v>
      </c>
      <c r="B62" s="19" t="s">
        <v>1349</v>
      </c>
      <c r="C62" s="21" t="s">
        <v>171</v>
      </c>
      <c r="D62" s="16" t="s">
        <v>335</v>
      </c>
      <c r="E62" s="16" t="s">
        <v>167</v>
      </c>
      <c r="F62" s="21" t="s">
        <v>137</v>
      </c>
      <c r="G62" s="10" t="s">
        <v>286</v>
      </c>
      <c r="H62" s="10" t="s">
        <v>253</v>
      </c>
      <c r="I62" s="27" t="s">
        <v>2026</v>
      </c>
      <c r="J62" s="27" t="s">
        <v>2148</v>
      </c>
      <c r="K62" s="7"/>
      <c r="L62" s="7"/>
      <c r="M62" s="7"/>
      <c r="N62" s="7"/>
      <c r="O62" s="7"/>
      <c r="P62" s="11"/>
      <c r="Q62" s="11"/>
      <c r="R62" s="11"/>
      <c r="S62" s="11"/>
      <c r="T62" s="11"/>
      <c r="U62" s="11"/>
      <c r="V62" s="11"/>
      <c r="W62" s="11"/>
      <c r="X62" s="11"/>
      <c r="Y62" s="11"/>
      <c r="Z62" s="11"/>
    </row>
    <row r="63" spans="1:26" ht="245.4" thickBot="1" x14ac:dyDescent="0.35">
      <c r="A63" s="20">
        <v>74</v>
      </c>
      <c r="B63" s="19" t="s">
        <v>1349</v>
      </c>
      <c r="C63" s="16" t="s">
        <v>336</v>
      </c>
      <c r="D63" s="16" t="s">
        <v>337</v>
      </c>
      <c r="E63" s="16" t="s">
        <v>167</v>
      </c>
      <c r="F63" s="16" t="s">
        <v>139</v>
      </c>
      <c r="G63" s="10" t="s">
        <v>286</v>
      </c>
      <c r="H63" s="10" t="s">
        <v>253</v>
      </c>
      <c r="I63" s="27" t="s">
        <v>2026</v>
      </c>
      <c r="J63" s="27" t="s">
        <v>2148</v>
      </c>
      <c r="K63" s="7"/>
      <c r="L63" s="7"/>
      <c r="M63" s="7"/>
      <c r="N63" s="7"/>
      <c r="O63" s="7"/>
      <c r="P63" s="11"/>
      <c r="Q63" s="11"/>
      <c r="R63" s="11"/>
      <c r="S63" s="11"/>
      <c r="T63" s="11"/>
      <c r="U63" s="11"/>
      <c r="V63" s="11"/>
      <c r="W63" s="11"/>
      <c r="X63" s="11"/>
      <c r="Y63" s="11"/>
      <c r="Z63" s="11"/>
    </row>
    <row r="64" spans="1:26" ht="274.2" thickBot="1" x14ac:dyDescent="0.35">
      <c r="A64" s="20">
        <v>75</v>
      </c>
      <c r="B64" s="19" t="s">
        <v>1349</v>
      </c>
      <c r="C64" s="16" t="s">
        <v>67</v>
      </c>
      <c r="D64" s="16" t="s">
        <v>338</v>
      </c>
      <c r="E64" s="16" t="s">
        <v>167</v>
      </c>
      <c r="F64" s="21" t="s">
        <v>172</v>
      </c>
      <c r="G64" s="10" t="s">
        <v>286</v>
      </c>
      <c r="H64" s="10" t="s">
        <v>253</v>
      </c>
      <c r="I64" s="27" t="s">
        <v>2026</v>
      </c>
      <c r="J64" s="27" t="s">
        <v>2148</v>
      </c>
      <c r="K64" s="7"/>
      <c r="L64" s="7"/>
      <c r="M64" s="7"/>
      <c r="N64" s="7"/>
      <c r="O64" s="7"/>
      <c r="P64" s="11"/>
      <c r="Q64" s="11"/>
      <c r="R64" s="11"/>
      <c r="S64" s="11"/>
      <c r="T64" s="11"/>
      <c r="U64" s="11"/>
      <c r="V64" s="11"/>
      <c r="W64" s="11"/>
      <c r="X64" s="11"/>
      <c r="Y64" s="11"/>
      <c r="Z64" s="11"/>
    </row>
    <row r="65" spans="1:26" ht="159" thickBot="1" x14ac:dyDescent="0.35">
      <c r="A65" s="20">
        <v>76</v>
      </c>
      <c r="B65" s="19" t="s">
        <v>1349</v>
      </c>
      <c r="C65" s="21" t="s">
        <v>78</v>
      </c>
      <c r="D65" s="16" t="s">
        <v>339</v>
      </c>
      <c r="E65" s="16" t="s">
        <v>167</v>
      </c>
      <c r="F65" s="21" t="s">
        <v>173</v>
      </c>
      <c r="G65" s="10" t="s">
        <v>286</v>
      </c>
      <c r="H65" s="10" t="s">
        <v>253</v>
      </c>
      <c r="I65" s="27" t="s">
        <v>2026</v>
      </c>
      <c r="J65" s="27" t="s">
        <v>2148</v>
      </c>
      <c r="K65" s="7"/>
      <c r="L65" s="7"/>
      <c r="M65" s="7"/>
      <c r="N65" s="7"/>
      <c r="O65" s="7"/>
      <c r="P65" s="11"/>
      <c r="Q65" s="11"/>
      <c r="R65" s="11"/>
      <c r="S65" s="11"/>
      <c r="T65" s="11"/>
      <c r="U65" s="11"/>
      <c r="V65" s="11"/>
      <c r="W65" s="11"/>
      <c r="X65" s="11"/>
      <c r="Y65" s="11"/>
      <c r="Z65" s="11"/>
    </row>
    <row r="66" spans="1:26" ht="159" thickBot="1" x14ac:dyDescent="0.35">
      <c r="A66" s="20">
        <v>77</v>
      </c>
      <c r="B66" s="19" t="s">
        <v>1349</v>
      </c>
      <c r="C66" s="21" t="s">
        <v>81</v>
      </c>
      <c r="D66" s="16" t="s">
        <v>340</v>
      </c>
      <c r="E66" s="16" t="s">
        <v>167</v>
      </c>
      <c r="F66" s="21" t="s">
        <v>174</v>
      </c>
      <c r="G66" s="10" t="s">
        <v>286</v>
      </c>
      <c r="H66" s="10" t="s">
        <v>253</v>
      </c>
      <c r="I66" s="27" t="s">
        <v>2026</v>
      </c>
      <c r="J66" s="27" t="s">
        <v>2148</v>
      </c>
      <c r="K66" s="7"/>
      <c r="L66" s="7"/>
      <c r="M66" s="7"/>
      <c r="N66" s="7"/>
      <c r="O66" s="7"/>
      <c r="P66" s="11"/>
      <c r="Q66" s="11"/>
      <c r="R66" s="11"/>
      <c r="S66" s="11"/>
      <c r="T66" s="11"/>
      <c r="U66" s="11"/>
      <c r="V66" s="11"/>
      <c r="W66" s="11"/>
      <c r="X66" s="11"/>
      <c r="Y66" s="11"/>
      <c r="Z66" s="11"/>
    </row>
    <row r="67" spans="1:26" ht="72.599999999999994" thickBot="1" x14ac:dyDescent="0.35">
      <c r="A67" s="20">
        <v>78</v>
      </c>
      <c r="B67" s="19" t="s">
        <v>1349</v>
      </c>
      <c r="C67" s="21" t="s">
        <v>85</v>
      </c>
      <c r="D67" s="16" t="s">
        <v>341</v>
      </c>
      <c r="E67" s="16" t="s">
        <v>167</v>
      </c>
      <c r="F67" s="21" t="s">
        <v>175</v>
      </c>
      <c r="G67" s="10" t="s">
        <v>286</v>
      </c>
      <c r="H67" s="10" t="s">
        <v>253</v>
      </c>
      <c r="I67" s="27" t="s">
        <v>2026</v>
      </c>
      <c r="J67" s="27" t="s">
        <v>2148</v>
      </c>
      <c r="K67" s="7"/>
      <c r="L67" s="7"/>
      <c r="M67" s="7"/>
      <c r="N67" s="7"/>
      <c r="O67" s="7"/>
      <c r="P67" s="11"/>
      <c r="Q67" s="11"/>
      <c r="R67" s="11"/>
      <c r="S67" s="11"/>
      <c r="T67" s="11"/>
      <c r="U67" s="11"/>
      <c r="V67" s="11"/>
      <c r="W67" s="11"/>
      <c r="X67" s="11"/>
      <c r="Y67" s="11"/>
      <c r="Z67" s="11"/>
    </row>
    <row r="68" spans="1:26" ht="72.599999999999994" thickBot="1" x14ac:dyDescent="0.35">
      <c r="A68" s="20">
        <v>79</v>
      </c>
      <c r="B68" s="19" t="s">
        <v>1349</v>
      </c>
      <c r="C68" s="21" t="s">
        <v>83</v>
      </c>
      <c r="D68" s="16" t="s">
        <v>342</v>
      </c>
      <c r="E68" s="16" t="s">
        <v>167</v>
      </c>
      <c r="F68" s="21" t="s">
        <v>176</v>
      </c>
      <c r="G68" s="10" t="s">
        <v>286</v>
      </c>
      <c r="H68" s="10" t="s">
        <v>253</v>
      </c>
      <c r="I68" s="27" t="s">
        <v>2026</v>
      </c>
      <c r="J68" s="27" t="s">
        <v>2148</v>
      </c>
      <c r="K68" s="7"/>
      <c r="L68" s="7"/>
      <c r="M68" s="7"/>
      <c r="N68" s="7"/>
      <c r="O68" s="7"/>
      <c r="P68" s="11"/>
      <c r="Q68" s="11"/>
      <c r="R68" s="11"/>
      <c r="S68" s="11"/>
      <c r="T68" s="11"/>
      <c r="U68" s="11"/>
      <c r="V68" s="11"/>
      <c r="W68" s="11"/>
      <c r="X68" s="11"/>
      <c r="Y68" s="11"/>
      <c r="Z68" s="11"/>
    </row>
    <row r="69" spans="1:26" ht="409.6" thickBot="1" x14ac:dyDescent="0.35">
      <c r="A69" s="20">
        <v>80</v>
      </c>
      <c r="B69" s="19" t="s">
        <v>1349</v>
      </c>
      <c r="C69" s="16" t="s">
        <v>69</v>
      </c>
      <c r="D69" s="16" t="s">
        <v>343</v>
      </c>
      <c r="E69" s="16" t="s">
        <v>167</v>
      </c>
      <c r="F69" s="21" t="s">
        <v>177</v>
      </c>
      <c r="G69" s="10" t="s">
        <v>286</v>
      </c>
      <c r="H69" s="10" t="s">
        <v>253</v>
      </c>
      <c r="I69" s="27" t="s">
        <v>2026</v>
      </c>
      <c r="J69" s="27" t="s">
        <v>2148</v>
      </c>
      <c r="K69" s="7"/>
      <c r="L69" s="7"/>
      <c r="M69" s="7"/>
      <c r="N69" s="7"/>
      <c r="O69" s="7"/>
      <c r="P69" s="11"/>
      <c r="Q69" s="11"/>
      <c r="R69" s="11"/>
      <c r="S69" s="11"/>
      <c r="T69" s="11"/>
      <c r="U69" s="11"/>
      <c r="V69" s="11"/>
      <c r="W69" s="11"/>
      <c r="X69" s="11"/>
      <c r="Y69" s="11"/>
      <c r="Z69" s="11"/>
    </row>
    <row r="70" spans="1:26" ht="159" thickBot="1" x14ac:dyDescent="0.35">
      <c r="A70" s="20">
        <v>81</v>
      </c>
      <c r="B70" s="19" t="s">
        <v>1349</v>
      </c>
      <c r="C70" s="16" t="s">
        <v>75</v>
      </c>
      <c r="D70" s="16" t="s">
        <v>344</v>
      </c>
      <c r="E70" s="16" t="s">
        <v>167</v>
      </c>
      <c r="F70" s="21" t="s">
        <v>178</v>
      </c>
      <c r="G70" s="17" t="s">
        <v>345</v>
      </c>
      <c r="H70" s="10" t="s">
        <v>334</v>
      </c>
      <c r="I70" s="10" t="s">
        <v>253</v>
      </c>
      <c r="J70" s="27" t="s">
        <v>2026</v>
      </c>
      <c r="K70" s="27" t="s">
        <v>2148</v>
      </c>
      <c r="L70" s="7"/>
      <c r="M70" s="7"/>
      <c r="N70" s="7"/>
      <c r="O70" s="7"/>
      <c r="P70" s="11"/>
      <c r="Q70" s="11"/>
      <c r="R70" s="11"/>
      <c r="S70" s="11"/>
      <c r="T70" s="11"/>
      <c r="U70" s="11"/>
      <c r="V70" s="11"/>
      <c r="W70" s="11"/>
      <c r="X70" s="11"/>
      <c r="Y70" s="11"/>
      <c r="Z70" s="11"/>
    </row>
    <row r="71" spans="1:26" ht="245.4" thickBot="1" x14ac:dyDescent="0.35">
      <c r="A71" s="20">
        <v>82</v>
      </c>
      <c r="B71" s="19" t="s">
        <v>1349</v>
      </c>
      <c r="C71" s="16" t="s">
        <v>179</v>
      </c>
      <c r="D71" s="16" t="s">
        <v>346</v>
      </c>
      <c r="E71" s="16" t="s">
        <v>167</v>
      </c>
      <c r="F71" s="21" t="s">
        <v>118</v>
      </c>
      <c r="G71" s="17" t="s">
        <v>347</v>
      </c>
      <c r="H71" s="10" t="s">
        <v>334</v>
      </c>
      <c r="I71" s="10" t="s">
        <v>253</v>
      </c>
      <c r="J71" s="27" t="s">
        <v>2026</v>
      </c>
      <c r="K71" s="27" t="s">
        <v>2148</v>
      </c>
      <c r="L71" s="7"/>
      <c r="M71" s="7"/>
      <c r="N71" s="7"/>
      <c r="O71" s="7"/>
      <c r="P71" s="11"/>
      <c r="Q71" s="11"/>
      <c r="R71" s="11"/>
      <c r="S71" s="11"/>
      <c r="T71" s="11"/>
      <c r="U71" s="11"/>
      <c r="V71" s="11"/>
      <c r="W71" s="11"/>
      <c r="X71" s="11"/>
      <c r="Y71" s="11"/>
      <c r="Z71" s="11"/>
    </row>
    <row r="72" spans="1:26" ht="130.19999999999999" thickBot="1" x14ac:dyDescent="0.35">
      <c r="A72" s="20">
        <v>83</v>
      </c>
      <c r="B72" s="19" t="s">
        <v>1349</v>
      </c>
      <c r="C72" s="16" t="s">
        <v>180</v>
      </c>
      <c r="D72" s="16" t="s">
        <v>348</v>
      </c>
      <c r="E72" s="16" t="s">
        <v>181</v>
      </c>
      <c r="F72" s="16" t="s">
        <v>182</v>
      </c>
      <c r="G72" s="22" t="s">
        <v>349</v>
      </c>
      <c r="H72" s="10" t="s">
        <v>286</v>
      </c>
      <c r="I72" s="10" t="s">
        <v>253</v>
      </c>
      <c r="J72" s="27" t="s">
        <v>2026</v>
      </c>
      <c r="K72" s="27" t="s">
        <v>2148</v>
      </c>
      <c r="L72" s="7"/>
      <c r="M72" s="7"/>
      <c r="N72" s="7"/>
      <c r="O72" s="7"/>
      <c r="P72" s="11"/>
      <c r="Q72" s="11"/>
      <c r="R72" s="11"/>
      <c r="S72" s="11"/>
      <c r="T72" s="11"/>
      <c r="U72" s="11"/>
      <c r="V72" s="11"/>
      <c r="W72" s="11"/>
      <c r="X72" s="11"/>
      <c r="Y72" s="11"/>
      <c r="Z72" s="11"/>
    </row>
    <row r="73" spans="1:26" ht="130.19999999999999" thickBot="1" x14ac:dyDescent="0.35">
      <c r="A73" s="20">
        <v>84</v>
      </c>
      <c r="B73" s="19" t="s">
        <v>1349</v>
      </c>
      <c r="C73" s="16" t="s">
        <v>183</v>
      </c>
      <c r="D73" s="16" t="s">
        <v>350</v>
      </c>
      <c r="E73" s="16" t="s">
        <v>181</v>
      </c>
      <c r="F73" s="16" t="s">
        <v>182</v>
      </c>
      <c r="G73" s="22" t="s">
        <v>349</v>
      </c>
      <c r="H73" s="10" t="s">
        <v>286</v>
      </c>
      <c r="I73" s="10" t="s">
        <v>253</v>
      </c>
      <c r="J73" s="27" t="s">
        <v>2026</v>
      </c>
      <c r="K73" s="27" t="s">
        <v>2148</v>
      </c>
      <c r="L73" s="7"/>
      <c r="M73" s="7"/>
      <c r="N73" s="7"/>
      <c r="O73" s="7"/>
      <c r="P73" s="11"/>
      <c r="Q73" s="11"/>
      <c r="R73" s="11"/>
      <c r="S73" s="11"/>
      <c r="T73" s="11"/>
      <c r="U73" s="11"/>
      <c r="V73" s="11"/>
      <c r="W73" s="11"/>
      <c r="X73" s="11"/>
      <c r="Y73" s="11"/>
      <c r="Z73" s="11"/>
    </row>
    <row r="74" spans="1:26" ht="87" thickBot="1" x14ac:dyDescent="0.35">
      <c r="A74" s="5">
        <v>85</v>
      </c>
      <c r="B74" s="23" t="s">
        <v>1350</v>
      </c>
      <c r="C74" s="16" t="s">
        <v>184</v>
      </c>
      <c r="D74" s="16" t="s">
        <v>351</v>
      </c>
      <c r="E74" s="16" t="s">
        <v>352</v>
      </c>
      <c r="F74" s="7" t="s">
        <v>185</v>
      </c>
      <c r="G74" s="17" t="s">
        <v>353</v>
      </c>
      <c r="H74" s="10" t="s">
        <v>354</v>
      </c>
      <c r="I74" s="10" t="s">
        <v>253</v>
      </c>
      <c r="J74" s="27" t="s">
        <v>2026</v>
      </c>
      <c r="K74" s="27" t="s">
        <v>2148</v>
      </c>
      <c r="L74" s="11"/>
      <c r="M74" s="11"/>
      <c r="N74" s="11"/>
      <c r="O74" s="11"/>
      <c r="P74" s="11"/>
      <c r="Q74" s="11"/>
      <c r="R74" s="11"/>
      <c r="S74" s="11"/>
      <c r="T74" s="11"/>
      <c r="U74" s="11"/>
      <c r="V74" s="11"/>
      <c r="W74" s="11"/>
      <c r="X74" s="11"/>
      <c r="Y74" s="11"/>
      <c r="Z74" s="11"/>
    </row>
    <row r="75" spans="1:26" ht="144.6" thickBot="1" x14ac:dyDescent="0.35">
      <c r="A75" s="5">
        <v>86</v>
      </c>
      <c r="B75" s="23" t="s">
        <v>1350</v>
      </c>
      <c r="C75" s="16" t="s">
        <v>186</v>
      </c>
      <c r="D75" s="16" t="s">
        <v>187</v>
      </c>
      <c r="E75" s="16" t="s">
        <v>352</v>
      </c>
      <c r="F75" s="16" t="s">
        <v>188</v>
      </c>
      <c r="G75" s="17" t="s">
        <v>353</v>
      </c>
      <c r="H75" s="10" t="s">
        <v>354</v>
      </c>
      <c r="I75" s="10" t="s">
        <v>253</v>
      </c>
      <c r="J75" s="27" t="s">
        <v>2026</v>
      </c>
      <c r="K75" s="27" t="s">
        <v>2148</v>
      </c>
      <c r="L75" s="18"/>
      <c r="M75" s="18"/>
      <c r="N75" s="11"/>
      <c r="O75" s="11"/>
      <c r="P75" s="11"/>
      <c r="Q75" s="11"/>
      <c r="R75" s="11"/>
      <c r="S75" s="11"/>
      <c r="T75" s="11"/>
      <c r="U75" s="11"/>
      <c r="V75" s="11"/>
      <c r="W75" s="11"/>
      <c r="X75" s="11"/>
      <c r="Y75" s="11"/>
      <c r="Z75" s="11"/>
    </row>
    <row r="76" spans="1:26" ht="87" thickBot="1" x14ac:dyDescent="0.35">
      <c r="A76" s="5">
        <v>87</v>
      </c>
      <c r="B76" s="23" t="s">
        <v>1350</v>
      </c>
      <c r="C76" s="16" t="s">
        <v>189</v>
      </c>
      <c r="D76" s="16" t="s">
        <v>190</v>
      </c>
      <c r="E76" s="16" t="s">
        <v>352</v>
      </c>
      <c r="F76" s="16" t="s">
        <v>188</v>
      </c>
      <c r="G76" s="17" t="s">
        <v>353</v>
      </c>
      <c r="H76" s="10" t="s">
        <v>286</v>
      </c>
      <c r="I76" s="10" t="s">
        <v>253</v>
      </c>
      <c r="J76" s="27" t="s">
        <v>2026</v>
      </c>
      <c r="K76" s="27" t="s">
        <v>2148</v>
      </c>
      <c r="L76" s="7"/>
      <c r="M76" s="7"/>
      <c r="N76" s="11"/>
      <c r="O76" s="11"/>
      <c r="P76" s="11"/>
      <c r="Q76" s="11"/>
      <c r="R76" s="11"/>
      <c r="S76" s="11"/>
      <c r="T76" s="11"/>
      <c r="U76" s="11"/>
      <c r="V76" s="11"/>
      <c r="W76" s="11"/>
      <c r="X76" s="11"/>
      <c r="Y76" s="11"/>
      <c r="Z76" s="11"/>
    </row>
    <row r="77" spans="1:26" ht="144.6" thickBot="1" x14ac:dyDescent="0.35">
      <c r="A77" s="5">
        <v>88</v>
      </c>
      <c r="B77" s="23" t="s">
        <v>1350</v>
      </c>
      <c r="C77" s="7" t="s">
        <v>191</v>
      </c>
      <c r="D77" s="16" t="s">
        <v>192</v>
      </c>
      <c r="E77" s="16" t="s">
        <v>352</v>
      </c>
      <c r="F77" s="7" t="s">
        <v>193</v>
      </c>
      <c r="G77" s="17" t="s">
        <v>353</v>
      </c>
      <c r="H77" s="17" t="s">
        <v>355</v>
      </c>
      <c r="I77" s="10" t="s">
        <v>354</v>
      </c>
      <c r="J77" s="10" t="s">
        <v>253</v>
      </c>
      <c r="K77" s="27" t="s">
        <v>2026</v>
      </c>
      <c r="L77" s="27" t="s">
        <v>2148</v>
      </c>
      <c r="M77" s="7"/>
      <c r="N77" s="11"/>
      <c r="O77" s="11"/>
      <c r="P77" s="11"/>
      <c r="Q77" s="11"/>
      <c r="R77" s="11"/>
      <c r="S77" s="11"/>
      <c r="T77" s="11"/>
      <c r="U77" s="11"/>
      <c r="V77" s="11"/>
      <c r="W77" s="11"/>
      <c r="X77" s="11"/>
      <c r="Y77" s="11"/>
      <c r="Z77" s="11"/>
    </row>
    <row r="78" spans="1:26" ht="87" thickBot="1" x14ac:dyDescent="0.35">
      <c r="A78" s="5">
        <v>89</v>
      </c>
      <c r="B78" s="23" t="s">
        <v>1350</v>
      </c>
      <c r="C78" s="7" t="s">
        <v>262</v>
      </c>
      <c r="D78" s="16" t="s">
        <v>194</v>
      </c>
      <c r="E78" s="16" t="s">
        <v>352</v>
      </c>
      <c r="F78" s="16" t="s">
        <v>188</v>
      </c>
      <c r="G78" s="10" t="s">
        <v>286</v>
      </c>
      <c r="H78" s="10" t="s">
        <v>253</v>
      </c>
      <c r="I78" s="27" t="s">
        <v>2026</v>
      </c>
      <c r="J78" s="27" t="s">
        <v>2148</v>
      </c>
      <c r="K78" s="7"/>
      <c r="L78" s="7"/>
      <c r="M78" s="7"/>
      <c r="N78" s="11"/>
      <c r="O78" s="11"/>
      <c r="P78" s="11"/>
      <c r="Q78" s="11"/>
      <c r="R78" s="11"/>
      <c r="S78" s="11"/>
      <c r="T78" s="11"/>
      <c r="U78" s="11"/>
      <c r="V78" s="11"/>
      <c r="W78" s="11"/>
      <c r="X78" s="11"/>
      <c r="Y78" s="11"/>
      <c r="Z78" s="11"/>
    </row>
    <row r="79" spans="1:26" ht="87" thickBot="1" x14ac:dyDescent="0.35">
      <c r="A79" s="5">
        <v>90</v>
      </c>
      <c r="B79" s="23" t="s">
        <v>1350</v>
      </c>
      <c r="C79" s="16" t="s">
        <v>57</v>
      </c>
      <c r="D79" s="16" t="s">
        <v>351</v>
      </c>
      <c r="E79" s="16" t="s">
        <v>352</v>
      </c>
      <c r="F79" s="16" t="s">
        <v>188</v>
      </c>
      <c r="G79" s="10" t="s">
        <v>286</v>
      </c>
      <c r="H79" s="10" t="s">
        <v>253</v>
      </c>
      <c r="I79" s="27" t="s">
        <v>2026</v>
      </c>
      <c r="J79" s="27" t="s">
        <v>2148</v>
      </c>
      <c r="K79" s="7"/>
      <c r="L79" s="7"/>
      <c r="M79" s="7"/>
      <c r="N79" s="11"/>
      <c r="O79" s="11"/>
      <c r="P79" s="11"/>
      <c r="Q79" s="11"/>
      <c r="R79" s="11"/>
      <c r="S79" s="11"/>
      <c r="T79" s="11"/>
      <c r="U79" s="11"/>
      <c r="V79" s="11"/>
      <c r="W79" s="11"/>
      <c r="X79" s="11"/>
      <c r="Y79" s="11"/>
      <c r="Z79" s="11"/>
    </row>
    <row r="80" spans="1:26" ht="87" thickBot="1" x14ac:dyDescent="0.35">
      <c r="A80" s="5">
        <v>91</v>
      </c>
      <c r="B80" s="23" t="s">
        <v>1350</v>
      </c>
      <c r="C80" s="16" t="s">
        <v>195</v>
      </c>
      <c r="D80" s="16" t="s">
        <v>356</v>
      </c>
      <c r="E80" s="16" t="s">
        <v>352</v>
      </c>
      <c r="F80" s="16" t="s">
        <v>188</v>
      </c>
      <c r="G80" s="10" t="s">
        <v>286</v>
      </c>
      <c r="H80" s="10" t="s">
        <v>253</v>
      </c>
      <c r="I80" s="27" t="s">
        <v>2026</v>
      </c>
      <c r="J80" s="27" t="s">
        <v>2148</v>
      </c>
      <c r="K80" s="7"/>
      <c r="L80" s="7"/>
      <c r="M80" s="7"/>
      <c r="N80" s="11"/>
      <c r="O80" s="11"/>
      <c r="P80" s="11"/>
      <c r="Q80" s="11"/>
      <c r="R80" s="11"/>
      <c r="S80" s="11"/>
      <c r="T80" s="11"/>
      <c r="U80" s="11"/>
      <c r="V80" s="11"/>
      <c r="W80" s="11"/>
      <c r="X80" s="11"/>
      <c r="Y80" s="11"/>
      <c r="Z80" s="11"/>
    </row>
    <row r="81" spans="1:26" ht="87" thickBot="1" x14ac:dyDescent="0.35">
      <c r="A81" s="5">
        <v>92</v>
      </c>
      <c r="B81" s="23" t="s">
        <v>1350</v>
      </c>
      <c r="C81" s="16" t="s">
        <v>196</v>
      </c>
      <c r="D81" s="16" t="s">
        <v>197</v>
      </c>
      <c r="E81" s="16" t="s">
        <v>198</v>
      </c>
      <c r="F81" s="16" t="s">
        <v>199</v>
      </c>
      <c r="G81" s="24" t="s">
        <v>200</v>
      </c>
      <c r="H81" s="24" t="s">
        <v>201</v>
      </c>
      <c r="I81" s="9" t="s">
        <v>30</v>
      </c>
      <c r="J81" s="27" t="s">
        <v>2026</v>
      </c>
      <c r="K81" s="27" t="s">
        <v>2148</v>
      </c>
      <c r="L81" s="7"/>
      <c r="M81" s="7"/>
      <c r="N81" s="11"/>
      <c r="O81" s="11"/>
      <c r="P81" s="11"/>
      <c r="Q81" s="11"/>
      <c r="R81" s="11"/>
      <c r="S81" s="11"/>
      <c r="T81" s="11"/>
      <c r="U81" s="11"/>
      <c r="V81" s="11"/>
      <c r="W81" s="11"/>
      <c r="X81" s="11"/>
      <c r="Y81" s="11"/>
      <c r="Z81" s="11"/>
    </row>
    <row r="82" spans="1:26" ht="159" thickBot="1" x14ac:dyDescent="0.35">
      <c r="A82" s="5">
        <v>93</v>
      </c>
      <c r="B82" s="23" t="s">
        <v>1350</v>
      </c>
      <c r="C82" s="16" t="s">
        <v>357</v>
      </c>
      <c r="D82" s="16" t="s">
        <v>358</v>
      </c>
      <c r="E82" s="16" t="s">
        <v>202</v>
      </c>
      <c r="F82" s="16" t="s">
        <v>203</v>
      </c>
      <c r="G82" s="24" t="s">
        <v>204</v>
      </c>
      <c r="H82" s="9" t="s">
        <v>30</v>
      </c>
      <c r="I82" s="27" t="s">
        <v>2026</v>
      </c>
      <c r="J82" s="27" t="s">
        <v>2148</v>
      </c>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Z101"/>
  <sheetViews>
    <sheetView tabSelected="1" zoomScale="59" zoomScaleNormal="59" workbookViewId="0">
      <pane ySplit="1" topLeftCell="A95" activePane="bottomLeft" state="frozen"/>
      <selection pane="bottomLeft" activeCell="J21" sqref="J21"/>
    </sheetView>
  </sheetViews>
  <sheetFormatPr defaultColWidth="12.69921875" defaultRowHeight="14.4" x14ac:dyDescent="0.3"/>
  <cols>
    <col min="1" max="1" width="6.59765625" style="50" customWidth="1"/>
    <col min="2" max="2" width="12.69921875" style="50"/>
    <col min="3" max="3" width="22" style="50" customWidth="1"/>
    <col min="4" max="4" width="24.5" style="50" customWidth="1"/>
    <col min="5" max="5" width="25.19921875" style="50" customWidth="1"/>
    <col min="6" max="6" width="26.19921875" style="50" customWidth="1"/>
    <col min="7" max="7" width="21.5" style="50" customWidth="1"/>
    <col min="8" max="8" width="24.5" style="50" customWidth="1"/>
    <col min="9" max="9" width="23.296875" style="50" customWidth="1"/>
    <col min="10" max="10" width="24.19921875" style="50" customWidth="1"/>
    <col min="11" max="11" width="25.5" style="50" customWidth="1"/>
    <col min="12" max="12" width="21.19921875" style="50" customWidth="1"/>
    <col min="13" max="16384" width="12.69921875" style="50"/>
  </cols>
  <sheetData>
    <row r="1" spans="1:26" ht="29.4" thickBot="1" x14ac:dyDescent="0.35">
      <c r="A1" s="96" t="s">
        <v>0</v>
      </c>
      <c r="B1" s="97" t="s">
        <v>1</v>
      </c>
      <c r="C1" s="97" t="s">
        <v>2</v>
      </c>
      <c r="D1" s="97" t="s">
        <v>3</v>
      </c>
      <c r="E1" s="97" t="s">
        <v>4</v>
      </c>
      <c r="F1" s="97" t="s">
        <v>5</v>
      </c>
      <c r="G1" s="98" t="s">
        <v>6</v>
      </c>
      <c r="H1" s="98" t="s">
        <v>7</v>
      </c>
      <c r="I1" s="98" t="s">
        <v>8</v>
      </c>
      <c r="J1" s="98" t="s">
        <v>9</v>
      </c>
      <c r="K1" s="98" t="s">
        <v>10</v>
      </c>
      <c r="L1" s="98" t="s">
        <v>11</v>
      </c>
      <c r="M1" s="98" t="s">
        <v>12</v>
      </c>
      <c r="N1" s="98" t="s">
        <v>13</v>
      </c>
      <c r="O1" s="98" t="s">
        <v>14</v>
      </c>
      <c r="P1" s="98" t="s">
        <v>15</v>
      </c>
      <c r="Q1" s="98" t="s">
        <v>16</v>
      </c>
      <c r="R1" s="98" t="s">
        <v>17</v>
      </c>
      <c r="S1" s="98" t="s">
        <v>18</v>
      </c>
      <c r="T1" s="98" t="s">
        <v>19</v>
      </c>
      <c r="U1" s="99"/>
      <c r="V1" s="99"/>
      <c r="W1" s="99"/>
      <c r="X1" s="99"/>
      <c r="Y1" s="99"/>
      <c r="Z1" s="99"/>
    </row>
    <row r="2" spans="1:26" ht="101.4" thickBot="1" x14ac:dyDescent="0.35">
      <c r="A2" s="134">
        <v>92</v>
      </c>
      <c r="B2" s="135" t="s">
        <v>1350</v>
      </c>
      <c r="C2" s="136" t="s">
        <v>196</v>
      </c>
      <c r="D2" s="136" t="s">
        <v>2155</v>
      </c>
      <c r="E2" s="136" t="s">
        <v>198</v>
      </c>
      <c r="F2" s="136" t="s">
        <v>199</v>
      </c>
      <c r="G2" s="137" t="s">
        <v>200</v>
      </c>
      <c r="H2" s="137" t="s">
        <v>201</v>
      </c>
      <c r="I2" s="138" t="s">
        <v>30</v>
      </c>
      <c r="J2" s="139" t="s">
        <v>2032</v>
      </c>
      <c r="K2" s="105" t="s">
        <v>2153</v>
      </c>
      <c r="L2" s="105" t="s">
        <v>2154</v>
      </c>
      <c r="M2" s="99"/>
      <c r="N2" s="99"/>
      <c r="O2" s="99"/>
      <c r="P2" s="99"/>
      <c r="Q2" s="99"/>
      <c r="R2" s="99"/>
      <c r="S2" s="99"/>
      <c r="T2" s="99"/>
      <c r="U2" s="99"/>
      <c r="V2" s="99"/>
      <c r="W2" s="99"/>
      <c r="X2" s="99"/>
      <c r="Y2" s="99"/>
      <c r="Z2" s="99"/>
    </row>
    <row r="3" spans="1:26" ht="159" thickBot="1" x14ac:dyDescent="0.35">
      <c r="A3" s="100">
        <v>93</v>
      </c>
      <c r="B3" s="101" t="s">
        <v>1350</v>
      </c>
      <c r="C3" s="102" t="s">
        <v>357</v>
      </c>
      <c r="D3" s="102" t="s">
        <v>358</v>
      </c>
      <c r="E3" s="102" t="s">
        <v>202</v>
      </c>
      <c r="F3" s="102" t="s">
        <v>203</v>
      </c>
      <c r="G3" s="103" t="s">
        <v>204</v>
      </c>
      <c r="H3" s="104" t="s">
        <v>30</v>
      </c>
      <c r="I3" s="105" t="s">
        <v>2032</v>
      </c>
      <c r="J3" s="105" t="s">
        <v>2153</v>
      </c>
      <c r="K3" s="105" t="s">
        <v>2154</v>
      </c>
      <c r="L3" s="106"/>
      <c r="M3" s="106"/>
      <c r="N3" s="106"/>
      <c r="O3" s="106"/>
      <c r="P3" s="106"/>
      <c r="Q3" s="106"/>
      <c r="R3" s="106"/>
      <c r="S3" s="106"/>
      <c r="T3" s="106"/>
      <c r="U3" s="106"/>
      <c r="V3" s="106"/>
      <c r="W3" s="106"/>
      <c r="X3" s="106"/>
      <c r="Y3" s="106"/>
    </row>
    <row r="4" spans="1:26" ht="144.6" thickBot="1" x14ac:dyDescent="0.35">
      <c r="A4" s="100">
        <v>94</v>
      </c>
      <c r="B4" s="107">
        <v>3.1</v>
      </c>
      <c r="C4" s="102" t="s">
        <v>205</v>
      </c>
      <c r="D4" s="102" t="s">
        <v>2156</v>
      </c>
      <c r="E4" s="102" t="s">
        <v>206</v>
      </c>
      <c r="F4" s="102" t="s">
        <v>2034</v>
      </c>
      <c r="G4" s="108" t="s">
        <v>359</v>
      </c>
      <c r="H4" s="104" t="s">
        <v>30</v>
      </c>
      <c r="I4" s="105" t="s">
        <v>2032</v>
      </c>
      <c r="J4" s="105" t="s">
        <v>2153</v>
      </c>
      <c r="K4" s="105" t="s">
        <v>2154</v>
      </c>
      <c r="L4" s="106"/>
      <c r="M4" s="106"/>
      <c r="N4" s="106"/>
      <c r="O4" s="106"/>
      <c r="P4" s="106"/>
      <c r="Q4" s="106"/>
      <c r="R4" s="106"/>
      <c r="S4" s="106"/>
      <c r="T4" s="106"/>
      <c r="U4" s="106"/>
      <c r="V4" s="106"/>
      <c r="W4" s="106"/>
      <c r="X4" s="106"/>
      <c r="Y4" s="106"/>
    </row>
    <row r="5" spans="1:26" ht="87" thickBot="1" x14ac:dyDescent="0.35">
      <c r="A5" s="100">
        <v>95</v>
      </c>
      <c r="B5" s="107">
        <v>3.1</v>
      </c>
      <c r="C5" s="102" t="s">
        <v>207</v>
      </c>
      <c r="D5" s="102" t="s">
        <v>208</v>
      </c>
      <c r="E5" s="102" t="s">
        <v>209</v>
      </c>
      <c r="F5" s="102" t="s">
        <v>2035</v>
      </c>
      <c r="G5" s="104" t="s">
        <v>30</v>
      </c>
      <c r="H5" s="105" t="s">
        <v>2032</v>
      </c>
      <c r="I5" s="105" t="s">
        <v>2153</v>
      </c>
      <c r="J5" s="105" t="s">
        <v>2154</v>
      </c>
      <c r="K5" s="106"/>
      <c r="L5" s="106"/>
      <c r="M5" s="106"/>
      <c r="N5" s="106"/>
      <c r="O5" s="106"/>
      <c r="P5" s="106"/>
      <c r="Q5" s="106"/>
      <c r="R5" s="106"/>
      <c r="S5" s="106"/>
      <c r="T5" s="106"/>
      <c r="U5" s="106"/>
      <c r="V5" s="106"/>
      <c r="W5" s="106"/>
      <c r="X5" s="106"/>
      <c r="Y5" s="106"/>
    </row>
    <row r="6" spans="1:26" ht="87" thickBot="1" x14ac:dyDescent="0.35">
      <c r="A6" s="100">
        <v>96</v>
      </c>
      <c r="B6" s="107">
        <v>3.1</v>
      </c>
      <c r="C6" s="102" t="s">
        <v>210</v>
      </c>
      <c r="D6" s="102" t="s">
        <v>211</v>
      </c>
      <c r="E6" s="102" t="s">
        <v>209</v>
      </c>
      <c r="F6" s="102" t="s">
        <v>2035</v>
      </c>
      <c r="G6" s="104" t="s">
        <v>30</v>
      </c>
      <c r="H6" s="105" t="s">
        <v>2032</v>
      </c>
      <c r="I6" s="105" t="s">
        <v>2153</v>
      </c>
      <c r="J6" s="105" t="s">
        <v>2154</v>
      </c>
      <c r="K6" s="106"/>
      <c r="L6" s="106"/>
      <c r="M6" s="106"/>
      <c r="N6" s="106"/>
      <c r="O6" s="106"/>
      <c r="P6" s="106"/>
      <c r="Q6" s="106"/>
      <c r="R6" s="106"/>
      <c r="S6" s="106"/>
      <c r="T6" s="106"/>
      <c r="U6" s="106"/>
      <c r="V6" s="106"/>
      <c r="W6" s="106"/>
      <c r="X6" s="106"/>
      <c r="Y6" s="106"/>
    </row>
    <row r="7" spans="1:26" ht="87" thickBot="1" x14ac:dyDescent="0.35">
      <c r="A7" s="100">
        <v>97</v>
      </c>
      <c r="B7" s="107">
        <v>3.1</v>
      </c>
      <c r="C7" s="102" t="s">
        <v>212</v>
      </c>
      <c r="D7" s="102" t="s">
        <v>213</v>
      </c>
      <c r="E7" s="102" t="s">
        <v>209</v>
      </c>
      <c r="F7" s="102" t="s">
        <v>2035</v>
      </c>
      <c r="G7" s="104" t="s">
        <v>30</v>
      </c>
      <c r="H7" s="105" t="s">
        <v>2032</v>
      </c>
      <c r="I7" s="105" t="s">
        <v>2153</v>
      </c>
      <c r="J7" s="105" t="s">
        <v>2154</v>
      </c>
      <c r="K7" s="106"/>
      <c r="L7" s="106"/>
      <c r="M7" s="106"/>
      <c r="N7" s="106"/>
      <c r="O7" s="106"/>
      <c r="P7" s="106"/>
      <c r="Q7" s="106"/>
      <c r="R7" s="106"/>
      <c r="S7" s="106"/>
      <c r="T7" s="106"/>
      <c r="U7" s="106"/>
      <c r="V7" s="106"/>
      <c r="W7" s="106"/>
      <c r="X7" s="106"/>
      <c r="Y7" s="106"/>
    </row>
    <row r="8" spans="1:26" ht="87" thickBot="1" x14ac:dyDescent="0.35">
      <c r="A8" s="100">
        <v>98</v>
      </c>
      <c r="B8" s="107">
        <v>3.1</v>
      </c>
      <c r="C8" s="102" t="s">
        <v>214</v>
      </c>
      <c r="D8" s="102" t="s">
        <v>215</v>
      </c>
      <c r="E8" s="102" t="s">
        <v>216</v>
      </c>
      <c r="F8" s="102" t="s">
        <v>2036</v>
      </c>
      <c r="G8" s="104" t="s">
        <v>30</v>
      </c>
      <c r="H8" s="105" t="s">
        <v>2032</v>
      </c>
      <c r="I8" s="105" t="s">
        <v>2153</v>
      </c>
      <c r="J8" s="105" t="s">
        <v>2154</v>
      </c>
      <c r="K8" s="106"/>
      <c r="L8" s="106"/>
      <c r="M8" s="106"/>
      <c r="N8" s="106"/>
      <c r="O8" s="106"/>
      <c r="P8" s="106"/>
      <c r="Q8" s="106"/>
      <c r="R8" s="106"/>
      <c r="S8" s="106"/>
      <c r="T8" s="106"/>
      <c r="U8" s="106"/>
      <c r="V8" s="106"/>
      <c r="W8" s="106"/>
      <c r="X8" s="106"/>
      <c r="Y8" s="106"/>
    </row>
    <row r="9" spans="1:26" ht="87" thickBot="1" x14ac:dyDescent="0.35">
      <c r="A9" s="100">
        <v>99</v>
      </c>
      <c r="B9" s="107">
        <v>3.1</v>
      </c>
      <c r="C9" s="102" t="s">
        <v>217</v>
      </c>
      <c r="D9" s="102" t="s">
        <v>218</v>
      </c>
      <c r="E9" s="102" t="s">
        <v>216</v>
      </c>
      <c r="F9" s="102" t="s">
        <v>2036</v>
      </c>
      <c r="G9" s="104" t="s">
        <v>30</v>
      </c>
      <c r="H9" s="105" t="s">
        <v>2032</v>
      </c>
      <c r="I9" s="105" t="s">
        <v>2153</v>
      </c>
      <c r="J9" s="105" t="s">
        <v>2154</v>
      </c>
      <c r="K9" s="106"/>
      <c r="L9" s="106"/>
      <c r="M9" s="106"/>
      <c r="N9" s="106"/>
      <c r="O9" s="106"/>
      <c r="P9" s="106"/>
      <c r="Q9" s="106"/>
      <c r="R9" s="106"/>
      <c r="S9" s="106"/>
      <c r="T9" s="106"/>
      <c r="U9" s="106"/>
      <c r="V9" s="106"/>
      <c r="W9" s="106"/>
      <c r="X9" s="106"/>
      <c r="Y9" s="106"/>
    </row>
    <row r="10" spans="1:26" ht="87" thickBot="1" x14ac:dyDescent="0.35">
      <c r="A10" s="100">
        <v>100</v>
      </c>
      <c r="B10" s="107">
        <v>3.1</v>
      </c>
      <c r="C10" s="102" t="s">
        <v>219</v>
      </c>
      <c r="D10" s="102" t="s">
        <v>220</v>
      </c>
      <c r="E10" s="102" t="s">
        <v>216</v>
      </c>
      <c r="F10" s="102" t="s">
        <v>2036</v>
      </c>
      <c r="G10" s="104" t="s">
        <v>30</v>
      </c>
      <c r="H10" s="105" t="s">
        <v>2032</v>
      </c>
      <c r="I10" s="105" t="s">
        <v>2153</v>
      </c>
      <c r="J10" s="105" t="s">
        <v>2154</v>
      </c>
      <c r="K10" s="106"/>
      <c r="L10" s="106"/>
      <c r="M10" s="106"/>
      <c r="N10" s="106"/>
      <c r="O10" s="106"/>
      <c r="P10" s="106"/>
      <c r="Q10" s="106"/>
      <c r="R10" s="106"/>
      <c r="S10" s="106"/>
      <c r="T10" s="106"/>
      <c r="U10" s="106"/>
      <c r="V10" s="106"/>
      <c r="W10" s="106"/>
      <c r="X10" s="106"/>
      <c r="Y10" s="106"/>
    </row>
    <row r="11" spans="1:26" ht="87" thickBot="1" x14ac:dyDescent="0.35">
      <c r="A11" s="100">
        <v>101</v>
      </c>
      <c r="B11" s="107">
        <v>3.1</v>
      </c>
      <c r="C11" s="102" t="s">
        <v>221</v>
      </c>
      <c r="D11" s="102" t="s">
        <v>222</v>
      </c>
      <c r="E11" s="102" t="s">
        <v>216</v>
      </c>
      <c r="F11" s="102" t="s">
        <v>2037</v>
      </c>
      <c r="G11" s="104" t="s">
        <v>30</v>
      </c>
      <c r="H11" s="105" t="s">
        <v>2032</v>
      </c>
      <c r="I11" s="105" t="s">
        <v>2153</v>
      </c>
      <c r="J11" s="105" t="s">
        <v>2154</v>
      </c>
      <c r="K11" s="106"/>
      <c r="L11" s="106"/>
      <c r="M11" s="106"/>
      <c r="N11" s="106"/>
      <c r="O11" s="106"/>
      <c r="P11" s="106"/>
      <c r="Q11" s="106"/>
      <c r="R11" s="106"/>
      <c r="S11" s="106"/>
      <c r="T11" s="106"/>
      <c r="U11" s="106"/>
      <c r="V11" s="106"/>
      <c r="W11" s="106"/>
      <c r="X11" s="106"/>
      <c r="Y11" s="106"/>
    </row>
    <row r="12" spans="1:26" ht="87" thickBot="1" x14ac:dyDescent="0.35">
      <c r="A12" s="100">
        <v>102</v>
      </c>
      <c r="B12" s="107">
        <v>3.1</v>
      </c>
      <c r="C12" s="102" t="s">
        <v>223</v>
      </c>
      <c r="D12" s="102" t="s">
        <v>224</v>
      </c>
      <c r="E12" s="102" t="s">
        <v>216</v>
      </c>
      <c r="F12" s="102" t="s">
        <v>2038</v>
      </c>
      <c r="G12" s="104" t="s">
        <v>30</v>
      </c>
      <c r="H12" s="105" t="s">
        <v>2032</v>
      </c>
      <c r="I12" s="105" t="s">
        <v>2153</v>
      </c>
      <c r="J12" s="105" t="s">
        <v>2154</v>
      </c>
      <c r="K12" s="106"/>
      <c r="L12" s="106"/>
      <c r="M12" s="106"/>
      <c r="N12" s="106"/>
      <c r="O12" s="106"/>
      <c r="P12" s="106"/>
      <c r="Q12" s="106"/>
      <c r="R12" s="106"/>
      <c r="S12" s="106"/>
      <c r="T12" s="106"/>
      <c r="U12" s="106"/>
      <c r="V12" s="106"/>
      <c r="W12" s="106"/>
      <c r="X12" s="106"/>
      <c r="Y12" s="106"/>
    </row>
    <row r="13" spans="1:26" ht="101.4" thickBot="1" x14ac:dyDescent="0.35">
      <c r="A13" s="100">
        <v>103</v>
      </c>
      <c r="B13" s="107">
        <v>3.1</v>
      </c>
      <c r="C13" s="102" t="s">
        <v>225</v>
      </c>
      <c r="D13" s="102" t="s">
        <v>226</v>
      </c>
      <c r="E13" s="102" t="s">
        <v>216</v>
      </c>
      <c r="F13" s="102" t="s">
        <v>2039</v>
      </c>
      <c r="G13" s="104" t="s">
        <v>30</v>
      </c>
      <c r="H13" s="105" t="s">
        <v>2032</v>
      </c>
      <c r="I13" s="105" t="s">
        <v>2153</v>
      </c>
      <c r="J13" s="105" t="s">
        <v>2154</v>
      </c>
      <c r="K13" s="106"/>
      <c r="L13" s="106"/>
      <c r="M13" s="106"/>
      <c r="N13" s="106"/>
      <c r="O13" s="106"/>
      <c r="P13" s="106"/>
      <c r="Q13" s="106"/>
      <c r="R13" s="106"/>
      <c r="S13" s="106"/>
      <c r="T13" s="106"/>
      <c r="U13" s="106"/>
      <c r="V13" s="106"/>
      <c r="W13" s="106"/>
      <c r="X13" s="106"/>
      <c r="Y13" s="106"/>
    </row>
    <row r="14" spans="1:26" ht="58.2" thickBot="1" x14ac:dyDescent="0.35">
      <c r="A14" s="100">
        <v>104</v>
      </c>
      <c r="B14" s="109">
        <v>3.4</v>
      </c>
      <c r="C14" s="102" t="s">
        <v>227</v>
      </c>
      <c r="D14" s="102" t="s">
        <v>228</v>
      </c>
      <c r="E14" s="102" t="s">
        <v>229</v>
      </c>
      <c r="F14" s="102" t="s">
        <v>2040</v>
      </c>
      <c r="G14" s="102" t="s">
        <v>360</v>
      </c>
      <c r="H14" s="102" t="s">
        <v>361</v>
      </c>
      <c r="I14" s="104" t="s">
        <v>30</v>
      </c>
      <c r="J14" s="105" t="s">
        <v>2032</v>
      </c>
      <c r="K14" s="105" t="s">
        <v>2153</v>
      </c>
      <c r="L14" s="105" t="s">
        <v>2154</v>
      </c>
      <c r="M14" s="106"/>
      <c r="N14" s="106"/>
      <c r="O14" s="106"/>
      <c r="P14" s="106"/>
      <c r="Q14" s="106"/>
      <c r="R14" s="106"/>
      <c r="S14" s="106"/>
      <c r="T14" s="106"/>
      <c r="U14" s="106"/>
      <c r="V14" s="106"/>
      <c r="W14" s="106"/>
      <c r="X14" s="106"/>
      <c r="Y14" s="106"/>
      <c r="Z14" s="106"/>
    </row>
    <row r="15" spans="1:26" ht="58.2" thickBot="1" x14ac:dyDescent="0.35">
      <c r="A15" s="100">
        <v>105</v>
      </c>
      <c r="B15" s="109">
        <v>3.4</v>
      </c>
      <c r="C15" s="102" t="s">
        <v>230</v>
      </c>
      <c r="D15" s="102" t="s">
        <v>231</v>
      </c>
      <c r="E15" s="102" t="s">
        <v>229</v>
      </c>
      <c r="F15" s="102" t="s">
        <v>2041</v>
      </c>
      <c r="G15" s="110" t="s">
        <v>30</v>
      </c>
      <c r="H15" s="105" t="s">
        <v>2032</v>
      </c>
      <c r="I15" s="105" t="s">
        <v>2153</v>
      </c>
      <c r="J15" s="105" t="s">
        <v>2154</v>
      </c>
      <c r="K15" s="106"/>
      <c r="L15" s="106"/>
      <c r="M15" s="106"/>
      <c r="N15" s="106"/>
      <c r="O15" s="106"/>
      <c r="P15" s="106"/>
      <c r="Q15" s="106"/>
      <c r="R15" s="106"/>
      <c r="S15" s="106"/>
      <c r="T15" s="106"/>
      <c r="U15" s="106"/>
      <c r="V15" s="106"/>
      <c r="W15" s="106"/>
      <c r="X15" s="106"/>
      <c r="Y15" s="106"/>
    </row>
    <row r="16" spans="1:26" ht="58.2" thickBot="1" x14ac:dyDescent="0.35">
      <c r="A16" s="100">
        <v>106</v>
      </c>
      <c r="B16" s="109">
        <v>3.4</v>
      </c>
      <c r="C16" s="102" t="s">
        <v>232</v>
      </c>
      <c r="D16" s="102" t="s">
        <v>233</v>
      </c>
      <c r="E16" s="102" t="s">
        <v>229</v>
      </c>
      <c r="F16" s="102" t="s">
        <v>2041</v>
      </c>
      <c r="G16" s="104" t="s">
        <v>30</v>
      </c>
      <c r="H16" s="105" t="s">
        <v>2032</v>
      </c>
      <c r="I16" s="105" t="s">
        <v>2153</v>
      </c>
      <c r="J16" s="105" t="s">
        <v>2154</v>
      </c>
      <c r="K16" s="106"/>
      <c r="L16" s="106"/>
      <c r="M16" s="106"/>
      <c r="N16" s="106"/>
      <c r="O16" s="106"/>
      <c r="P16" s="106"/>
      <c r="Q16" s="106"/>
      <c r="R16" s="106"/>
      <c r="S16" s="106"/>
      <c r="T16" s="106"/>
      <c r="U16" s="106"/>
      <c r="V16" s="106"/>
      <c r="W16" s="106"/>
      <c r="X16" s="106"/>
      <c r="Y16" s="106"/>
    </row>
    <row r="17" spans="1:26" ht="87" thickBot="1" x14ac:dyDescent="0.35">
      <c r="A17" s="100">
        <v>107</v>
      </c>
      <c r="B17" s="109">
        <v>3.4</v>
      </c>
      <c r="C17" s="102" t="s">
        <v>234</v>
      </c>
      <c r="D17" s="102" t="s">
        <v>235</v>
      </c>
      <c r="E17" s="102" t="s">
        <v>229</v>
      </c>
      <c r="F17" s="102" t="s">
        <v>2042</v>
      </c>
      <c r="G17" s="104" t="s">
        <v>30</v>
      </c>
      <c r="H17" s="105" t="s">
        <v>2032</v>
      </c>
      <c r="I17" s="105" t="s">
        <v>2153</v>
      </c>
      <c r="J17" s="105" t="s">
        <v>2154</v>
      </c>
      <c r="K17" s="106"/>
      <c r="L17" s="106"/>
      <c r="M17" s="106"/>
      <c r="N17" s="106"/>
      <c r="O17" s="106"/>
      <c r="P17" s="106"/>
      <c r="Q17" s="106"/>
      <c r="R17" s="106"/>
      <c r="S17" s="106"/>
      <c r="T17" s="106"/>
      <c r="U17" s="106"/>
      <c r="V17" s="106"/>
      <c r="W17" s="106"/>
      <c r="X17" s="106"/>
      <c r="Y17" s="106"/>
    </row>
    <row r="18" spans="1:26" ht="87" thickBot="1" x14ac:dyDescent="0.35">
      <c r="A18" s="100">
        <v>108</v>
      </c>
      <c r="B18" s="109">
        <v>3.4</v>
      </c>
      <c r="C18" s="102" t="s">
        <v>236</v>
      </c>
      <c r="D18" s="102" t="s">
        <v>231</v>
      </c>
      <c r="E18" s="102" t="s">
        <v>237</v>
      </c>
      <c r="F18" s="102" t="s">
        <v>2043</v>
      </c>
      <c r="G18" s="104" t="s">
        <v>30</v>
      </c>
      <c r="H18" s="105" t="s">
        <v>2032</v>
      </c>
      <c r="I18" s="105" t="s">
        <v>2153</v>
      </c>
      <c r="J18" s="105" t="s">
        <v>2154</v>
      </c>
      <c r="K18" s="106"/>
      <c r="L18" s="106"/>
      <c r="M18" s="106"/>
      <c r="N18" s="106"/>
      <c r="O18" s="106"/>
      <c r="P18" s="106"/>
      <c r="Q18" s="106"/>
      <c r="R18" s="106"/>
      <c r="S18" s="106"/>
      <c r="T18" s="106"/>
      <c r="U18" s="106"/>
      <c r="V18" s="106"/>
      <c r="W18" s="106"/>
      <c r="X18" s="106"/>
      <c r="Y18" s="106"/>
    </row>
    <row r="19" spans="1:26" ht="87" thickBot="1" x14ac:dyDescent="0.35">
      <c r="A19" s="100">
        <v>109</v>
      </c>
      <c r="B19" s="109">
        <v>3.4</v>
      </c>
      <c r="C19" s="102" t="s">
        <v>238</v>
      </c>
      <c r="D19" s="102" t="s">
        <v>231</v>
      </c>
      <c r="E19" s="102" t="s">
        <v>239</v>
      </c>
      <c r="F19" s="102" t="s">
        <v>2044</v>
      </c>
      <c r="G19" s="104" t="s">
        <v>30</v>
      </c>
      <c r="H19" s="105" t="s">
        <v>2032</v>
      </c>
      <c r="I19" s="105" t="s">
        <v>2153</v>
      </c>
      <c r="J19" s="105" t="s">
        <v>2154</v>
      </c>
      <c r="K19" s="106"/>
      <c r="L19" s="106"/>
      <c r="M19" s="106"/>
      <c r="N19" s="106"/>
      <c r="O19" s="106"/>
      <c r="P19" s="106"/>
      <c r="Q19" s="106"/>
      <c r="R19" s="106"/>
      <c r="S19" s="106"/>
      <c r="T19" s="106"/>
      <c r="U19" s="106"/>
      <c r="V19" s="106"/>
      <c r="W19" s="106"/>
      <c r="X19" s="106"/>
      <c r="Y19" s="106"/>
    </row>
    <row r="20" spans="1:26" ht="87" thickBot="1" x14ac:dyDescent="0.35">
      <c r="A20" s="100">
        <v>110</v>
      </c>
      <c r="B20" s="109">
        <v>3.4</v>
      </c>
      <c r="C20" s="102" t="s">
        <v>240</v>
      </c>
      <c r="D20" s="102" t="s">
        <v>231</v>
      </c>
      <c r="E20" s="102" t="s">
        <v>241</v>
      </c>
      <c r="F20" s="102" t="s">
        <v>2045</v>
      </c>
      <c r="G20" s="104" t="s">
        <v>30</v>
      </c>
      <c r="H20" s="105" t="s">
        <v>2032</v>
      </c>
      <c r="I20" s="105" t="s">
        <v>2153</v>
      </c>
      <c r="J20" s="105" t="s">
        <v>2154</v>
      </c>
      <c r="K20" s="106"/>
      <c r="L20" s="106"/>
      <c r="M20" s="106"/>
      <c r="N20" s="106"/>
      <c r="O20" s="106"/>
      <c r="P20" s="106"/>
      <c r="Q20" s="106"/>
      <c r="R20" s="106"/>
      <c r="S20" s="106"/>
      <c r="T20" s="106"/>
      <c r="U20" s="106"/>
      <c r="V20" s="106"/>
      <c r="W20" s="106"/>
      <c r="X20" s="106"/>
      <c r="Y20" s="106"/>
    </row>
    <row r="21" spans="1:26" ht="58.2" thickBot="1" x14ac:dyDescent="0.35">
      <c r="A21" s="100">
        <v>111</v>
      </c>
      <c r="B21" s="111">
        <v>3.5</v>
      </c>
      <c r="C21" s="102" t="s">
        <v>242</v>
      </c>
      <c r="D21" s="102" t="s">
        <v>228</v>
      </c>
      <c r="E21" s="102" t="s">
        <v>243</v>
      </c>
      <c r="F21" s="102" t="s">
        <v>2046</v>
      </c>
      <c r="G21" s="108" t="s">
        <v>362</v>
      </c>
      <c r="H21" s="108" t="s">
        <v>363</v>
      </c>
      <c r="I21" s="104" t="s">
        <v>30</v>
      </c>
      <c r="J21" s="105" t="s">
        <v>2032</v>
      </c>
      <c r="K21" s="105" t="s">
        <v>2153</v>
      </c>
      <c r="L21" s="105" t="s">
        <v>2154</v>
      </c>
      <c r="M21" s="106"/>
      <c r="N21" s="106"/>
      <c r="O21" s="106"/>
      <c r="P21" s="106"/>
      <c r="Q21" s="106"/>
      <c r="R21" s="106"/>
      <c r="S21" s="106"/>
      <c r="T21" s="106"/>
      <c r="U21" s="106"/>
      <c r="V21" s="106"/>
      <c r="W21" s="106"/>
      <c r="X21" s="106"/>
      <c r="Y21" s="106"/>
      <c r="Z21" s="106"/>
    </row>
    <row r="22" spans="1:26" ht="87" thickBot="1" x14ac:dyDescent="0.35">
      <c r="A22" s="100">
        <v>112</v>
      </c>
      <c r="B22" s="111">
        <v>3.5</v>
      </c>
      <c r="C22" s="112" t="s">
        <v>244</v>
      </c>
      <c r="D22" s="102" t="s">
        <v>231</v>
      </c>
      <c r="E22" s="102" t="s">
        <v>243</v>
      </c>
      <c r="F22" s="102" t="s">
        <v>2047</v>
      </c>
      <c r="G22" s="104" t="s">
        <v>30</v>
      </c>
      <c r="H22" s="105" t="s">
        <v>2032</v>
      </c>
      <c r="I22" s="105" t="s">
        <v>2153</v>
      </c>
      <c r="J22" s="105" t="s">
        <v>2154</v>
      </c>
      <c r="K22" s="106"/>
      <c r="L22" s="106"/>
      <c r="M22" s="106"/>
      <c r="N22" s="106"/>
      <c r="O22" s="106"/>
      <c r="P22" s="106"/>
      <c r="Q22" s="106"/>
      <c r="R22" s="106"/>
      <c r="S22" s="106"/>
      <c r="T22" s="106"/>
      <c r="U22" s="106"/>
      <c r="V22" s="106"/>
      <c r="W22" s="106"/>
      <c r="X22" s="106"/>
      <c r="Y22" s="106"/>
    </row>
    <row r="23" spans="1:26" ht="58.2" thickBot="1" x14ac:dyDescent="0.35">
      <c r="A23" s="100">
        <v>113</v>
      </c>
      <c r="B23" s="111">
        <v>3.5</v>
      </c>
      <c r="C23" s="102" t="s">
        <v>245</v>
      </c>
      <c r="D23" s="102" t="s">
        <v>233</v>
      </c>
      <c r="E23" s="102" t="s">
        <v>243</v>
      </c>
      <c r="F23" s="102" t="s">
        <v>2046</v>
      </c>
      <c r="G23" s="104" t="s">
        <v>30</v>
      </c>
      <c r="H23" s="105" t="s">
        <v>2032</v>
      </c>
      <c r="I23" s="105" t="s">
        <v>2153</v>
      </c>
      <c r="J23" s="105" t="s">
        <v>2154</v>
      </c>
      <c r="K23" s="106"/>
      <c r="L23" s="106"/>
      <c r="M23" s="106"/>
      <c r="N23" s="106"/>
      <c r="O23" s="106"/>
      <c r="P23" s="106"/>
      <c r="Q23" s="106"/>
      <c r="R23" s="106"/>
      <c r="S23" s="106"/>
      <c r="T23" s="106"/>
      <c r="U23" s="106"/>
      <c r="V23" s="106"/>
      <c r="W23" s="106"/>
      <c r="X23" s="106"/>
      <c r="Y23" s="106"/>
    </row>
    <row r="24" spans="1:26" ht="87" thickBot="1" x14ac:dyDescent="0.35">
      <c r="A24" s="100">
        <v>114</v>
      </c>
      <c r="B24" s="111">
        <v>3.5</v>
      </c>
      <c r="C24" s="112" t="s">
        <v>246</v>
      </c>
      <c r="D24" s="102" t="s">
        <v>235</v>
      </c>
      <c r="E24" s="102" t="s">
        <v>243</v>
      </c>
      <c r="F24" s="102" t="s">
        <v>2047</v>
      </c>
      <c r="G24" s="104" t="s">
        <v>30</v>
      </c>
      <c r="H24" s="105" t="s">
        <v>2032</v>
      </c>
      <c r="I24" s="105" t="s">
        <v>2153</v>
      </c>
      <c r="J24" s="105" t="s">
        <v>2154</v>
      </c>
      <c r="K24" s="106"/>
      <c r="L24" s="106"/>
      <c r="M24" s="106"/>
      <c r="N24" s="106"/>
      <c r="O24" s="106"/>
      <c r="P24" s="106"/>
      <c r="Q24" s="106"/>
      <c r="R24" s="106"/>
      <c r="S24" s="106"/>
      <c r="T24" s="106"/>
      <c r="U24" s="106"/>
      <c r="V24" s="106"/>
      <c r="W24" s="106"/>
      <c r="X24" s="106"/>
      <c r="Y24" s="106"/>
    </row>
    <row r="25" spans="1:26" ht="87" thickBot="1" x14ac:dyDescent="0.35">
      <c r="A25" s="100">
        <v>115</v>
      </c>
      <c r="B25" s="111">
        <v>3.5</v>
      </c>
      <c r="C25" s="102" t="s">
        <v>247</v>
      </c>
      <c r="D25" s="102" t="s">
        <v>228</v>
      </c>
      <c r="E25" s="102" t="s">
        <v>248</v>
      </c>
      <c r="F25" s="102" t="s">
        <v>2043</v>
      </c>
      <c r="G25" s="104" t="s">
        <v>30</v>
      </c>
      <c r="H25" s="105" t="s">
        <v>2032</v>
      </c>
      <c r="I25" s="105" t="s">
        <v>2153</v>
      </c>
      <c r="J25" s="105" t="s">
        <v>2154</v>
      </c>
      <c r="K25" s="106"/>
      <c r="L25" s="106"/>
      <c r="M25" s="106"/>
      <c r="N25" s="106"/>
      <c r="O25" s="106"/>
      <c r="P25" s="106"/>
      <c r="Q25" s="106"/>
      <c r="R25" s="106"/>
      <c r="S25" s="106"/>
      <c r="T25" s="106"/>
      <c r="U25" s="106"/>
      <c r="V25" s="106"/>
      <c r="W25" s="106"/>
      <c r="X25" s="106"/>
      <c r="Y25" s="106"/>
    </row>
    <row r="26" spans="1:26" ht="87" thickBot="1" x14ac:dyDescent="0.35">
      <c r="A26" s="100">
        <v>116</v>
      </c>
      <c r="B26" s="111">
        <v>3.5</v>
      </c>
      <c r="C26" s="102" t="s">
        <v>249</v>
      </c>
      <c r="D26" s="102" t="s">
        <v>228</v>
      </c>
      <c r="E26" s="102" t="s">
        <v>250</v>
      </c>
      <c r="F26" s="102" t="s">
        <v>2044</v>
      </c>
      <c r="G26" s="104" t="s">
        <v>30</v>
      </c>
      <c r="H26" s="105" t="s">
        <v>2032</v>
      </c>
      <c r="I26" s="105" t="s">
        <v>2153</v>
      </c>
      <c r="J26" s="105" t="s">
        <v>2154</v>
      </c>
      <c r="K26" s="106"/>
      <c r="L26" s="106"/>
      <c r="M26" s="106"/>
      <c r="N26" s="106"/>
      <c r="O26" s="106"/>
      <c r="P26" s="106"/>
      <c r="Q26" s="106"/>
      <c r="R26" s="106"/>
      <c r="S26" s="106"/>
      <c r="T26" s="106"/>
      <c r="U26" s="106"/>
      <c r="V26" s="106"/>
      <c r="W26" s="106"/>
      <c r="X26" s="106"/>
      <c r="Y26" s="106"/>
    </row>
    <row r="27" spans="1:26" ht="87" thickBot="1" x14ac:dyDescent="0.35">
      <c r="A27" s="100">
        <v>117</v>
      </c>
      <c r="B27" s="111">
        <v>3.5</v>
      </c>
      <c r="C27" s="102" t="s">
        <v>251</v>
      </c>
      <c r="D27" s="102" t="s">
        <v>228</v>
      </c>
      <c r="E27" s="102" t="s">
        <v>252</v>
      </c>
      <c r="F27" s="102" t="s">
        <v>2045</v>
      </c>
      <c r="G27" s="104" t="s">
        <v>30</v>
      </c>
      <c r="H27" s="105" t="s">
        <v>2032</v>
      </c>
      <c r="I27" s="105" t="s">
        <v>2153</v>
      </c>
      <c r="J27" s="105" t="s">
        <v>2154</v>
      </c>
      <c r="K27" s="106"/>
      <c r="L27" s="106"/>
      <c r="M27" s="106"/>
      <c r="N27" s="106"/>
      <c r="O27" s="106"/>
      <c r="P27" s="106"/>
      <c r="Q27" s="106"/>
      <c r="R27" s="106"/>
      <c r="S27" s="106"/>
      <c r="T27" s="106"/>
      <c r="U27" s="106"/>
      <c r="V27" s="106"/>
      <c r="W27" s="106"/>
      <c r="X27" s="106"/>
      <c r="Y27" s="106"/>
    </row>
    <row r="28" spans="1:26" ht="187.8" thickBot="1" x14ac:dyDescent="0.35">
      <c r="A28" s="100">
        <v>118</v>
      </c>
      <c r="B28" s="113">
        <v>3.6</v>
      </c>
      <c r="C28" s="102" t="s">
        <v>364</v>
      </c>
      <c r="D28" s="102" t="s">
        <v>1327</v>
      </c>
      <c r="E28" s="102" t="s">
        <v>1317</v>
      </c>
      <c r="F28" s="102" t="s">
        <v>2048</v>
      </c>
      <c r="G28" s="114" t="s">
        <v>2049</v>
      </c>
      <c r="H28" s="114" t="s">
        <v>2050</v>
      </c>
      <c r="I28" s="115" t="s">
        <v>2051</v>
      </c>
      <c r="J28" s="105" t="s">
        <v>2032</v>
      </c>
      <c r="K28" s="105" t="s">
        <v>2153</v>
      </c>
      <c r="L28" s="105" t="s">
        <v>2154</v>
      </c>
      <c r="M28" s="106"/>
      <c r="N28" s="106"/>
      <c r="O28" s="106"/>
      <c r="P28" s="106"/>
      <c r="Q28" s="106"/>
      <c r="R28" s="106"/>
      <c r="S28" s="106"/>
      <c r="T28" s="106"/>
      <c r="U28" s="106"/>
      <c r="V28" s="106"/>
      <c r="W28" s="106"/>
      <c r="X28" s="106"/>
      <c r="Y28" s="106"/>
      <c r="Z28" s="106"/>
    </row>
    <row r="29" spans="1:26" ht="216.6" thickBot="1" x14ac:dyDescent="0.35">
      <c r="A29" s="100">
        <v>119</v>
      </c>
      <c r="B29" s="113">
        <v>3.6</v>
      </c>
      <c r="C29" s="102" t="s">
        <v>365</v>
      </c>
      <c r="D29" s="102" t="s">
        <v>1328</v>
      </c>
      <c r="E29" s="102" t="s">
        <v>1318</v>
      </c>
      <c r="F29" s="102" t="s">
        <v>2052</v>
      </c>
      <c r="G29" s="115" t="s">
        <v>2051</v>
      </c>
      <c r="H29" s="105" t="s">
        <v>2032</v>
      </c>
      <c r="I29" s="105" t="s">
        <v>2153</v>
      </c>
      <c r="J29" s="105" t="s">
        <v>2154</v>
      </c>
      <c r="K29" s="106"/>
      <c r="L29" s="106"/>
      <c r="M29" s="106"/>
      <c r="N29" s="106"/>
      <c r="O29" s="106"/>
      <c r="P29" s="106"/>
      <c r="Q29" s="106"/>
      <c r="R29" s="106"/>
      <c r="S29" s="106"/>
      <c r="T29" s="106"/>
      <c r="U29" s="106"/>
      <c r="V29" s="106"/>
      <c r="W29" s="106"/>
      <c r="X29" s="106"/>
      <c r="Y29" s="106"/>
    </row>
    <row r="30" spans="1:26" ht="216.6" thickBot="1" x14ac:dyDescent="0.35">
      <c r="A30" s="100">
        <v>120</v>
      </c>
      <c r="B30" s="113">
        <v>3.6</v>
      </c>
      <c r="C30" s="102" t="s">
        <v>366</v>
      </c>
      <c r="D30" s="102" t="s">
        <v>1329</v>
      </c>
      <c r="E30" s="102" t="s">
        <v>1319</v>
      </c>
      <c r="F30" s="102" t="s">
        <v>2052</v>
      </c>
      <c r="G30" s="115" t="s">
        <v>2051</v>
      </c>
      <c r="H30" s="105" t="s">
        <v>2032</v>
      </c>
      <c r="I30" s="105" t="s">
        <v>2153</v>
      </c>
      <c r="J30" s="105" t="s">
        <v>2154</v>
      </c>
      <c r="K30" s="106"/>
      <c r="L30" s="106"/>
      <c r="M30" s="106"/>
      <c r="N30" s="106"/>
      <c r="O30" s="106"/>
      <c r="P30" s="106"/>
      <c r="Q30" s="106"/>
      <c r="R30" s="106"/>
      <c r="S30" s="106"/>
      <c r="T30" s="106"/>
      <c r="U30" s="106"/>
      <c r="V30" s="106"/>
      <c r="W30" s="106"/>
      <c r="X30" s="106"/>
      <c r="Y30" s="106"/>
    </row>
    <row r="31" spans="1:26" ht="87" thickBot="1" x14ac:dyDescent="0.35">
      <c r="A31" s="100">
        <v>121</v>
      </c>
      <c r="B31" s="113">
        <v>3.6</v>
      </c>
      <c r="C31" s="102" t="s">
        <v>367</v>
      </c>
      <c r="D31" s="102" t="s">
        <v>1330</v>
      </c>
      <c r="E31" s="102" t="s">
        <v>1320</v>
      </c>
      <c r="F31" s="102" t="s">
        <v>2053</v>
      </c>
      <c r="G31" s="115" t="s">
        <v>2051</v>
      </c>
      <c r="H31" s="105" t="s">
        <v>2032</v>
      </c>
      <c r="I31" s="105" t="s">
        <v>2153</v>
      </c>
      <c r="J31" s="105" t="s">
        <v>2154</v>
      </c>
      <c r="K31" s="106"/>
      <c r="L31" s="106"/>
      <c r="M31" s="106"/>
      <c r="N31" s="106"/>
      <c r="O31" s="106"/>
      <c r="P31" s="106"/>
      <c r="Q31" s="106"/>
      <c r="R31" s="106"/>
      <c r="S31" s="106"/>
      <c r="T31" s="106"/>
      <c r="U31" s="106"/>
      <c r="V31" s="106"/>
      <c r="W31" s="106"/>
      <c r="X31" s="106"/>
      <c r="Y31" s="106"/>
    </row>
    <row r="32" spans="1:26" ht="101.4" thickBot="1" x14ac:dyDescent="0.35">
      <c r="A32" s="100">
        <v>122</v>
      </c>
      <c r="B32" s="113">
        <v>3.6</v>
      </c>
      <c r="C32" s="102" t="s">
        <v>368</v>
      </c>
      <c r="D32" s="102" t="s">
        <v>1331</v>
      </c>
      <c r="E32" s="102" t="s">
        <v>1317</v>
      </c>
      <c r="F32" s="102" t="s">
        <v>2054</v>
      </c>
      <c r="G32" s="115" t="s">
        <v>2051</v>
      </c>
      <c r="H32" s="105" t="s">
        <v>2032</v>
      </c>
      <c r="I32" s="105" t="s">
        <v>2153</v>
      </c>
      <c r="J32" s="105" t="s">
        <v>2154</v>
      </c>
      <c r="K32" s="106"/>
      <c r="L32" s="106"/>
      <c r="M32" s="106"/>
      <c r="N32" s="106"/>
      <c r="O32" s="106"/>
      <c r="P32" s="106"/>
      <c r="Q32" s="106"/>
      <c r="R32" s="106"/>
      <c r="S32" s="106"/>
      <c r="T32" s="106"/>
      <c r="U32" s="106"/>
      <c r="V32" s="106"/>
      <c r="W32" s="106"/>
      <c r="X32" s="106"/>
      <c r="Y32" s="106"/>
    </row>
    <row r="33" spans="1:26" ht="101.4" thickBot="1" x14ac:dyDescent="0.35">
      <c r="A33" s="100">
        <v>123</v>
      </c>
      <c r="B33" s="113">
        <v>3.6</v>
      </c>
      <c r="C33" s="102" t="s">
        <v>369</v>
      </c>
      <c r="D33" s="102" t="s">
        <v>1332</v>
      </c>
      <c r="E33" s="102" t="s">
        <v>1317</v>
      </c>
      <c r="F33" s="102" t="s">
        <v>2055</v>
      </c>
      <c r="G33" s="115" t="s">
        <v>2051</v>
      </c>
      <c r="H33" s="105" t="s">
        <v>2032</v>
      </c>
      <c r="I33" s="105" t="s">
        <v>2153</v>
      </c>
      <c r="J33" s="105" t="s">
        <v>2154</v>
      </c>
      <c r="K33" s="106"/>
      <c r="L33" s="106"/>
      <c r="M33" s="106"/>
      <c r="N33" s="106"/>
      <c r="O33" s="106"/>
      <c r="P33" s="106"/>
      <c r="Q33" s="106"/>
      <c r="R33" s="106"/>
      <c r="S33" s="106"/>
      <c r="T33" s="106"/>
      <c r="U33" s="106"/>
      <c r="V33" s="106"/>
      <c r="W33" s="106"/>
      <c r="X33" s="106"/>
      <c r="Y33" s="106"/>
    </row>
    <row r="34" spans="1:26" ht="173.4" thickBot="1" x14ac:dyDescent="0.35">
      <c r="A34" s="100">
        <v>124</v>
      </c>
      <c r="B34" s="113">
        <v>3.6</v>
      </c>
      <c r="C34" s="102" t="s">
        <v>370</v>
      </c>
      <c r="D34" s="102" t="s">
        <v>1333</v>
      </c>
      <c r="E34" s="102" t="s">
        <v>1317</v>
      </c>
      <c r="F34" s="102" t="s">
        <v>2056</v>
      </c>
      <c r="G34" s="115" t="s">
        <v>2051</v>
      </c>
      <c r="H34" s="105" t="s">
        <v>2032</v>
      </c>
      <c r="I34" s="105" t="s">
        <v>2153</v>
      </c>
      <c r="J34" s="105" t="s">
        <v>2154</v>
      </c>
      <c r="K34" s="106"/>
      <c r="L34" s="106"/>
      <c r="M34" s="106"/>
      <c r="N34" s="106"/>
      <c r="O34" s="106"/>
      <c r="P34" s="106"/>
      <c r="Q34" s="106"/>
      <c r="R34" s="106"/>
      <c r="S34" s="106"/>
      <c r="T34" s="106"/>
      <c r="U34" s="106"/>
      <c r="V34" s="106"/>
      <c r="W34" s="106"/>
      <c r="X34" s="106"/>
      <c r="Y34" s="106"/>
    </row>
    <row r="35" spans="1:26" ht="187.8" thickBot="1" x14ac:dyDescent="0.35">
      <c r="A35" s="100">
        <v>125</v>
      </c>
      <c r="B35" s="113">
        <v>3.6</v>
      </c>
      <c r="C35" s="102" t="s">
        <v>371</v>
      </c>
      <c r="D35" s="102" t="s">
        <v>1334</v>
      </c>
      <c r="E35" s="102" t="s">
        <v>1317</v>
      </c>
      <c r="F35" s="102" t="s">
        <v>2057</v>
      </c>
      <c r="G35" s="115" t="s">
        <v>2051</v>
      </c>
      <c r="H35" s="105" t="s">
        <v>2032</v>
      </c>
      <c r="I35" s="105" t="s">
        <v>2153</v>
      </c>
      <c r="J35" s="105" t="s">
        <v>2154</v>
      </c>
      <c r="K35" s="106"/>
      <c r="L35" s="106"/>
      <c r="M35" s="106"/>
      <c r="N35" s="106"/>
      <c r="O35" s="106"/>
      <c r="P35" s="106"/>
      <c r="Q35" s="106"/>
      <c r="R35" s="106"/>
      <c r="S35" s="106"/>
      <c r="T35" s="106"/>
      <c r="U35" s="106"/>
      <c r="V35" s="106"/>
      <c r="W35" s="106"/>
      <c r="X35" s="106"/>
      <c r="Y35" s="106"/>
    </row>
    <row r="36" spans="1:26" ht="187.8" thickBot="1" x14ac:dyDescent="0.35">
      <c r="A36" s="100">
        <v>126</v>
      </c>
      <c r="B36" s="113">
        <v>3.6</v>
      </c>
      <c r="C36" s="102" t="s">
        <v>372</v>
      </c>
      <c r="D36" s="102" t="s">
        <v>1335</v>
      </c>
      <c r="E36" s="102" t="s">
        <v>1317</v>
      </c>
      <c r="F36" s="102" t="s">
        <v>2058</v>
      </c>
      <c r="G36" s="115" t="s">
        <v>2051</v>
      </c>
      <c r="H36" s="105" t="s">
        <v>2032</v>
      </c>
      <c r="I36" s="105" t="s">
        <v>2153</v>
      </c>
      <c r="J36" s="105" t="s">
        <v>2154</v>
      </c>
      <c r="K36" s="106"/>
      <c r="L36" s="106"/>
      <c r="M36" s="106"/>
      <c r="N36" s="106"/>
      <c r="O36" s="106"/>
      <c r="P36" s="106"/>
      <c r="Q36" s="106"/>
      <c r="R36" s="106"/>
      <c r="S36" s="106"/>
      <c r="T36" s="106"/>
      <c r="U36" s="106"/>
      <c r="V36" s="106"/>
      <c r="W36" s="106"/>
      <c r="X36" s="106"/>
      <c r="Y36" s="106"/>
    </row>
    <row r="37" spans="1:26" ht="187.8" thickBot="1" x14ac:dyDescent="0.35">
      <c r="A37" s="100">
        <v>127</v>
      </c>
      <c r="B37" s="113">
        <v>3.6</v>
      </c>
      <c r="C37" s="102" t="s">
        <v>373</v>
      </c>
      <c r="D37" s="102" t="s">
        <v>2059</v>
      </c>
      <c r="E37" s="102" t="s">
        <v>1317</v>
      </c>
      <c r="F37" s="102" t="s">
        <v>2060</v>
      </c>
      <c r="G37" s="115" t="s">
        <v>2051</v>
      </c>
      <c r="H37" s="105" t="s">
        <v>2032</v>
      </c>
      <c r="I37" s="105" t="s">
        <v>2153</v>
      </c>
      <c r="J37" s="105" t="s">
        <v>2154</v>
      </c>
      <c r="K37" s="106"/>
      <c r="L37" s="106"/>
      <c r="M37" s="106"/>
      <c r="N37" s="106"/>
      <c r="O37" s="106"/>
      <c r="P37" s="106"/>
      <c r="Q37" s="106"/>
      <c r="R37" s="106"/>
      <c r="S37" s="106"/>
      <c r="T37" s="106"/>
      <c r="U37" s="106"/>
      <c r="V37" s="106"/>
      <c r="W37" s="106"/>
      <c r="X37" s="106"/>
      <c r="Y37" s="106"/>
    </row>
    <row r="38" spans="1:26" ht="187.8" thickBot="1" x14ac:dyDescent="0.35">
      <c r="A38" s="100">
        <v>128</v>
      </c>
      <c r="B38" s="113">
        <v>3.6</v>
      </c>
      <c r="C38" s="102" t="s">
        <v>374</v>
      </c>
      <c r="D38" s="102" t="s">
        <v>1336</v>
      </c>
      <c r="E38" s="102" t="s">
        <v>1317</v>
      </c>
      <c r="F38" s="102" t="s">
        <v>2061</v>
      </c>
      <c r="G38" s="115" t="s">
        <v>2051</v>
      </c>
      <c r="H38" s="105" t="s">
        <v>2032</v>
      </c>
      <c r="I38" s="105" t="s">
        <v>2153</v>
      </c>
      <c r="J38" s="105" t="s">
        <v>2154</v>
      </c>
      <c r="K38" s="106"/>
      <c r="L38" s="106"/>
      <c r="M38" s="106"/>
      <c r="N38" s="106"/>
      <c r="O38" s="106"/>
      <c r="P38" s="106"/>
      <c r="Q38" s="106"/>
      <c r="R38" s="106"/>
      <c r="S38" s="106"/>
      <c r="T38" s="106"/>
      <c r="U38" s="106"/>
      <c r="V38" s="106"/>
      <c r="W38" s="106"/>
      <c r="X38" s="106"/>
      <c r="Y38" s="106"/>
    </row>
    <row r="39" spans="1:26" ht="187.8" thickBot="1" x14ac:dyDescent="0.35">
      <c r="A39" s="100">
        <v>129</v>
      </c>
      <c r="B39" s="113">
        <v>3.6</v>
      </c>
      <c r="C39" s="102" t="s">
        <v>375</v>
      </c>
      <c r="D39" s="102" t="s">
        <v>1337</v>
      </c>
      <c r="E39" s="102" t="s">
        <v>1317</v>
      </c>
      <c r="F39" s="102" t="s">
        <v>2062</v>
      </c>
      <c r="G39" s="115" t="s">
        <v>2051</v>
      </c>
      <c r="H39" s="105" t="s">
        <v>2032</v>
      </c>
      <c r="I39" s="105" t="s">
        <v>2153</v>
      </c>
      <c r="J39" s="105" t="s">
        <v>2154</v>
      </c>
      <c r="K39" s="106"/>
      <c r="L39" s="106"/>
      <c r="M39" s="106"/>
      <c r="N39" s="106"/>
      <c r="O39" s="106"/>
      <c r="P39" s="106"/>
      <c r="Q39" s="106"/>
      <c r="R39" s="106"/>
      <c r="S39" s="106"/>
      <c r="T39" s="106"/>
      <c r="U39" s="106"/>
      <c r="V39" s="106"/>
      <c r="W39" s="106"/>
      <c r="X39" s="106"/>
      <c r="Y39" s="106"/>
    </row>
    <row r="40" spans="1:26" ht="187.8" thickBot="1" x14ac:dyDescent="0.35">
      <c r="A40" s="100">
        <v>130</v>
      </c>
      <c r="B40" s="113">
        <v>3.6</v>
      </c>
      <c r="C40" s="102" t="s">
        <v>376</v>
      </c>
      <c r="D40" s="102" t="s">
        <v>1338</v>
      </c>
      <c r="E40" s="102" t="s">
        <v>1317</v>
      </c>
      <c r="F40" s="102" t="s">
        <v>2063</v>
      </c>
      <c r="G40" s="115" t="s">
        <v>2051</v>
      </c>
      <c r="H40" s="105" t="s">
        <v>2032</v>
      </c>
      <c r="I40" s="105" t="s">
        <v>2153</v>
      </c>
      <c r="J40" s="105" t="s">
        <v>2154</v>
      </c>
      <c r="K40" s="106"/>
      <c r="L40" s="106"/>
      <c r="M40" s="106"/>
      <c r="N40" s="106"/>
      <c r="O40" s="106"/>
      <c r="P40" s="106"/>
      <c r="Q40" s="106"/>
      <c r="R40" s="106"/>
      <c r="S40" s="106"/>
      <c r="T40" s="106"/>
      <c r="U40" s="106"/>
      <c r="V40" s="106"/>
      <c r="W40" s="106"/>
      <c r="X40" s="106"/>
      <c r="Y40" s="106"/>
    </row>
    <row r="41" spans="1:26" ht="187.8" thickBot="1" x14ac:dyDescent="0.35">
      <c r="A41" s="100">
        <v>131</v>
      </c>
      <c r="B41" s="113">
        <v>3.6</v>
      </c>
      <c r="C41" s="102" t="s">
        <v>377</v>
      </c>
      <c r="D41" s="102" t="s">
        <v>1339</v>
      </c>
      <c r="E41" s="102" t="s">
        <v>1317</v>
      </c>
      <c r="F41" s="102" t="s">
        <v>2064</v>
      </c>
      <c r="G41" s="115" t="s">
        <v>2051</v>
      </c>
      <c r="H41" s="105" t="s">
        <v>2032</v>
      </c>
      <c r="I41" s="105" t="s">
        <v>2153</v>
      </c>
      <c r="J41" s="105" t="s">
        <v>2154</v>
      </c>
      <c r="K41" s="106"/>
      <c r="L41" s="106"/>
      <c r="M41" s="106"/>
      <c r="N41" s="106"/>
      <c r="O41" s="106"/>
      <c r="P41" s="106"/>
      <c r="Q41" s="106"/>
      <c r="R41" s="106"/>
      <c r="S41" s="106"/>
      <c r="T41" s="106"/>
      <c r="U41" s="106"/>
      <c r="V41" s="106"/>
      <c r="W41" s="106"/>
      <c r="X41" s="106"/>
      <c r="Y41" s="106"/>
    </row>
    <row r="42" spans="1:26" ht="159" thickBot="1" x14ac:dyDescent="0.35">
      <c r="A42" s="100">
        <v>132</v>
      </c>
      <c r="B42" s="113">
        <v>3.6</v>
      </c>
      <c r="C42" s="102" t="s">
        <v>378</v>
      </c>
      <c r="D42" s="102" t="s">
        <v>1340</v>
      </c>
      <c r="E42" s="102" t="s">
        <v>1317</v>
      </c>
      <c r="F42" s="102" t="s">
        <v>2065</v>
      </c>
      <c r="G42" s="114" t="s">
        <v>2066</v>
      </c>
      <c r="H42" s="115" t="s">
        <v>2051</v>
      </c>
      <c r="I42" s="105" t="s">
        <v>2153</v>
      </c>
      <c r="J42" s="105" t="s">
        <v>2154</v>
      </c>
      <c r="K42" s="106"/>
      <c r="L42" s="106"/>
      <c r="M42" s="106"/>
      <c r="N42" s="106"/>
      <c r="O42" s="106"/>
      <c r="P42" s="106"/>
      <c r="Q42" s="106"/>
      <c r="R42" s="106"/>
      <c r="S42" s="106"/>
      <c r="T42" s="106"/>
      <c r="U42" s="106"/>
      <c r="V42" s="106"/>
      <c r="W42" s="106"/>
      <c r="X42" s="106"/>
      <c r="Y42" s="106"/>
    </row>
    <row r="43" spans="1:26" ht="187.8" thickBot="1" x14ac:dyDescent="0.35">
      <c r="A43" s="100">
        <v>133</v>
      </c>
      <c r="B43" s="113">
        <v>3.6</v>
      </c>
      <c r="C43" s="102" t="s">
        <v>1324</v>
      </c>
      <c r="D43" s="102" t="s">
        <v>1341</v>
      </c>
      <c r="E43" s="102" t="s">
        <v>1317</v>
      </c>
      <c r="F43" s="102" t="s">
        <v>2158</v>
      </c>
      <c r="G43" s="115" t="s">
        <v>2051</v>
      </c>
      <c r="H43" s="105" t="s">
        <v>2032</v>
      </c>
      <c r="I43" s="105" t="s">
        <v>2153</v>
      </c>
      <c r="J43" s="105" t="s">
        <v>2154</v>
      </c>
      <c r="K43" s="106"/>
      <c r="L43" s="106"/>
      <c r="M43" s="106"/>
      <c r="N43" s="106"/>
      <c r="O43" s="106"/>
      <c r="P43" s="106"/>
      <c r="Q43" s="106"/>
      <c r="R43" s="106"/>
      <c r="S43" s="106"/>
      <c r="T43" s="106"/>
      <c r="U43" s="106"/>
      <c r="V43" s="106"/>
      <c r="W43" s="106"/>
      <c r="X43" s="106"/>
      <c r="Y43" s="106"/>
    </row>
    <row r="44" spans="1:26" ht="144.6" thickBot="1" x14ac:dyDescent="0.35">
      <c r="A44" s="100">
        <v>134</v>
      </c>
      <c r="B44" s="113">
        <v>3.6</v>
      </c>
      <c r="C44" s="102" t="s">
        <v>379</v>
      </c>
      <c r="D44" s="102" t="s">
        <v>1342</v>
      </c>
      <c r="E44" s="102" t="s">
        <v>1317</v>
      </c>
      <c r="F44" s="102" t="s">
        <v>2067</v>
      </c>
      <c r="G44" s="115" t="s">
        <v>2051</v>
      </c>
      <c r="H44" s="105" t="s">
        <v>2032</v>
      </c>
      <c r="I44" s="105" t="s">
        <v>2153</v>
      </c>
      <c r="J44" s="105" t="s">
        <v>2154</v>
      </c>
      <c r="K44" s="106"/>
      <c r="L44" s="106"/>
      <c r="M44" s="106"/>
      <c r="N44" s="106"/>
      <c r="O44" s="106"/>
      <c r="P44" s="106"/>
      <c r="Q44" s="106"/>
      <c r="R44" s="106"/>
      <c r="S44" s="106"/>
      <c r="T44" s="106"/>
      <c r="U44" s="106"/>
      <c r="V44" s="106"/>
      <c r="W44" s="106"/>
      <c r="X44" s="106"/>
      <c r="Y44" s="106"/>
    </row>
    <row r="45" spans="1:26" ht="173.4" thickBot="1" x14ac:dyDescent="0.35">
      <c r="A45" s="100">
        <v>135</v>
      </c>
      <c r="B45" s="116">
        <v>3.7</v>
      </c>
      <c r="C45" s="102" t="s">
        <v>380</v>
      </c>
      <c r="D45" s="102" t="s">
        <v>2157</v>
      </c>
      <c r="E45" s="102" t="s">
        <v>1317</v>
      </c>
      <c r="F45" s="102" t="s">
        <v>2048</v>
      </c>
      <c r="G45" s="114" t="s">
        <v>2068</v>
      </c>
      <c r="H45" s="114" t="s">
        <v>2069</v>
      </c>
      <c r="I45" s="114" t="s">
        <v>2070</v>
      </c>
      <c r="J45" s="115" t="s">
        <v>2051</v>
      </c>
      <c r="K45" s="105" t="s">
        <v>2032</v>
      </c>
      <c r="L45" s="105" t="s">
        <v>2153</v>
      </c>
      <c r="M45" s="106"/>
      <c r="N45" s="106"/>
      <c r="O45" s="106"/>
      <c r="P45" s="106"/>
      <c r="Q45" s="106"/>
      <c r="R45" s="106"/>
      <c r="S45" s="106"/>
      <c r="T45" s="106"/>
      <c r="U45" s="106"/>
      <c r="V45" s="106"/>
      <c r="W45" s="106"/>
      <c r="X45" s="106"/>
      <c r="Y45" s="106"/>
      <c r="Z45" s="106"/>
    </row>
    <row r="46" spans="1:26" ht="173.4" thickBot="1" x14ac:dyDescent="0.35">
      <c r="A46" s="100">
        <v>136</v>
      </c>
      <c r="B46" s="116">
        <v>3.7</v>
      </c>
      <c r="C46" s="102" t="s">
        <v>1343</v>
      </c>
      <c r="D46" s="102" t="s">
        <v>2157</v>
      </c>
      <c r="E46" s="102" t="s">
        <v>1317</v>
      </c>
      <c r="F46" s="102" t="s">
        <v>2052</v>
      </c>
      <c r="G46" s="115" t="s">
        <v>2051</v>
      </c>
      <c r="H46" s="105" t="s">
        <v>2032</v>
      </c>
      <c r="I46" s="105" t="s">
        <v>2153</v>
      </c>
      <c r="J46" s="105" t="s">
        <v>2154</v>
      </c>
      <c r="K46" s="106"/>
      <c r="L46" s="106"/>
      <c r="M46" s="106"/>
      <c r="N46" s="106"/>
      <c r="O46" s="106"/>
      <c r="P46" s="106"/>
      <c r="Q46" s="106"/>
      <c r="R46" s="106"/>
      <c r="S46" s="106"/>
      <c r="T46" s="106"/>
      <c r="U46" s="106"/>
      <c r="V46" s="106"/>
      <c r="W46" s="106"/>
      <c r="X46" s="106"/>
      <c r="Y46" s="106"/>
      <c r="Z46" s="106"/>
    </row>
    <row r="47" spans="1:26" ht="173.4" thickBot="1" x14ac:dyDescent="0.35">
      <c r="A47" s="100">
        <v>137</v>
      </c>
      <c r="B47" s="116">
        <v>3.7</v>
      </c>
      <c r="C47" s="102" t="s">
        <v>1344</v>
      </c>
      <c r="D47" s="102" t="s">
        <v>2157</v>
      </c>
      <c r="E47" s="102" t="s">
        <v>1317</v>
      </c>
      <c r="F47" s="102" t="s">
        <v>2052</v>
      </c>
      <c r="G47" s="115" t="s">
        <v>2051</v>
      </c>
      <c r="H47" s="105" t="s">
        <v>2032</v>
      </c>
      <c r="I47" s="105" t="s">
        <v>2153</v>
      </c>
      <c r="J47" s="105" t="s">
        <v>2154</v>
      </c>
      <c r="K47" s="106"/>
      <c r="L47" s="106"/>
      <c r="M47" s="106"/>
      <c r="N47" s="106"/>
      <c r="O47" s="106"/>
      <c r="P47" s="106"/>
      <c r="Q47" s="106"/>
      <c r="R47" s="106"/>
      <c r="S47" s="106"/>
      <c r="T47" s="106"/>
      <c r="U47" s="106"/>
      <c r="V47" s="106"/>
      <c r="W47" s="106"/>
      <c r="X47" s="106"/>
      <c r="Y47" s="106"/>
      <c r="Z47" s="106"/>
    </row>
    <row r="48" spans="1:26" ht="87" thickBot="1" x14ac:dyDescent="0.35">
      <c r="A48" s="100">
        <v>138</v>
      </c>
      <c r="B48" s="116">
        <v>3.7</v>
      </c>
      <c r="C48" s="102" t="s">
        <v>381</v>
      </c>
      <c r="D48" s="102" t="s">
        <v>2071</v>
      </c>
      <c r="E48" s="102" t="s">
        <v>1317</v>
      </c>
      <c r="F48" s="102" t="s">
        <v>2053</v>
      </c>
      <c r="G48" s="115" t="s">
        <v>2051</v>
      </c>
      <c r="H48" s="105" t="s">
        <v>2032</v>
      </c>
      <c r="I48" s="105" t="s">
        <v>2153</v>
      </c>
      <c r="J48" s="105" t="s">
        <v>2154</v>
      </c>
      <c r="K48" s="106"/>
      <c r="L48" s="106"/>
      <c r="M48" s="106"/>
      <c r="N48" s="106"/>
      <c r="O48" s="106"/>
      <c r="P48" s="106"/>
      <c r="Q48" s="106"/>
      <c r="R48" s="106"/>
      <c r="S48" s="106"/>
      <c r="T48" s="106"/>
      <c r="U48" s="106"/>
      <c r="V48" s="106"/>
      <c r="W48" s="106"/>
      <c r="X48" s="106"/>
      <c r="Y48" s="106"/>
      <c r="Z48" s="106"/>
    </row>
    <row r="49" spans="1:26" ht="87" thickBot="1" x14ac:dyDescent="0.35">
      <c r="A49" s="100">
        <v>139</v>
      </c>
      <c r="B49" s="116">
        <v>3.7</v>
      </c>
      <c r="C49" s="102" t="s">
        <v>382</v>
      </c>
      <c r="D49" s="102" t="s">
        <v>2072</v>
      </c>
      <c r="E49" s="102" t="s">
        <v>1317</v>
      </c>
      <c r="F49" s="102" t="s">
        <v>2054</v>
      </c>
      <c r="G49" s="115" t="s">
        <v>2051</v>
      </c>
      <c r="H49" s="105" t="s">
        <v>2032</v>
      </c>
      <c r="I49" s="105" t="s">
        <v>2153</v>
      </c>
      <c r="J49" s="105" t="s">
        <v>2154</v>
      </c>
      <c r="K49" s="106"/>
      <c r="L49" s="106"/>
      <c r="M49" s="106"/>
      <c r="N49" s="106"/>
      <c r="O49" s="106"/>
      <c r="P49" s="106"/>
      <c r="Q49" s="106"/>
      <c r="R49" s="106"/>
      <c r="S49" s="106"/>
      <c r="T49" s="106"/>
      <c r="U49" s="106"/>
      <c r="V49" s="106"/>
      <c r="W49" s="106"/>
      <c r="X49" s="106"/>
      <c r="Y49" s="106"/>
      <c r="Z49" s="106"/>
    </row>
    <row r="50" spans="1:26" ht="87" thickBot="1" x14ac:dyDescent="0.35">
      <c r="A50" s="100">
        <v>140</v>
      </c>
      <c r="B50" s="116">
        <v>3.7</v>
      </c>
      <c r="C50" s="102" t="s">
        <v>383</v>
      </c>
      <c r="D50" s="102" t="s">
        <v>2073</v>
      </c>
      <c r="E50" s="102" t="s">
        <v>1317</v>
      </c>
      <c r="F50" s="102" t="s">
        <v>2055</v>
      </c>
      <c r="G50" s="115" t="s">
        <v>2051</v>
      </c>
      <c r="H50" s="105" t="s">
        <v>2032</v>
      </c>
      <c r="I50" s="105" t="s">
        <v>2153</v>
      </c>
      <c r="J50" s="105" t="s">
        <v>2154</v>
      </c>
      <c r="K50" s="106"/>
      <c r="L50" s="106"/>
      <c r="M50" s="106"/>
      <c r="N50" s="106"/>
      <c r="O50" s="106"/>
      <c r="P50" s="106"/>
      <c r="Q50" s="106"/>
      <c r="R50" s="106"/>
      <c r="S50" s="106"/>
      <c r="T50" s="106"/>
      <c r="U50" s="106"/>
      <c r="V50" s="106"/>
      <c r="W50" s="106"/>
      <c r="X50" s="106"/>
      <c r="Y50" s="106"/>
      <c r="Z50" s="106"/>
    </row>
    <row r="51" spans="1:26" ht="159" thickBot="1" x14ac:dyDescent="0.35">
      <c r="A51" s="100">
        <v>141</v>
      </c>
      <c r="B51" s="116">
        <v>3.7</v>
      </c>
      <c r="C51" s="102" t="s">
        <v>384</v>
      </c>
      <c r="D51" s="102" t="s">
        <v>2074</v>
      </c>
      <c r="E51" s="102" t="s">
        <v>1317</v>
      </c>
      <c r="F51" s="102" t="s">
        <v>2056</v>
      </c>
      <c r="G51" s="115" t="s">
        <v>2051</v>
      </c>
      <c r="H51" s="105" t="s">
        <v>2032</v>
      </c>
      <c r="I51" s="105" t="s">
        <v>2153</v>
      </c>
      <c r="J51" s="105" t="s">
        <v>2154</v>
      </c>
      <c r="K51" s="106"/>
      <c r="L51" s="106"/>
      <c r="M51" s="106"/>
      <c r="N51" s="106"/>
      <c r="O51" s="106"/>
      <c r="P51" s="106"/>
      <c r="Q51" s="106"/>
      <c r="R51" s="106"/>
      <c r="S51" s="106"/>
      <c r="T51" s="106"/>
      <c r="U51" s="106"/>
      <c r="V51" s="106"/>
      <c r="W51" s="106"/>
      <c r="X51" s="106"/>
      <c r="Y51" s="106"/>
      <c r="Z51" s="106"/>
    </row>
    <row r="52" spans="1:26" ht="159" thickBot="1" x14ac:dyDescent="0.35">
      <c r="A52" s="100">
        <v>142</v>
      </c>
      <c r="B52" s="116">
        <v>3.7</v>
      </c>
      <c r="C52" s="102" t="s">
        <v>385</v>
      </c>
      <c r="D52" s="102" t="s">
        <v>2075</v>
      </c>
      <c r="E52" s="102" t="s">
        <v>1317</v>
      </c>
      <c r="F52" s="102" t="s">
        <v>2057</v>
      </c>
      <c r="G52" s="115" t="s">
        <v>2051</v>
      </c>
      <c r="H52" s="105" t="s">
        <v>2032</v>
      </c>
      <c r="I52" s="105" t="s">
        <v>2153</v>
      </c>
      <c r="J52" s="105" t="s">
        <v>2154</v>
      </c>
      <c r="K52" s="106"/>
      <c r="L52" s="106"/>
      <c r="M52" s="106"/>
      <c r="N52" s="106"/>
      <c r="O52" s="106"/>
      <c r="P52" s="106"/>
      <c r="Q52" s="106"/>
      <c r="R52" s="106"/>
      <c r="S52" s="106"/>
      <c r="T52" s="106"/>
      <c r="U52" s="106"/>
      <c r="V52" s="106"/>
      <c r="W52" s="106"/>
      <c r="X52" s="106"/>
      <c r="Y52" s="106"/>
      <c r="Z52" s="106"/>
    </row>
    <row r="53" spans="1:26" ht="159" thickBot="1" x14ac:dyDescent="0.35">
      <c r="A53" s="100">
        <v>143</v>
      </c>
      <c r="B53" s="116">
        <v>3.7</v>
      </c>
      <c r="C53" s="102" t="s">
        <v>386</v>
      </c>
      <c r="D53" s="102" t="s">
        <v>2076</v>
      </c>
      <c r="E53" s="102" t="s">
        <v>1317</v>
      </c>
      <c r="F53" s="102" t="s">
        <v>2061</v>
      </c>
      <c r="G53" s="115" t="s">
        <v>2051</v>
      </c>
      <c r="H53" s="105" t="s">
        <v>2032</v>
      </c>
      <c r="I53" s="105" t="s">
        <v>2153</v>
      </c>
      <c r="J53" s="105" t="s">
        <v>2154</v>
      </c>
      <c r="K53" s="106"/>
      <c r="L53" s="106"/>
      <c r="M53" s="106"/>
      <c r="N53" s="106"/>
      <c r="O53" s="106"/>
      <c r="P53" s="106"/>
      <c r="Q53" s="106"/>
      <c r="R53" s="106"/>
      <c r="S53" s="106"/>
      <c r="T53" s="106"/>
      <c r="U53" s="106"/>
      <c r="V53" s="106"/>
      <c r="W53" s="106"/>
      <c r="X53" s="106"/>
      <c r="Y53" s="106"/>
      <c r="Z53" s="106"/>
    </row>
    <row r="54" spans="1:26" ht="173.4" thickBot="1" x14ac:dyDescent="0.35">
      <c r="A54" s="100">
        <v>144</v>
      </c>
      <c r="B54" s="116">
        <v>3.7</v>
      </c>
      <c r="C54" s="102" t="s">
        <v>387</v>
      </c>
      <c r="D54" s="102" t="s">
        <v>2077</v>
      </c>
      <c r="E54" s="102" t="s">
        <v>1317</v>
      </c>
      <c r="F54" s="102" t="s">
        <v>2062</v>
      </c>
      <c r="G54" s="115" t="s">
        <v>2051</v>
      </c>
      <c r="H54" s="105" t="s">
        <v>2032</v>
      </c>
      <c r="I54" s="105" t="s">
        <v>2153</v>
      </c>
      <c r="J54" s="105" t="s">
        <v>2154</v>
      </c>
      <c r="K54" s="106"/>
      <c r="L54" s="106"/>
      <c r="M54" s="106"/>
      <c r="N54" s="106"/>
      <c r="O54" s="106"/>
      <c r="P54" s="106"/>
      <c r="Q54" s="106"/>
      <c r="R54" s="106"/>
      <c r="S54" s="106"/>
      <c r="T54" s="106"/>
      <c r="U54" s="106"/>
      <c r="V54" s="106"/>
      <c r="W54" s="106"/>
      <c r="X54" s="106"/>
      <c r="Y54" s="106"/>
      <c r="Z54" s="106"/>
    </row>
    <row r="55" spans="1:26" ht="159" thickBot="1" x14ac:dyDescent="0.35">
      <c r="A55" s="100">
        <v>145</v>
      </c>
      <c r="B55" s="116">
        <v>3.7</v>
      </c>
      <c r="C55" s="102" t="s">
        <v>388</v>
      </c>
      <c r="D55" s="102" t="s">
        <v>2078</v>
      </c>
      <c r="E55" s="102" t="s">
        <v>1317</v>
      </c>
      <c r="F55" s="102" t="s">
        <v>2063</v>
      </c>
      <c r="G55" s="115" t="s">
        <v>2051</v>
      </c>
      <c r="H55" s="105" t="s">
        <v>2032</v>
      </c>
      <c r="I55" s="105" t="s">
        <v>2153</v>
      </c>
      <c r="J55" s="105" t="s">
        <v>2154</v>
      </c>
      <c r="K55" s="106"/>
      <c r="L55" s="106"/>
      <c r="M55" s="106"/>
      <c r="N55" s="106"/>
      <c r="O55" s="106"/>
      <c r="P55" s="106"/>
      <c r="Q55" s="106"/>
      <c r="R55" s="106"/>
      <c r="S55" s="106"/>
      <c r="T55" s="106"/>
      <c r="U55" s="106"/>
      <c r="V55" s="106"/>
      <c r="W55" s="106"/>
      <c r="X55" s="106"/>
      <c r="Y55" s="106"/>
      <c r="Z55" s="106"/>
    </row>
    <row r="56" spans="1:26" ht="173.4" thickBot="1" x14ac:dyDescent="0.35">
      <c r="A56" s="100">
        <v>146</v>
      </c>
      <c r="B56" s="116">
        <v>3.7</v>
      </c>
      <c r="C56" s="102" t="s">
        <v>389</v>
      </c>
      <c r="D56" s="102" t="s">
        <v>2079</v>
      </c>
      <c r="E56" s="102" t="s">
        <v>1317</v>
      </c>
      <c r="F56" s="102" t="s">
        <v>2064</v>
      </c>
      <c r="G56" s="115" t="s">
        <v>2051</v>
      </c>
      <c r="H56" s="105" t="s">
        <v>2032</v>
      </c>
      <c r="I56" s="105" t="s">
        <v>2153</v>
      </c>
      <c r="J56" s="105" t="s">
        <v>2154</v>
      </c>
      <c r="K56" s="106"/>
      <c r="L56" s="106"/>
      <c r="M56" s="106"/>
      <c r="N56" s="106"/>
      <c r="O56" s="106"/>
      <c r="P56" s="106"/>
      <c r="Q56" s="106"/>
      <c r="R56" s="106"/>
      <c r="S56" s="106"/>
      <c r="T56" s="106"/>
      <c r="U56" s="106"/>
      <c r="V56" s="106"/>
      <c r="W56" s="106"/>
      <c r="X56" s="106"/>
      <c r="Y56" s="106"/>
      <c r="Z56" s="106"/>
    </row>
    <row r="57" spans="1:26" ht="159" thickBot="1" x14ac:dyDescent="0.35">
      <c r="A57" s="100">
        <v>147</v>
      </c>
      <c r="B57" s="116">
        <v>3.7</v>
      </c>
      <c r="C57" s="102" t="s">
        <v>390</v>
      </c>
      <c r="D57" s="102" t="s">
        <v>2080</v>
      </c>
      <c r="E57" s="102" t="s">
        <v>1317</v>
      </c>
      <c r="F57" s="102" t="s">
        <v>2081</v>
      </c>
      <c r="G57" s="103" t="s">
        <v>391</v>
      </c>
      <c r="H57" s="115" t="s">
        <v>2051</v>
      </c>
      <c r="I57" s="105" t="s">
        <v>2032</v>
      </c>
      <c r="J57" s="105" t="s">
        <v>2153</v>
      </c>
      <c r="K57" s="105" t="s">
        <v>2154</v>
      </c>
      <c r="L57" s="106"/>
      <c r="M57" s="106"/>
      <c r="N57" s="106"/>
      <c r="O57" s="106"/>
      <c r="P57" s="106"/>
      <c r="Q57" s="106"/>
      <c r="R57" s="106"/>
      <c r="S57" s="106"/>
      <c r="T57" s="106"/>
      <c r="U57" s="106"/>
      <c r="V57" s="106"/>
      <c r="W57" s="106"/>
      <c r="X57" s="106"/>
      <c r="Y57" s="106"/>
      <c r="Z57" s="106"/>
    </row>
    <row r="58" spans="1:26" ht="173.4" thickBot="1" x14ac:dyDescent="0.35">
      <c r="A58" s="100">
        <v>148</v>
      </c>
      <c r="B58" s="116">
        <v>3.7</v>
      </c>
      <c r="C58" s="112" t="s">
        <v>1324</v>
      </c>
      <c r="D58" s="102" t="s">
        <v>2082</v>
      </c>
      <c r="E58" s="102" t="s">
        <v>1317</v>
      </c>
      <c r="F58" s="102" t="s">
        <v>2083</v>
      </c>
      <c r="G58" s="115" t="s">
        <v>2051</v>
      </c>
      <c r="H58" s="105" t="s">
        <v>2032</v>
      </c>
      <c r="I58" s="105" t="s">
        <v>2153</v>
      </c>
      <c r="J58" s="105" t="s">
        <v>2154</v>
      </c>
      <c r="K58" s="106"/>
      <c r="L58" s="106"/>
      <c r="M58" s="106"/>
      <c r="N58" s="106"/>
      <c r="O58" s="106"/>
      <c r="P58" s="106"/>
      <c r="Q58" s="106"/>
      <c r="R58" s="106"/>
      <c r="S58" s="106"/>
      <c r="T58" s="106"/>
      <c r="U58" s="106"/>
      <c r="V58" s="106"/>
      <c r="W58" s="106"/>
      <c r="X58" s="106"/>
      <c r="Y58" s="106"/>
      <c r="Z58" s="106"/>
    </row>
    <row r="59" spans="1:26" ht="130.19999999999999" thickBot="1" x14ac:dyDescent="0.35">
      <c r="A59" s="100">
        <v>149</v>
      </c>
      <c r="B59" s="116">
        <v>3.7</v>
      </c>
      <c r="C59" s="102" t="s">
        <v>379</v>
      </c>
      <c r="D59" s="102" t="s">
        <v>1326</v>
      </c>
      <c r="E59" s="102" t="s">
        <v>1317</v>
      </c>
      <c r="F59" s="102" t="s">
        <v>2084</v>
      </c>
      <c r="G59" s="115" t="s">
        <v>2051</v>
      </c>
      <c r="H59" s="105" t="s">
        <v>2032</v>
      </c>
      <c r="I59" s="105" t="s">
        <v>2153</v>
      </c>
      <c r="J59" s="105" t="s">
        <v>2154</v>
      </c>
      <c r="K59" s="106"/>
      <c r="L59" s="106"/>
      <c r="M59" s="106"/>
      <c r="N59" s="106"/>
      <c r="O59" s="106"/>
      <c r="P59" s="106"/>
      <c r="Q59" s="106"/>
      <c r="R59" s="106"/>
      <c r="S59" s="106"/>
      <c r="T59" s="106"/>
      <c r="U59" s="106"/>
      <c r="V59" s="106"/>
      <c r="W59" s="106"/>
      <c r="X59" s="106"/>
      <c r="Y59" s="106"/>
      <c r="Z59" s="106"/>
    </row>
    <row r="60" spans="1:26" ht="403.8" thickBot="1" x14ac:dyDescent="0.35">
      <c r="A60" s="100">
        <v>150</v>
      </c>
      <c r="B60" s="117" t="s">
        <v>392</v>
      </c>
      <c r="C60" s="102" t="s">
        <v>393</v>
      </c>
      <c r="D60" s="102" t="s">
        <v>2085</v>
      </c>
      <c r="E60" s="102" t="s">
        <v>394</v>
      </c>
      <c r="F60" s="102" t="s">
        <v>395</v>
      </c>
      <c r="G60" s="115" t="s">
        <v>2051</v>
      </c>
      <c r="H60" s="105" t="s">
        <v>2032</v>
      </c>
      <c r="I60" s="105" t="s">
        <v>2153</v>
      </c>
      <c r="J60" s="105" t="s">
        <v>2154</v>
      </c>
      <c r="K60" s="106"/>
      <c r="L60" s="106"/>
      <c r="M60" s="106"/>
      <c r="N60" s="106"/>
      <c r="O60" s="106"/>
      <c r="P60" s="106"/>
      <c r="Q60" s="106"/>
      <c r="R60" s="106"/>
      <c r="S60" s="106"/>
      <c r="T60" s="106"/>
      <c r="U60" s="106"/>
      <c r="V60" s="106"/>
      <c r="W60" s="106"/>
      <c r="X60" s="106"/>
      <c r="Y60" s="106"/>
      <c r="Z60" s="106"/>
    </row>
    <row r="61" spans="1:26" ht="58.2" thickBot="1" x14ac:dyDescent="0.35">
      <c r="A61" s="100">
        <v>151</v>
      </c>
      <c r="B61" s="118">
        <v>2.6</v>
      </c>
      <c r="C61" s="102" t="s">
        <v>53</v>
      </c>
      <c r="D61" s="102" t="s">
        <v>2086</v>
      </c>
      <c r="E61" s="102" t="s">
        <v>2087</v>
      </c>
      <c r="F61" s="102" t="s">
        <v>2088</v>
      </c>
      <c r="G61" s="115" t="s">
        <v>2051</v>
      </c>
      <c r="H61" s="105" t="s">
        <v>2032</v>
      </c>
      <c r="I61" s="105" t="s">
        <v>2153</v>
      </c>
      <c r="J61" s="105" t="s">
        <v>2154</v>
      </c>
      <c r="K61" s="106"/>
      <c r="L61" s="106"/>
      <c r="M61" s="106"/>
      <c r="N61" s="106"/>
      <c r="O61" s="106"/>
      <c r="P61" s="106"/>
      <c r="Q61" s="106"/>
      <c r="R61" s="106"/>
      <c r="S61" s="106"/>
      <c r="T61" s="106"/>
      <c r="U61" s="106"/>
      <c r="V61" s="106"/>
      <c r="W61" s="106"/>
      <c r="X61" s="106"/>
      <c r="Y61" s="106"/>
      <c r="Z61" s="106"/>
    </row>
    <row r="62" spans="1:26" ht="130.19999999999999" thickBot="1" x14ac:dyDescent="0.35">
      <c r="A62" s="100">
        <v>152</v>
      </c>
      <c r="B62" s="118">
        <v>2.6</v>
      </c>
      <c r="C62" s="102" t="s">
        <v>397</v>
      </c>
      <c r="D62" s="102" t="s">
        <v>2089</v>
      </c>
      <c r="E62" s="102" t="s">
        <v>398</v>
      </c>
      <c r="F62" s="102" t="s">
        <v>2090</v>
      </c>
      <c r="G62" s="115" t="s">
        <v>2051</v>
      </c>
      <c r="H62" s="105" t="s">
        <v>2032</v>
      </c>
      <c r="I62" s="105" t="s">
        <v>2153</v>
      </c>
      <c r="J62" s="105" t="s">
        <v>2154</v>
      </c>
      <c r="K62" s="106"/>
      <c r="L62" s="106"/>
      <c r="M62" s="106"/>
      <c r="N62" s="106"/>
      <c r="O62" s="106"/>
      <c r="P62" s="106"/>
      <c r="Q62" s="106"/>
      <c r="R62" s="106"/>
      <c r="S62" s="106"/>
      <c r="T62" s="106"/>
      <c r="U62" s="106"/>
      <c r="V62" s="106"/>
      <c r="W62" s="106"/>
      <c r="X62" s="106"/>
      <c r="Y62" s="106"/>
      <c r="Z62" s="106"/>
    </row>
    <row r="63" spans="1:26" ht="245.4" thickBot="1" x14ac:dyDescent="0.35">
      <c r="A63" s="100">
        <v>153</v>
      </c>
      <c r="B63" s="118">
        <v>2.6</v>
      </c>
      <c r="C63" s="102" t="s">
        <v>399</v>
      </c>
      <c r="D63" s="102" t="s">
        <v>2091</v>
      </c>
      <c r="E63" s="102" t="s">
        <v>396</v>
      </c>
      <c r="F63" s="102" t="s">
        <v>52</v>
      </c>
      <c r="G63" s="115" t="s">
        <v>2051</v>
      </c>
      <c r="H63" s="105" t="s">
        <v>2032</v>
      </c>
      <c r="I63" s="105" t="s">
        <v>2153</v>
      </c>
      <c r="J63" s="105" t="s">
        <v>2154</v>
      </c>
      <c r="K63" s="106"/>
      <c r="L63" s="106"/>
      <c r="M63" s="106"/>
      <c r="N63" s="106"/>
      <c r="O63" s="106"/>
      <c r="P63" s="106"/>
      <c r="Q63" s="106"/>
      <c r="R63" s="106"/>
      <c r="S63" s="106"/>
      <c r="T63" s="106"/>
      <c r="U63" s="106"/>
      <c r="V63" s="106"/>
      <c r="W63" s="106"/>
      <c r="X63" s="106"/>
      <c r="Y63" s="106"/>
      <c r="Z63" s="106"/>
    </row>
    <row r="64" spans="1:26" ht="231" thickBot="1" x14ac:dyDescent="0.35">
      <c r="A64" s="100">
        <v>154</v>
      </c>
      <c r="B64" s="118">
        <v>2.6</v>
      </c>
      <c r="C64" s="112" t="s">
        <v>400</v>
      </c>
      <c r="D64" s="102" t="s">
        <v>401</v>
      </c>
      <c r="E64" s="102" t="s">
        <v>402</v>
      </c>
      <c r="F64" s="102" t="s">
        <v>403</v>
      </c>
      <c r="G64" s="115" t="s">
        <v>2051</v>
      </c>
      <c r="H64" s="105" t="s">
        <v>2032</v>
      </c>
      <c r="I64" s="105" t="s">
        <v>2153</v>
      </c>
      <c r="J64" s="105" t="s">
        <v>2154</v>
      </c>
      <c r="K64" s="106"/>
      <c r="L64" s="106"/>
      <c r="M64" s="106"/>
      <c r="N64" s="106"/>
      <c r="O64" s="106"/>
      <c r="P64" s="106"/>
      <c r="Q64" s="106"/>
      <c r="R64" s="106"/>
      <c r="S64" s="106"/>
      <c r="T64" s="106"/>
      <c r="U64" s="106"/>
      <c r="V64" s="106"/>
      <c r="W64" s="106"/>
      <c r="X64" s="106"/>
      <c r="Y64" s="106"/>
      <c r="Z64" s="106"/>
    </row>
    <row r="65" spans="1:26" ht="187.8" thickBot="1" x14ac:dyDescent="0.35">
      <c r="A65" s="100">
        <v>155</v>
      </c>
      <c r="B65" s="118">
        <v>2.6</v>
      </c>
      <c r="C65" s="102" t="s">
        <v>404</v>
      </c>
      <c r="D65" s="102" t="s">
        <v>2092</v>
      </c>
      <c r="E65" s="102" t="s">
        <v>405</v>
      </c>
      <c r="F65" s="102" t="s">
        <v>406</v>
      </c>
      <c r="G65" s="119" t="s">
        <v>2093</v>
      </c>
      <c r="H65" s="115" t="s">
        <v>2051</v>
      </c>
      <c r="I65" s="105" t="s">
        <v>2032</v>
      </c>
      <c r="J65" s="105" t="s">
        <v>2153</v>
      </c>
      <c r="K65" s="105" t="s">
        <v>2154</v>
      </c>
      <c r="L65" s="106"/>
      <c r="M65" s="106"/>
      <c r="N65" s="106"/>
      <c r="O65" s="106"/>
      <c r="P65" s="106"/>
      <c r="Q65" s="106"/>
      <c r="R65" s="106"/>
      <c r="S65" s="106"/>
      <c r="T65" s="106"/>
      <c r="U65" s="106"/>
      <c r="V65" s="106"/>
      <c r="W65" s="106"/>
      <c r="X65" s="106"/>
      <c r="Y65" s="106"/>
      <c r="Z65" s="106"/>
    </row>
    <row r="66" spans="1:26" ht="101.4" thickBot="1" x14ac:dyDescent="0.35">
      <c r="A66" s="100">
        <v>156</v>
      </c>
      <c r="B66" s="118">
        <v>2.6</v>
      </c>
      <c r="C66" s="102" t="s">
        <v>59</v>
      </c>
      <c r="D66" s="102" t="s">
        <v>407</v>
      </c>
      <c r="E66" s="102" t="s">
        <v>2094</v>
      </c>
      <c r="F66" s="102" t="s">
        <v>2095</v>
      </c>
      <c r="G66" s="115" t="s">
        <v>2051</v>
      </c>
      <c r="H66" s="105" t="s">
        <v>2032</v>
      </c>
      <c r="I66" s="105" t="s">
        <v>2153</v>
      </c>
      <c r="J66" s="105" t="s">
        <v>2154</v>
      </c>
      <c r="K66" s="106"/>
      <c r="L66" s="106"/>
      <c r="M66" s="106"/>
      <c r="N66" s="106"/>
      <c r="O66" s="106"/>
      <c r="P66" s="106"/>
      <c r="Q66" s="106"/>
      <c r="R66" s="106"/>
      <c r="S66" s="106"/>
      <c r="T66" s="106"/>
      <c r="U66" s="106"/>
      <c r="V66" s="106"/>
      <c r="W66" s="106"/>
      <c r="X66" s="106"/>
      <c r="Y66" s="106"/>
      <c r="Z66" s="106"/>
    </row>
    <row r="67" spans="1:26" ht="101.4" thickBot="1" x14ac:dyDescent="0.35">
      <c r="A67" s="100">
        <v>157</v>
      </c>
      <c r="B67" s="118">
        <v>2.6</v>
      </c>
      <c r="C67" s="102" t="s">
        <v>61</v>
      </c>
      <c r="D67" s="102" t="s">
        <v>408</v>
      </c>
      <c r="E67" s="102" t="s">
        <v>62</v>
      </c>
      <c r="F67" s="102" t="s">
        <v>2096</v>
      </c>
      <c r="G67" s="115" t="s">
        <v>2051</v>
      </c>
      <c r="H67" s="105" t="s">
        <v>2032</v>
      </c>
      <c r="I67" s="105" t="s">
        <v>2153</v>
      </c>
      <c r="J67" s="105" t="s">
        <v>2154</v>
      </c>
      <c r="K67" s="106"/>
      <c r="L67" s="106"/>
      <c r="M67" s="106"/>
      <c r="N67" s="106"/>
      <c r="O67" s="106"/>
      <c r="P67" s="106"/>
      <c r="Q67" s="106"/>
      <c r="R67" s="106"/>
      <c r="S67" s="106"/>
      <c r="T67" s="106"/>
      <c r="U67" s="106"/>
      <c r="V67" s="106"/>
      <c r="W67" s="106"/>
      <c r="X67" s="106"/>
      <c r="Y67" s="106"/>
      <c r="Z67" s="106"/>
    </row>
    <row r="68" spans="1:26" ht="87" thickBot="1" x14ac:dyDescent="0.35">
      <c r="A68" s="100">
        <v>158</v>
      </c>
      <c r="B68" s="118">
        <v>2.6</v>
      </c>
      <c r="C68" s="102" t="s">
        <v>63</v>
      </c>
      <c r="D68" s="102" t="s">
        <v>2097</v>
      </c>
      <c r="E68" s="102" t="s">
        <v>2098</v>
      </c>
      <c r="F68" s="102" t="s">
        <v>2099</v>
      </c>
      <c r="G68" s="115" t="s">
        <v>2051</v>
      </c>
      <c r="H68" s="105" t="s">
        <v>2032</v>
      </c>
      <c r="I68" s="105" t="s">
        <v>2153</v>
      </c>
      <c r="J68" s="105" t="s">
        <v>2154</v>
      </c>
      <c r="K68" s="106"/>
      <c r="L68" s="106"/>
      <c r="M68" s="106"/>
      <c r="N68" s="106"/>
      <c r="O68" s="106"/>
      <c r="P68" s="106"/>
      <c r="Q68" s="106"/>
      <c r="R68" s="106"/>
      <c r="S68" s="106"/>
      <c r="T68" s="106"/>
      <c r="U68" s="106"/>
      <c r="V68" s="106"/>
      <c r="W68" s="106"/>
      <c r="X68" s="106"/>
      <c r="Y68" s="106"/>
      <c r="Z68" s="106"/>
    </row>
    <row r="69" spans="1:26" ht="187.8" thickBot="1" x14ac:dyDescent="0.35">
      <c r="A69" s="100">
        <v>159</v>
      </c>
      <c r="B69" s="118">
        <v>2.6</v>
      </c>
      <c r="C69" s="102" t="s">
        <v>409</v>
      </c>
      <c r="D69" s="102" t="s">
        <v>2100</v>
      </c>
      <c r="E69" s="102" t="s">
        <v>68</v>
      </c>
      <c r="F69" s="102" t="s">
        <v>2101</v>
      </c>
      <c r="G69" s="115" t="s">
        <v>2051</v>
      </c>
      <c r="H69" s="105" t="s">
        <v>2032</v>
      </c>
      <c r="I69" s="105" t="s">
        <v>2153</v>
      </c>
      <c r="J69" s="105" t="s">
        <v>2154</v>
      </c>
      <c r="K69" s="106"/>
      <c r="L69" s="106"/>
      <c r="M69" s="106"/>
      <c r="N69" s="106"/>
      <c r="O69" s="106"/>
      <c r="P69" s="106"/>
      <c r="Q69" s="106"/>
      <c r="R69" s="106"/>
      <c r="S69" s="106"/>
      <c r="T69" s="106"/>
      <c r="U69" s="106"/>
      <c r="V69" s="106"/>
      <c r="W69" s="106"/>
      <c r="X69" s="106"/>
      <c r="Y69" s="106"/>
      <c r="Z69" s="106"/>
    </row>
    <row r="70" spans="1:26" ht="173.4" thickBot="1" x14ac:dyDescent="0.35">
      <c r="A70" s="100">
        <v>160</v>
      </c>
      <c r="B70" s="118">
        <v>2.6</v>
      </c>
      <c r="C70" s="102" t="s">
        <v>72</v>
      </c>
      <c r="D70" s="102" t="s">
        <v>410</v>
      </c>
      <c r="E70" s="102" t="s">
        <v>74</v>
      </c>
      <c r="F70" s="102" t="s">
        <v>2102</v>
      </c>
      <c r="G70" s="115" t="s">
        <v>2051</v>
      </c>
      <c r="H70" s="105" t="s">
        <v>2032</v>
      </c>
      <c r="I70" s="105" t="s">
        <v>2153</v>
      </c>
      <c r="J70" s="105" t="s">
        <v>2154</v>
      </c>
      <c r="K70" s="106"/>
      <c r="L70" s="106"/>
      <c r="M70" s="106"/>
      <c r="N70" s="106"/>
      <c r="O70" s="106"/>
      <c r="P70" s="106"/>
      <c r="Q70" s="106"/>
      <c r="R70" s="106"/>
      <c r="S70" s="106"/>
      <c r="T70" s="106"/>
      <c r="U70" s="106"/>
      <c r="V70" s="106"/>
      <c r="W70" s="106"/>
      <c r="X70" s="106"/>
      <c r="Y70" s="106"/>
      <c r="Z70" s="106"/>
    </row>
    <row r="71" spans="1:26" ht="202.2" thickBot="1" x14ac:dyDescent="0.35">
      <c r="A71" s="100">
        <v>161</v>
      </c>
      <c r="B71" s="118">
        <v>2.6</v>
      </c>
      <c r="C71" s="112" t="s">
        <v>69</v>
      </c>
      <c r="D71" s="102" t="s">
        <v>411</v>
      </c>
      <c r="E71" s="102" t="s">
        <v>412</v>
      </c>
      <c r="F71" s="102" t="s">
        <v>2103</v>
      </c>
      <c r="G71" s="115" t="s">
        <v>2051</v>
      </c>
      <c r="H71" s="105" t="s">
        <v>2032</v>
      </c>
      <c r="I71" s="105" t="s">
        <v>2153</v>
      </c>
      <c r="J71" s="105" t="s">
        <v>2154</v>
      </c>
      <c r="K71" s="106"/>
      <c r="L71" s="106"/>
      <c r="M71" s="106"/>
      <c r="N71" s="106"/>
      <c r="O71" s="106"/>
      <c r="P71" s="106"/>
      <c r="Q71" s="106"/>
      <c r="R71" s="106"/>
      <c r="S71" s="106"/>
      <c r="T71" s="106"/>
      <c r="U71" s="106"/>
      <c r="V71" s="106"/>
      <c r="W71" s="106"/>
      <c r="X71" s="106"/>
      <c r="Y71" s="106"/>
      <c r="Z71" s="106"/>
    </row>
    <row r="72" spans="1:26" ht="202.2" thickBot="1" x14ac:dyDescent="0.35">
      <c r="A72" s="100">
        <v>162</v>
      </c>
      <c r="B72" s="118">
        <v>2.6</v>
      </c>
      <c r="C72" s="102" t="s">
        <v>413</v>
      </c>
      <c r="D72" s="102" t="s">
        <v>2104</v>
      </c>
      <c r="E72" s="102" t="s">
        <v>414</v>
      </c>
      <c r="F72" s="102" t="s">
        <v>415</v>
      </c>
      <c r="G72" s="115" t="s">
        <v>2051</v>
      </c>
      <c r="H72" s="105" t="s">
        <v>2032</v>
      </c>
      <c r="I72" s="105" t="s">
        <v>2153</v>
      </c>
      <c r="J72" s="105" t="s">
        <v>2154</v>
      </c>
      <c r="K72" s="106"/>
      <c r="L72" s="106"/>
      <c r="M72" s="106"/>
      <c r="N72" s="106"/>
      <c r="O72" s="106"/>
      <c r="P72" s="106"/>
      <c r="Q72" s="106"/>
      <c r="R72" s="106"/>
      <c r="S72" s="106"/>
      <c r="T72" s="106"/>
      <c r="U72" s="106"/>
      <c r="V72" s="106"/>
      <c r="W72" s="106"/>
      <c r="X72" s="106"/>
      <c r="Y72" s="106"/>
      <c r="Z72" s="106"/>
    </row>
    <row r="73" spans="1:26" ht="173.4" thickBot="1" x14ac:dyDescent="0.35">
      <c r="A73" s="100">
        <v>163</v>
      </c>
      <c r="B73" s="118">
        <v>2.6</v>
      </c>
      <c r="C73" s="102" t="s">
        <v>75</v>
      </c>
      <c r="D73" s="102" t="s">
        <v>416</v>
      </c>
      <c r="E73" s="102" t="s">
        <v>77</v>
      </c>
      <c r="F73" s="102" t="s">
        <v>2105</v>
      </c>
      <c r="G73" s="115" t="s">
        <v>2051</v>
      </c>
      <c r="H73" s="105" t="s">
        <v>2032</v>
      </c>
      <c r="I73" s="105" t="s">
        <v>2153</v>
      </c>
      <c r="J73" s="105" t="s">
        <v>2154</v>
      </c>
      <c r="K73" s="106"/>
      <c r="L73" s="106"/>
      <c r="M73" s="106"/>
      <c r="N73" s="106"/>
      <c r="O73" s="106"/>
      <c r="P73" s="106"/>
      <c r="Q73" s="106"/>
      <c r="R73" s="106"/>
      <c r="S73" s="106"/>
      <c r="T73" s="106"/>
      <c r="U73" s="106"/>
      <c r="V73" s="106"/>
      <c r="W73" s="106"/>
      <c r="X73" s="106"/>
      <c r="Y73" s="106"/>
      <c r="Z73" s="106"/>
    </row>
    <row r="74" spans="1:26" ht="173.4" thickBot="1" x14ac:dyDescent="0.35">
      <c r="A74" s="100">
        <v>164</v>
      </c>
      <c r="B74" s="118">
        <v>2.6</v>
      </c>
      <c r="C74" s="102" t="s">
        <v>78</v>
      </c>
      <c r="D74" s="102" t="s">
        <v>417</v>
      </c>
      <c r="E74" s="102" t="s">
        <v>80</v>
      </c>
      <c r="F74" s="102" t="s">
        <v>418</v>
      </c>
      <c r="G74" s="115" t="s">
        <v>2051</v>
      </c>
      <c r="H74" s="105" t="s">
        <v>2032</v>
      </c>
      <c r="I74" s="105" t="s">
        <v>2153</v>
      </c>
      <c r="J74" s="105" t="s">
        <v>2154</v>
      </c>
      <c r="K74" s="106"/>
      <c r="L74" s="106"/>
      <c r="M74" s="106"/>
      <c r="N74" s="106"/>
      <c r="O74" s="106"/>
      <c r="P74" s="106"/>
      <c r="Q74" s="106"/>
      <c r="R74" s="106"/>
      <c r="S74" s="106"/>
      <c r="T74" s="106"/>
      <c r="U74" s="106"/>
      <c r="V74" s="106"/>
      <c r="W74" s="106"/>
      <c r="X74" s="106"/>
      <c r="Y74" s="106"/>
      <c r="Z74" s="106"/>
    </row>
    <row r="75" spans="1:26" ht="274.2" thickBot="1" x14ac:dyDescent="0.35">
      <c r="A75" s="100">
        <v>165</v>
      </c>
      <c r="B75" s="118">
        <v>2.6</v>
      </c>
      <c r="C75" s="102" t="s">
        <v>81</v>
      </c>
      <c r="D75" s="287" t="s">
        <v>2106</v>
      </c>
      <c r="E75" s="102" t="s">
        <v>82</v>
      </c>
      <c r="F75" s="102" t="s">
        <v>2107</v>
      </c>
      <c r="G75" s="119" t="s">
        <v>2108</v>
      </c>
      <c r="H75" s="105" t="s">
        <v>2033</v>
      </c>
      <c r="I75" s="105" t="s">
        <v>2154</v>
      </c>
      <c r="J75" s="106"/>
      <c r="K75" s="106"/>
      <c r="L75" s="106"/>
      <c r="M75" s="106"/>
      <c r="N75" s="106"/>
      <c r="O75" s="106"/>
      <c r="P75" s="106"/>
      <c r="Q75" s="106"/>
      <c r="R75" s="106"/>
      <c r="S75" s="106"/>
      <c r="T75" s="106"/>
      <c r="U75" s="106"/>
      <c r="V75" s="106"/>
      <c r="W75" s="106"/>
      <c r="X75" s="106"/>
      <c r="Y75" s="106"/>
      <c r="Z75" s="106"/>
    </row>
    <row r="76" spans="1:26" ht="115.8" thickBot="1" x14ac:dyDescent="0.35">
      <c r="A76" s="100">
        <v>166</v>
      </c>
      <c r="B76" s="118">
        <v>2.6</v>
      </c>
      <c r="C76" s="102" t="s">
        <v>83</v>
      </c>
      <c r="D76" s="102" t="s">
        <v>419</v>
      </c>
      <c r="E76" s="102" t="s">
        <v>420</v>
      </c>
      <c r="F76" s="102" t="s">
        <v>2109</v>
      </c>
      <c r="G76" s="115" t="s">
        <v>2051</v>
      </c>
      <c r="H76" s="105" t="s">
        <v>2032</v>
      </c>
      <c r="I76" s="105" t="s">
        <v>2153</v>
      </c>
      <c r="J76" s="105" t="s">
        <v>2154</v>
      </c>
      <c r="K76" s="106"/>
      <c r="L76" s="106"/>
      <c r="M76" s="106"/>
      <c r="N76" s="106"/>
      <c r="O76" s="106"/>
      <c r="P76" s="106"/>
      <c r="Q76" s="106"/>
      <c r="R76" s="106"/>
      <c r="S76" s="106"/>
      <c r="T76" s="106"/>
      <c r="U76" s="106"/>
      <c r="V76" s="106"/>
      <c r="W76" s="106"/>
      <c r="X76" s="106"/>
      <c r="Y76" s="106"/>
      <c r="Z76" s="106"/>
    </row>
    <row r="77" spans="1:26" ht="259.8" thickBot="1" x14ac:dyDescent="0.35">
      <c r="A77" s="100">
        <v>167</v>
      </c>
      <c r="B77" s="118">
        <v>2.6</v>
      </c>
      <c r="C77" s="102" t="s">
        <v>421</v>
      </c>
      <c r="D77" s="287" t="s">
        <v>2110</v>
      </c>
      <c r="E77" s="102" t="s">
        <v>420</v>
      </c>
      <c r="F77" s="102" t="s">
        <v>2111</v>
      </c>
      <c r="G77" s="115" t="s">
        <v>2051</v>
      </c>
      <c r="H77" s="112" t="s">
        <v>454</v>
      </c>
      <c r="I77" s="105" t="s">
        <v>2032</v>
      </c>
      <c r="J77" s="105" t="s">
        <v>2153</v>
      </c>
      <c r="K77" s="105" t="s">
        <v>2154</v>
      </c>
      <c r="L77" s="106"/>
      <c r="M77" s="106"/>
      <c r="N77" s="106"/>
      <c r="O77" s="106"/>
      <c r="P77" s="106"/>
      <c r="Q77" s="106"/>
      <c r="R77" s="106"/>
      <c r="S77" s="106"/>
      <c r="T77" s="106"/>
      <c r="U77" s="106"/>
      <c r="V77" s="106"/>
      <c r="W77" s="106"/>
      <c r="X77" s="106"/>
      <c r="Y77" s="106"/>
      <c r="Z77" s="106"/>
    </row>
    <row r="78" spans="1:26" ht="231" thickBot="1" x14ac:dyDescent="0.35">
      <c r="A78" s="100">
        <v>168</v>
      </c>
      <c r="B78" s="118">
        <v>2.6</v>
      </c>
      <c r="C78" s="102" t="s">
        <v>422</v>
      </c>
      <c r="D78" s="102" t="s">
        <v>2112</v>
      </c>
      <c r="E78" s="102" t="s">
        <v>420</v>
      </c>
      <c r="F78" s="102" t="s">
        <v>54</v>
      </c>
      <c r="G78" s="119" t="s">
        <v>2113</v>
      </c>
      <c r="H78" s="105" t="s">
        <v>2032</v>
      </c>
      <c r="I78" s="105" t="s">
        <v>2153</v>
      </c>
      <c r="J78" s="105" t="s">
        <v>2154</v>
      </c>
      <c r="K78" s="106"/>
      <c r="L78" s="106"/>
      <c r="M78" s="106"/>
      <c r="N78" s="106"/>
      <c r="O78" s="106"/>
      <c r="P78" s="106"/>
      <c r="Q78" s="106"/>
      <c r="R78" s="106"/>
      <c r="S78" s="106"/>
      <c r="T78" s="106"/>
      <c r="U78" s="106"/>
      <c r="V78" s="106"/>
      <c r="W78" s="106"/>
      <c r="X78" s="106"/>
      <c r="Y78" s="106"/>
      <c r="Z78" s="106"/>
    </row>
    <row r="79" spans="1:26" ht="259.8" thickBot="1" x14ac:dyDescent="0.35">
      <c r="A79" s="100">
        <v>169</v>
      </c>
      <c r="B79" s="118">
        <v>2.6</v>
      </c>
      <c r="C79" s="102" t="s">
        <v>423</v>
      </c>
      <c r="D79" s="102" t="s">
        <v>2114</v>
      </c>
      <c r="E79" s="102" t="s">
        <v>420</v>
      </c>
      <c r="F79" s="102" t="s">
        <v>2111</v>
      </c>
      <c r="G79" s="119" t="s">
        <v>2113</v>
      </c>
      <c r="H79" s="105" t="s">
        <v>2032</v>
      </c>
      <c r="I79" s="105" t="s">
        <v>2153</v>
      </c>
      <c r="J79" s="105" t="s">
        <v>2154</v>
      </c>
      <c r="K79" s="106"/>
      <c r="L79" s="106"/>
      <c r="M79" s="106"/>
      <c r="N79" s="106"/>
      <c r="O79" s="106"/>
      <c r="P79" s="106"/>
      <c r="Q79" s="106"/>
      <c r="R79" s="106"/>
      <c r="S79" s="106"/>
      <c r="T79" s="106"/>
      <c r="U79" s="106"/>
      <c r="V79" s="106"/>
      <c r="W79" s="106"/>
      <c r="X79" s="106"/>
      <c r="Y79" s="106"/>
      <c r="Z79" s="106"/>
    </row>
    <row r="80" spans="1:26" ht="130.19999999999999" thickBot="1" x14ac:dyDescent="0.35">
      <c r="A80" s="100">
        <v>170</v>
      </c>
      <c r="B80" s="118">
        <v>2.6</v>
      </c>
      <c r="C80" s="112" t="s">
        <v>85</v>
      </c>
      <c r="D80" s="102" t="s">
        <v>424</v>
      </c>
      <c r="E80" s="102" t="s">
        <v>425</v>
      </c>
      <c r="F80" s="102" t="s">
        <v>2115</v>
      </c>
      <c r="G80" s="115" t="s">
        <v>2051</v>
      </c>
      <c r="H80" s="105" t="s">
        <v>2032</v>
      </c>
      <c r="I80" s="105" t="s">
        <v>2153</v>
      </c>
      <c r="J80" s="105" t="s">
        <v>2154</v>
      </c>
      <c r="K80" s="106"/>
      <c r="L80" s="106"/>
      <c r="M80" s="106"/>
      <c r="N80" s="106"/>
      <c r="O80" s="106"/>
      <c r="P80" s="106"/>
      <c r="Q80" s="106"/>
      <c r="R80" s="106"/>
      <c r="S80" s="106"/>
      <c r="T80" s="106"/>
      <c r="U80" s="106"/>
      <c r="V80" s="106"/>
      <c r="W80" s="106"/>
      <c r="X80" s="106"/>
      <c r="Y80" s="106"/>
      <c r="Z80" s="106"/>
    </row>
    <row r="81" spans="1:26" ht="130.19999999999999" thickBot="1" x14ac:dyDescent="0.35">
      <c r="A81" s="100">
        <v>171</v>
      </c>
      <c r="B81" s="118">
        <v>2.6</v>
      </c>
      <c r="C81" s="102" t="s">
        <v>426</v>
      </c>
      <c r="D81" s="102" t="s">
        <v>427</v>
      </c>
      <c r="E81" s="102" t="s">
        <v>2087</v>
      </c>
      <c r="F81" s="102" t="s">
        <v>2088</v>
      </c>
      <c r="G81" s="115" t="s">
        <v>2051</v>
      </c>
      <c r="H81" s="105" t="s">
        <v>2032</v>
      </c>
      <c r="I81" s="105" t="s">
        <v>2153</v>
      </c>
      <c r="J81" s="105" t="s">
        <v>2154</v>
      </c>
      <c r="K81" s="106"/>
      <c r="L81" s="106"/>
      <c r="M81" s="106"/>
      <c r="N81" s="106"/>
      <c r="O81" s="106"/>
      <c r="P81" s="106"/>
      <c r="Q81" s="106"/>
      <c r="R81" s="106"/>
      <c r="S81" s="106"/>
      <c r="T81" s="106"/>
      <c r="U81" s="106"/>
      <c r="V81" s="106"/>
      <c r="W81" s="106"/>
      <c r="X81" s="106"/>
      <c r="Y81" s="106"/>
      <c r="Z81" s="106"/>
    </row>
    <row r="82" spans="1:26" ht="15" thickBot="1" x14ac:dyDescent="0.35">
      <c r="A82" s="120">
        <v>172</v>
      </c>
      <c r="B82" s="121"/>
      <c r="C82" s="121"/>
      <c r="D82" s="121"/>
      <c r="E82" s="121"/>
      <c r="F82" s="121"/>
      <c r="G82" s="121"/>
      <c r="H82" s="121"/>
      <c r="I82" s="121"/>
      <c r="J82" s="121"/>
      <c r="K82" s="121"/>
      <c r="L82" s="121"/>
      <c r="M82" s="121"/>
      <c r="N82" s="121"/>
      <c r="O82" s="121"/>
      <c r="P82" s="121"/>
      <c r="Q82" s="121"/>
      <c r="R82" s="121"/>
      <c r="S82" s="121"/>
      <c r="T82" s="121"/>
      <c r="U82" s="122"/>
      <c r="V82" s="122"/>
      <c r="W82" s="122"/>
      <c r="X82" s="122"/>
      <c r="Y82" s="122"/>
      <c r="Z82" s="122"/>
    </row>
    <row r="83" spans="1:26" ht="43.8" thickBot="1" x14ac:dyDescent="0.35">
      <c r="A83" s="123">
        <v>173</v>
      </c>
      <c r="B83" s="124" t="s">
        <v>428</v>
      </c>
      <c r="C83" s="124" t="s">
        <v>429</v>
      </c>
      <c r="D83" s="124" t="s">
        <v>430</v>
      </c>
      <c r="E83" s="124" t="s">
        <v>431</v>
      </c>
      <c r="F83" s="124" t="s">
        <v>432</v>
      </c>
      <c r="G83" s="125" t="s">
        <v>2116</v>
      </c>
      <c r="H83" s="126" t="s">
        <v>2117</v>
      </c>
      <c r="I83" s="127"/>
      <c r="J83" s="128"/>
      <c r="K83" s="128"/>
      <c r="L83" s="128"/>
      <c r="M83" s="128"/>
      <c r="N83" s="128"/>
      <c r="O83" s="128"/>
      <c r="P83" s="128"/>
      <c r="Q83" s="128"/>
      <c r="R83" s="128"/>
      <c r="S83" s="128"/>
      <c r="T83" s="128"/>
      <c r="U83" s="127"/>
      <c r="V83" s="127"/>
      <c r="W83" s="127"/>
      <c r="X83" s="127"/>
      <c r="Y83" s="127"/>
      <c r="Z83" s="127"/>
    </row>
    <row r="84" spans="1:26" ht="274.2" thickBot="1" x14ac:dyDescent="0.35">
      <c r="A84" s="100">
        <v>174</v>
      </c>
      <c r="B84" s="129" t="s">
        <v>428</v>
      </c>
      <c r="C84" s="102" t="s">
        <v>433</v>
      </c>
      <c r="D84" s="130" t="s">
        <v>2118</v>
      </c>
      <c r="E84" s="102" t="s">
        <v>434</v>
      </c>
      <c r="F84" s="102" t="s">
        <v>2119</v>
      </c>
      <c r="G84" s="115" t="s">
        <v>2120</v>
      </c>
      <c r="H84" s="105" t="s">
        <v>2032</v>
      </c>
      <c r="I84" s="105" t="s">
        <v>2153</v>
      </c>
      <c r="J84" s="105" t="s">
        <v>2154</v>
      </c>
      <c r="K84" s="106"/>
      <c r="L84" s="106"/>
      <c r="M84" s="106"/>
      <c r="N84" s="106"/>
      <c r="O84" s="106"/>
      <c r="P84" s="106"/>
      <c r="Q84" s="106"/>
      <c r="R84" s="106"/>
      <c r="S84" s="106"/>
      <c r="T84" s="106"/>
      <c r="U84" s="106"/>
      <c r="V84" s="106"/>
      <c r="W84" s="106"/>
      <c r="X84" s="106"/>
      <c r="Y84" s="106"/>
      <c r="Z84" s="106"/>
    </row>
    <row r="85" spans="1:26" ht="187.8" thickBot="1" x14ac:dyDescent="0.35">
      <c r="A85" s="100">
        <v>175</v>
      </c>
      <c r="B85" s="129" t="s">
        <v>428</v>
      </c>
      <c r="C85" s="102" t="s">
        <v>435</v>
      </c>
      <c r="D85" s="130" t="s">
        <v>2121</v>
      </c>
      <c r="E85" s="102" t="s">
        <v>436</v>
      </c>
      <c r="F85" s="102" t="s">
        <v>2122</v>
      </c>
      <c r="G85" s="115" t="s">
        <v>2120</v>
      </c>
      <c r="H85" s="105" t="s">
        <v>2032</v>
      </c>
      <c r="I85" s="105" t="s">
        <v>2153</v>
      </c>
      <c r="J85" s="105" t="s">
        <v>2154</v>
      </c>
      <c r="K85" s="106"/>
      <c r="L85" s="106"/>
      <c r="M85" s="106"/>
      <c r="N85" s="106"/>
      <c r="O85" s="106"/>
      <c r="P85" s="106"/>
      <c r="Q85" s="106"/>
      <c r="R85" s="106"/>
      <c r="S85" s="106"/>
      <c r="T85" s="106"/>
      <c r="U85" s="106"/>
      <c r="V85" s="106"/>
      <c r="W85" s="106"/>
      <c r="X85" s="106"/>
      <c r="Y85" s="106"/>
      <c r="Z85" s="106"/>
    </row>
    <row r="86" spans="1:26" ht="187.8" thickBot="1" x14ac:dyDescent="0.35">
      <c r="A86" s="100">
        <v>176</v>
      </c>
      <c r="B86" s="129" t="s">
        <v>428</v>
      </c>
      <c r="C86" s="102" t="s">
        <v>437</v>
      </c>
      <c r="D86" s="130" t="s">
        <v>2123</v>
      </c>
      <c r="E86" s="102" t="s">
        <v>2124</v>
      </c>
      <c r="F86" s="102" t="s">
        <v>438</v>
      </c>
      <c r="G86" s="115" t="s">
        <v>2120</v>
      </c>
      <c r="H86" s="105" t="s">
        <v>2032</v>
      </c>
      <c r="I86" s="105" t="s">
        <v>2153</v>
      </c>
      <c r="J86" s="105" t="s">
        <v>2154</v>
      </c>
      <c r="K86" s="106"/>
      <c r="L86" s="106"/>
      <c r="M86" s="106"/>
      <c r="N86" s="106"/>
      <c r="O86" s="106"/>
      <c r="P86" s="106"/>
      <c r="Q86" s="106"/>
      <c r="R86" s="106"/>
      <c r="S86" s="106"/>
      <c r="T86" s="106"/>
      <c r="U86" s="106"/>
      <c r="V86" s="106"/>
      <c r="W86" s="106"/>
      <c r="X86" s="106"/>
      <c r="Y86" s="106"/>
      <c r="Z86" s="106"/>
    </row>
    <row r="87" spans="1:26" ht="173.4" thickBot="1" x14ac:dyDescent="0.35">
      <c r="A87" s="100">
        <v>177</v>
      </c>
      <c r="B87" s="129" t="s">
        <v>428</v>
      </c>
      <c r="C87" s="102" t="s">
        <v>439</v>
      </c>
      <c r="D87" s="112" t="s">
        <v>2125</v>
      </c>
      <c r="E87" s="102" t="s">
        <v>1345</v>
      </c>
      <c r="F87" s="102" t="s">
        <v>2061</v>
      </c>
      <c r="G87" s="115" t="s">
        <v>2120</v>
      </c>
      <c r="H87" s="105" t="s">
        <v>2032</v>
      </c>
      <c r="I87" s="105" t="s">
        <v>2153</v>
      </c>
      <c r="J87" s="105" t="s">
        <v>2154</v>
      </c>
      <c r="K87" s="106"/>
      <c r="L87" s="106"/>
      <c r="M87" s="106"/>
      <c r="N87" s="106"/>
      <c r="O87" s="106"/>
      <c r="P87" s="106"/>
      <c r="Q87" s="106"/>
      <c r="R87" s="106"/>
      <c r="S87" s="106"/>
      <c r="T87" s="106"/>
      <c r="U87" s="106"/>
      <c r="V87" s="106"/>
      <c r="W87" s="106"/>
      <c r="X87" s="106"/>
      <c r="Y87" s="106"/>
      <c r="Z87" s="106"/>
    </row>
    <row r="88" spans="1:26" ht="87" thickBot="1" x14ac:dyDescent="0.35">
      <c r="A88" s="100">
        <v>178</v>
      </c>
      <c r="B88" s="129" t="s">
        <v>428</v>
      </c>
      <c r="C88" s="102" t="s">
        <v>439</v>
      </c>
      <c r="D88" s="102" t="s">
        <v>440</v>
      </c>
      <c r="E88" s="102" t="s">
        <v>441</v>
      </c>
      <c r="F88" s="102" t="s">
        <v>2062</v>
      </c>
      <c r="G88" s="115" t="s">
        <v>2120</v>
      </c>
      <c r="H88" s="105" t="s">
        <v>2032</v>
      </c>
      <c r="I88" s="105" t="s">
        <v>2153</v>
      </c>
      <c r="J88" s="105" t="s">
        <v>2154</v>
      </c>
      <c r="K88" s="106"/>
      <c r="L88" s="106"/>
      <c r="M88" s="106"/>
      <c r="N88" s="106"/>
      <c r="O88" s="106"/>
      <c r="P88" s="106"/>
      <c r="Q88" s="106"/>
      <c r="R88" s="106"/>
      <c r="S88" s="106"/>
      <c r="T88" s="106"/>
      <c r="U88" s="106"/>
      <c r="V88" s="106"/>
      <c r="W88" s="106"/>
      <c r="X88" s="106"/>
      <c r="Y88" s="106"/>
      <c r="Z88" s="106"/>
    </row>
    <row r="89" spans="1:26" ht="87" thickBot="1" x14ac:dyDescent="0.35">
      <c r="A89" s="100">
        <v>179</v>
      </c>
      <c r="B89" s="129" t="s">
        <v>428</v>
      </c>
      <c r="C89" s="102" t="s">
        <v>442</v>
      </c>
      <c r="D89" s="102" t="s">
        <v>443</v>
      </c>
      <c r="E89" s="102" t="s">
        <v>1346</v>
      </c>
      <c r="F89" s="102" t="s">
        <v>2063</v>
      </c>
      <c r="G89" s="115" t="s">
        <v>2120</v>
      </c>
      <c r="H89" s="105" t="s">
        <v>2032</v>
      </c>
      <c r="I89" s="105" t="s">
        <v>2153</v>
      </c>
      <c r="J89" s="105" t="s">
        <v>2154</v>
      </c>
      <c r="K89" s="106"/>
      <c r="L89" s="106"/>
      <c r="M89" s="106"/>
      <c r="N89" s="106"/>
      <c r="O89" s="106"/>
      <c r="P89" s="106"/>
      <c r="Q89" s="106"/>
      <c r="R89" s="106"/>
      <c r="S89" s="106"/>
      <c r="T89" s="106"/>
      <c r="U89" s="106"/>
      <c r="V89" s="106"/>
      <c r="W89" s="106"/>
      <c r="X89" s="106"/>
      <c r="Y89" s="106"/>
      <c r="Z89" s="106"/>
    </row>
    <row r="90" spans="1:26" ht="87" thickBot="1" x14ac:dyDescent="0.35">
      <c r="A90" s="100">
        <v>180</v>
      </c>
      <c r="B90" s="129" t="s">
        <v>428</v>
      </c>
      <c r="C90" s="102" t="s">
        <v>442</v>
      </c>
      <c r="D90" s="102" t="s">
        <v>443</v>
      </c>
      <c r="E90" s="102" t="s">
        <v>444</v>
      </c>
      <c r="F90" s="102" t="s">
        <v>2064</v>
      </c>
      <c r="G90" s="115" t="s">
        <v>2120</v>
      </c>
      <c r="H90" s="105" t="s">
        <v>2032</v>
      </c>
      <c r="I90" s="105" t="s">
        <v>2153</v>
      </c>
      <c r="J90" s="105" t="s">
        <v>2154</v>
      </c>
      <c r="K90" s="106"/>
      <c r="L90" s="106"/>
      <c r="M90" s="106"/>
      <c r="N90" s="106"/>
      <c r="O90" s="106"/>
      <c r="P90" s="106"/>
      <c r="Q90" s="106"/>
      <c r="R90" s="106"/>
      <c r="S90" s="106"/>
      <c r="T90" s="106"/>
      <c r="U90" s="106"/>
      <c r="V90" s="106"/>
      <c r="W90" s="106"/>
      <c r="X90" s="106"/>
      <c r="Y90" s="106"/>
      <c r="Z90" s="106"/>
    </row>
    <row r="91" spans="1:26" ht="15" thickBot="1" x14ac:dyDescent="0.35">
      <c r="A91" s="100">
        <v>181</v>
      </c>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1:26" ht="259.8" thickBot="1" x14ac:dyDescent="0.35">
      <c r="A92" s="100">
        <v>182</v>
      </c>
      <c r="B92" s="131" t="s">
        <v>445</v>
      </c>
      <c r="C92" s="102" t="s">
        <v>446</v>
      </c>
      <c r="D92" s="102" t="s">
        <v>2126</v>
      </c>
      <c r="E92" s="102" t="s">
        <v>447</v>
      </c>
      <c r="F92" s="102" t="s">
        <v>2127</v>
      </c>
      <c r="G92" s="115" t="s">
        <v>2120</v>
      </c>
      <c r="H92" s="105" t="s">
        <v>2032</v>
      </c>
      <c r="I92" s="105" t="s">
        <v>2153</v>
      </c>
      <c r="J92" s="105" t="s">
        <v>2154</v>
      </c>
      <c r="K92" s="106"/>
      <c r="L92" s="106"/>
      <c r="M92" s="106"/>
      <c r="N92" s="106"/>
      <c r="O92" s="106"/>
      <c r="P92" s="106"/>
      <c r="Q92" s="106"/>
      <c r="R92" s="106"/>
      <c r="S92" s="106"/>
      <c r="T92" s="106"/>
      <c r="U92" s="106"/>
      <c r="V92" s="106"/>
      <c r="W92" s="106"/>
      <c r="X92" s="106"/>
      <c r="Y92" s="106"/>
      <c r="Z92" s="106"/>
    </row>
    <row r="93" spans="1:26" ht="87" thickBot="1" x14ac:dyDescent="0.35">
      <c r="A93" s="100">
        <v>184</v>
      </c>
      <c r="B93" s="131" t="s">
        <v>445</v>
      </c>
      <c r="C93" s="102" t="s">
        <v>448</v>
      </c>
      <c r="D93" s="102" t="s">
        <v>449</v>
      </c>
      <c r="E93" s="102" t="s">
        <v>450</v>
      </c>
      <c r="F93" s="102" t="s">
        <v>2057</v>
      </c>
      <c r="G93" s="114" t="s">
        <v>2128</v>
      </c>
      <c r="H93" s="115" t="s">
        <v>2120</v>
      </c>
      <c r="I93" s="105" t="s">
        <v>2032</v>
      </c>
      <c r="J93" s="105" t="s">
        <v>2153</v>
      </c>
      <c r="K93" s="105" t="s">
        <v>2154</v>
      </c>
      <c r="L93" s="106"/>
      <c r="M93" s="106"/>
      <c r="N93" s="106"/>
      <c r="O93" s="106"/>
      <c r="P93" s="106"/>
      <c r="Q93" s="106"/>
      <c r="R93" s="106"/>
      <c r="S93" s="106"/>
      <c r="T93" s="106"/>
      <c r="U93" s="106"/>
      <c r="V93" s="106"/>
      <c r="W93" s="106"/>
      <c r="X93" s="106"/>
      <c r="Y93" s="106"/>
      <c r="Z93" s="106"/>
    </row>
    <row r="94" spans="1:26" ht="15" thickBot="1" x14ac:dyDescent="0.35">
      <c r="A94" s="100">
        <v>185</v>
      </c>
      <c r="B94" s="112"/>
      <c r="C94" s="112"/>
      <c r="D94" s="112"/>
      <c r="E94" s="112"/>
      <c r="F94" s="112"/>
      <c r="G94" s="112"/>
      <c r="H94" s="112"/>
      <c r="I94" s="112"/>
      <c r="J94" s="106"/>
      <c r="K94" s="106"/>
      <c r="L94" s="106"/>
      <c r="M94" s="106"/>
      <c r="N94" s="106"/>
      <c r="O94" s="106"/>
      <c r="P94" s="106"/>
      <c r="Q94" s="106"/>
      <c r="R94" s="106"/>
      <c r="S94" s="106"/>
      <c r="T94" s="106"/>
      <c r="U94" s="106"/>
      <c r="V94" s="106"/>
      <c r="W94" s="106"/>
      <c r="X94" s="106"/>
      <c r="Y94" s="106"/>
      <c r="Z94" s="106"/>
    </row>
    <row r="95" spans="1:26" ht="187.8" thickBot="1" x14ac:dyDescent="0.35">
      <c r="A95" s="100">
        <v>186</v>
      </c>
      <c r="B95" s="106" t="s">
        <v>458</v>
      </c>
      <c r="C95" s="106" t="s">
        <v>455</v>
      </c>
      <c r="D95" s="102" t="s">
        <v>2129</v>
      </c>
      <c r="E95" s="102" t="s">
        <v>2130</v>
      </c>
      <c r="F95" s="106" t="s">
        <v>2131</v>
      </c>
      <c r="G95" s="115" t="s">
        <v>2132</v>
      </c>
      <c r="H95" s="105" t="s">
        <v>2033</v>
      </c>
      <c r="I95" s="105" t="s">
        <v>2154</v>
      </c>
      <c r="J95" s="106"/>
      <c r="K95" s="106"/>
      <c r="L95" s="106"/>
      <c r="M95" s="106"/>
      <c r="N95" s="106"/>
      <c r="O95" s="106"/>
      <c r="P95" s="106"/>
      <c r="Q95" s="106"/>
      <c r="R95" s="106"/>
      <c r="S95" s="106"/>
      <c r="T95" s="106"/>
      <c r="U95" s="106"/>
      <c r="V95" s="106"/>
      <c r="W95" s="106"/>
      <c r="X95" s="106"/>
      <c r="Y95" s="106"/>
      <c r="Z95" s="106"/>
    </row>
    <row r="96" spans="1:26" ht="87" thickBot="1" x14ac:dyDescent="0.35">
      <c r="A96" s="100">
        <v>187</v>
      </c>
      <c r="B96" s="112" t="s">
        <v>458</v>
      </c>
      <c r="C96" s="102" t="s">
        <v>2133</v>
      </c>
      <c r="D96" s="102" t="s">
        <v>2134</v>
      </c>
      <c r="E96" s="102" t="s">
        <v>2135</v>
      </c>
      <c r="F96" s="112" t="s">
        <v>2136</v>
      </c>
      <c r="G96" s="115" t="s">
        <v>2132</v>
      </c>
      <c r="H96" s="105" t="s">
        <v>2033</v>
      </c>
      <c r="I96" s="105" t="s">
        <v>2154</v>
      </c>
      <c r="J96" s="106"/>
      <c r="K96" s="106"/>
      <c r="L96" s="106"/>
      <c r="M96" s="106"/>
      <c r="N96" s="106"/>
      <c r="O96" s="106"/>
      <c r="P96" s="106"/>
      <c r="Q96" s="106"/>
      <c r="R96" s="106"/>
      <c r="S96" s="106"/>
      <c r="T96" s="106"/>
      <c r="U96" s="106"/>
      <c r="V96" s="106"/>
      <c r="W96" s="106"/>
      <c r="X96" s="106"/>
      <c r="Y96" s="106"/>
      <c r="Z96" s="106"/>
    </row>
    <row r="97" spans="1:26" ht="409.6" thickBot="1" x14ac:dyDescent="0.35">
      <c r="A97" s="100">
        <v>188</v>
      </c>
      <c r="B97" s="112" t="s">
        <v>458</v>
      </c>
      <c r="C97" s="112" t="s">
        <v>459</v>
      </c>
      <c r="D97" s="112" t="s">
        <v>460</v>
      </c>
      <c r="E97" s="112" t="s">
        <v>461</v>
      </c>
      <c r="F97" s="112" t="s">
        <v>2137</v>
      </c>
      <c r="G97" s="115" t="s">
        <v>2132</v>
      </c>
      <c r="H97" s="105" t="s">
        <v>2033</v>
      </c>
      <c r="I97" s="105" t="s">
        <v>2154</v>
      </c>
      <c r="J97" s="106"/>
      <c r="K97" s="106"/>
      <c r="L97" s="106"/>
      <c r="M97" s="106"/>
      <c r="N97" s="106"/>
      <c r="O97" s="106"/>
      <c r="P97" s="106"/>
      <c r="Q97" s="106"/>
      <c r="R97" s="106"/>
      <c r="S97" s="106"/>
      <c r="T97" s="106"/>
      <c r="U97" s="106"/>
      <c r="V97" s="106"/>
      <c r="W97" s="106"/>
      <c r="X97" s="106"/>
      <c r="Y97" s="106"/>
      <c r="Z97" s="106"/>
    </row>
    <row r="98" spans="1:26" ht="409.6" thickBot="1" x14ac:dyDescent="0.35">
      <c r="A98" s="100">
        <v>189</v>
      </c>
      <c r="B98" s="112" t="s">
        <v>462</v>
      </c>
      <c r="C98" s="112" t="s">
        <v>463</v>
      </c>
      <c r="D98" s="102" t="s">
        <v>2123</v>
      </c>
      <c r="E98" s="112" t="s">
        <v>461</v>
      </c>
      <c r="F98" s="112" t="s">
        <v>2138</v>
      </c>
      <c r="G98" s="115" t="s">
        <v>2132</v>
      </c>
      <c r="H98" s="105" t="s">
        <v>2033</v>
      </c>
      <c r="I98" s="105" t="s">
        <v>2154</v>
      </c>
      <c r="J98" s="106"/>
      <c r="K98" s="106"/>
      <c r="L98" s="106"/>
      <c r="M98" s="106"/>
      <c r="N98" s="106"/>
      <c r="O98" s="106"/>
      <c r="P98" s="106"/>
      <c r="Q98" s="106"/>
      <c r="R98" s="106"/>
      <c r="S98" s="106"/>
      <c r="T98" s="106"/>
      <c r="U98" s="106"/>
      <c r="V98" s="106"/>
      <c r="W98" s="106"/>
      <c r="X98" s="106"/>
      <c r="Y98" s="106"/>
      <c r="Z98" s="106"/>
    </row>
    <row r="99" spans="1:26" ht="130.19999999999999" thickBot="1" x14ac:dyDescent="0.35">
      <c r="A99" s="100">
        <v>190</v>
      </c>
      <c r="B99" s="112" t="s">
        <v>462</v>
      </c>
      <c r="C99" s="112" t="s">
        <v>464</v>
      </c>
      <c r="D99" s="112" t="s">
        <v>465</v>
      </c>
      <c r="E99" s="112" t="s">
        <v>466</v>
      </c>
      <c r="F99" s="112" t="s">
        <v>2131</v>
      </c>
      <c r="G99" s="115" t="s">
        <v>2132</v>
      </c>
      <c r="H99" s="105" t="s">
        <v>2033</v>
      </c>
      <c r="I99" s="105" t="s">
        <v>2154</v>
      </c>
      <c r="J99" s="106"/>
      <c r="K99" s="106"/>
      <c r="L99" s="106"/>
      <c r="M99" s="106"/>
      <c r="N99" s="106"/>
      <c r="O99" s="106"/>
      <c r="P99" s="106"/>
      <c r="Q99" s="106"/>
      <c r="R99" s="106"/>
      <c r="S99" s="106"/>
      <c r="T99" s="106"/>
      <c r="U99" s="106"/>
      <c r="V99" s="106"/>
      <c r="W99" s="106"/>
      <c r="X99" s="106"/>
      <c r="Y99" s="106"/>
      <c r="Z99" s="106"/>
    </row>
    <row r="100" spans="1:26" ht="130.19999999999999" thickBot="1" x14ac:dyDescent="0.35">
      <c r="A100" s="100">
        <v>191</v>
      </c>
      <c r="B100" s="112" t="s">
        <v>462</v>
      </c>
      <c r="C100" s="112" t="s">
        <v>467</v>
      </c>
      <c r="D100" s="112" t="s">
        <v>468</v>
      </c>
      <c r="E100" s="112" t="s">
        <v>469</v>
      </c>
      <c r="F100" s="112" t="s">
        <v>2139</v>
      </c>
      <c r="G100" s="115" t="s">
        <v>2132</v>
      </c>
      <c r="H100" s="105" t="s">
        <v>2033</v>
      </c>
      <c r="I100" s="105" t="s">
        <v>2154</v>
      </c>
      <c r="J100" s="106"/>
      <c r="K100" s="106"/>
      <c r="L100" s="106"/>
      <c r="M100" s="106"/>
      <c r="N100" s="106"/>
      <c r="O100" s="106"/>
      <c r="P100" s="106"/>
      <c r="Q100" s="106"/>
      <c r="R100" s="106"/>
      <c r="S100" s="106"/>
      <c r="T100" s="106"/>
      <c r="U100" s="106"/>
      <c r="V100" s="106"/>
      <c r="W100" s="106"/>
      <c r="X100" s="106"/>
      <c r="Y100" s="106"/>
      <c r="Z100" s="106"/>
    </row>
    <row r="101" spans="1:26" ht="115.8" thickBot="1" x14ac:dyDescent="0.35">
      <c r="A101" s="120">
        <v>191</v>
      </c>
      <c r="B101" s="132" t="s">
        <v>462</v>
      </c>
      <c r="C101" s="132" t="s">
        <v>467</v>
      </c>
      <c r="D101" s="132" t="s">
        <v>2140</v>
      </c>
      <c r="E101" s="132" t="s">
        <v>469</v>
      </c>
      <c r="F101" s="132" t="s">
        <v>2139</v>
      </c>
      <c r="G101" s="133" t="s">
        <v>2141</v>
      </c>
      <c r="H101" s="105" t="s">
        <v>2153</v>
      </c>
      <c r="I101" s="105" t="s">
        <v>2154</v>
      </c>
      <c r="J101" s="121"/>
      <c r="K101" s="121"/>
      <c r="L101" s="121"/>
      <c r="M101" s="121"/>
      <c r="N101" s="121"/>
      <c r="O101" s="121"/>
      <c r="P101" s="121"/>
      <c r="Q101" s="121"/>
      <c r="R101" s="121"/>
      <c r="S101" s="121"/>
      <c r="T101" s="121"/>
      <c r="U101" s="122"/>
      <c r="V101" s="122"/>
      <c r="W101" s="122"/>
      <c r="X101" s="122"/>
      <c r="Y101" s="122"/>
      <c r="Z101" s="122"/>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P1095"/>
  <sheetViews>
    <sheetView topLeftCell="M1" zoomScale="92" zoomScaleNormal="70" workbookViewId="0">
      <pane ySplit="1" topLeftCell="A2" activePane="bottomLeft" state="frozen"/>
      <selection pane="bottomLeft" activeCell="R2" sqref="R2"/>
    </sheetView>
  </sheetViews>
  <sheetFormatPr defaultColWidth="8.69921875" defaultRowHeight="14.4" x14ac:dyDescent="0.3"/>
  <cols>
    <col min="1" max="1" width="8.69921875" style="66"/>
    <col min="2" max="2" width="20.8984375" style="65" customWidth="1"/>
    <col min="3" max="3" width="17.19921875" style="66" bestFit="1" customWidth="1"/>
    <col min="4" max="4" width="34.69921875" style="65" customWidth="1"/>
    <col min="5" max="5" width="55.69921875" style="66" bestFit="1" customWidth="1"/>
    <col min="6" max="6" width="22.8984375" style="65" bestFit="1" customWidth="1"/>
    <col min="7" max="7" width="55.69921875" style="66" bestFit="1" customWidth="1"/>
    <col min="8" max="8" width="22.8984375" style="65" bestFit="1" customWidth="1"/>
    <col min="9" max="9" width="55.69921875" style="65" customWidth="1"/>
    <col min="10" max="10" width="22.8984375" style="65" bestFit="1" customWidth="1"/>
    <col min="11" max="11" width="55.69921875" style="65" customWidth="1"/>
    <col min="12" max="12" width="28.19921875" style="65" customWidth="1"/>
    <col min="13" max="13" width="34.69921875" style="65" customWidth="1"/>
    <col min="14" max="14" width="27.296875" style="65" customWidth="1"/>
    <col min="15" max="15" width="30.796875" style="142" customWidth="1"/>
    <col min="16" max="16" width="27.59765625" style="142" customWidth="1"/>
    <col min="17" max="16384" width="8.69921875" style="142"/>
  </cols>
  <sheetData>
    <row r="1" spans="1:16" s="140" customFormat="1" ht="29.25" customHeight="1" x14ac:dyDescent="0.3">
      <c r="A1" s="73" t="s">
        <v>0</v>
      </c>
      <c r="B1" s="80" t="s">
        <v>2</v>
      </c>
      <c r="C1" s="77" t="s">
        <v>3</v>
      </c>
      <c r="D1" s="63" t="s">
        <v>5</v>
      </c>
      <c r="E1" s="63" t="s">
        <v>1957</v>
      </c>
      <c r="F1" s="63" t="s">
        <v>1958</v>
      </c>
      <c r="G1" s="63" t="s">
        <v>1956</v>
      </c>
      <c r="H1" s="63" t="s">
        <v>1958</v>
      </c>
      <c r="I1" s="63" t="s">
        <v>1974</v>
      </c>
      <c r="J1" s="63" t="s">
        <v>1968</v>
      </c>
      <c r="K1" s="63" t="s">
        <v>2145</v>
      </c>
      <c r="L1" s="146" t="s">
        <v>2142</v>
      </c>
      <c r="M1" s="146" t="s">
        <v>2146</v>
      </c>
      <c r="N1" s="146" t="s">
        <v>2143</v>
      </c>
      <c r="O1" s="146" t="s">
        <v>2149</v>
      </c>
      <c r="P1" s="146" t="s">
        <v>2150</v>
      </c>
    </row>
    <row r="2" spans="1:16" ht="86.4" x14ac:dyDescent="0.3">
      <c r="A2" s="74" t="s">
        <v>1387</v>
      </c>
      <c r="B2" s="80" t="s">
        <v>1975</v>
      </c>
      <c r="C2" s="78" t="s">
        <v>1753</v>
      </c>
      <c r="D2" s="64" t="s">
        <v>1321</v>
      </c>
      <c r="E2" s="64" t="s">
        <v>1321</v>
      </c>
      <c r="F2" s="65" t="s">
        <v>906</v>
      </c>
      <c r="G2" s="64" t="s">
        <v>1321</v>
      </c>
      <c r="H2" s="65" t="s">
        <v>906</v>
      </c>
      <c r="I2" s="64" t="s">
        <v>1321</v>
      </c>
      <c r="J2" s="65" t="s">
        <v>906</v>
      </c>
      <c r="K2" s="64" t="s">
        <v>1321</v>
      </c>
      <c r="L2" s="65" t="s">
        <v>906</v>
      </c>
      <c r="M2" s="64" t="s">
        <v>1321</v>
      </c>
      <c r="N2" s="65" t="s">
        <v>906</v>
      </c>
      <c r="O2" s="64" t="s">
        <v>1321</v>
      </c>
      <c r="P2" s="65" t="s">
        <v>906</v>
      </c>
    </row>
    <row r="3" spans="1:16" ht="86.4" x14ac:dyDescent="0.3">
      <c r="A3" s="74" t="s">
        <v>1388</v>
      </c>
      <c r="B3" s="80" t="s">
        <v>1975</v>
      </c>
      <c r="C3" s="78" t="s">
        <v>648</v>
      </c>
      <c r="D3" s="64" t="s">
        <v>1321</v>
      </c>
      <c r="E3" s="64" t="s">
        <v>1321</v>
      </c>
      <c r="F3" s="65" t="s">
        <v>906</v>
      </c>
      <c r="G3" s="64" t="s">
        <v>1321</v>
      </c>
      <c r="H3" s="65" t="s">
        <v>906</v>
      </c>
      <c r="I3" s="64" t="s">
        <v>1321</v>
      </c>
      <c r="J3" s="65" t="s">
        <v>906</v>
      </c>
      <c r="K3" s="64" t="s">
        <v>1321</v>
      </c>
      <c r="L3" s="65" t="s">
        <v>906</v>
      </c>
      <c r="M3" s="64" t="s">
        <v>1321</v>
      </c>
      <c r="N3" s="65" t="s">
        <v>906</v>
      </c>
      <c r="O3" s="64" t="s">
        <v>1321</v>
      </c>
      <c r="P3" s="65" t="s">
        <v>906</v>
      </c>
    </row>
    <row r="4" spans="1:16" ht="86.4" x14ac:dyDescent="0.3">
      <c r="A4" s="75" t="s">
        <v>1389</v>
      </c>
      <c r="B4" s="80" t="s">
        <v>1975</v>
      </c>
      <c r="C4" s="78" t="s">
        <v>1754</v>
      </c>
      <c r="D4" s="64" t="s">
        <v>1321</v>
      </c>
      <c r="E4" s="64" t="s">
        <v>1321</v>
      </c>
      <c r="F4" s="65" t="s">
        <v>906</v>
      </c>
      <c r="G4" s="64" t="s">
        <v>1321</v>
      </c>
      <c r="H4" s="65" t="s">
        <v>906</v>
      </c>
      <c r="I4" s="64" t="s">
        <v>1321</v>
      </c>
      <c r="J4" s="65" t="s">
        <v>906</v>
      </c>
      <c r="K4" s="64" t="s">
        <v>1321</v>
      </c>
      <c r="L4" s="65" t="s">
        <v>906</v>
      </c>
      <c r="M4" s="64" t="s">
        <v>1321</v>
      </c>
      <c r="N4" s="65" t="s">
        <v>906</v>
      </c>
      <c r="O4" s="64" t="s">
        <v>1321</v>
      </c>
      <c r="P4" s="65" t="s">
        <v>906</v>
      </c>
    </row>
    <row r="5" spans="1:16" ht="86.4" x14ac:dyDescent="0.3">
      <c r="A5" s="75" t="s">
        <v>1390</v>
      </c>
      <c r="B5" s="80" t="s">
        <v>1976</v>
      </c>
      <c r="C5" s="78" t="s">
        <v>1584</v>
      </c>
      <c r="D5" s="64" t="s">
        <v>1321</v>
      </c>
      <c r="E5" s="64" t="s">
        <v>1321</v>
      </c>
      <c r="F5" s="65" t="s">
        <v>906</v>
      </c>
      <c r="G5" s="64" t="s">
        <v>1321</v>
      </c>
      <c r="H5" s="65" t="s">
        <v>906</v>
      </c>
      <c r="I5" s="64" t="s">
        <v>1321</v>
      </c>
      <c r="J5" s="65" t="s">
        <v>906</v>
      </c>
      <c r="K5" s="64" t="s">
        <v>1321</v>
      </c>
      <c r="L5" s="65" t="s">
        <v>906</v>
      </c>
      <c r="M5" s="64" t="s">
        <v>1321</v>
      </c>
      <c r="N5" s="65" t="s">
        <v>906</v>
      </c>
      <c r="O5" s="64" t="s">
        <v>1321</v>
      </c>
      <c r="P5" s="65" t="s">
        <v>906</v>
      </c>
    </row>
    <row r="6" spans="1:16" ht="86.4" x14ac:dyDescent="0.3">
      <c r="A6" s="75" t="s">
        <v>1391</v>
      </c>
      <c r="B6" s="80" t="s">
        <v>1977</v>
      </c>
      <c r="C6" s="78" t="s">
        <v>1585</v>
      </c>
      <c r="D6" s="64" t="s">
        <v>1322</v>
      </c>
      <c r="E6" s="64" t="s">
        <v>1322</v>
      </c>
      <c r="F6" s="65" t="s">
        <v>906</v>
      </c>
      <c r="G6" s="64" t="s">
        <v>1322</v>
      </c>
      <c r="H6" s="65" t="s">
        <v>906</v>
      </c>
      <c r="I6" s="64" t="s">
        <v>1322</v>
      </c>
      <c r="J6" s="65" t="s">
        <v>906</v>
      </c>
      <c r="K6" s="64" t="s">
        <v>1322</v>
      </c>
      <c r="L6" s="65" t="s">
        <v>906</v>
      </c>
      <c r="M6" s="64" t="s">
        <v>1322</v>
      </c>
      <c r="N6" s="65" t="s">
        <v>906</v>
      </c>
      <c r="O6" s="64" t="s">
        <v>1322</v>
      </c>
      <c r="P6" s="65" t="s">
        <v>906</v>
      </c>
    </row>
    <row r="7" spans="1:16" ht="86.4" x14ac:dyDescent="0.3">
      <c r="A7" s="75" t="s">
        <v>1392</v>
      </c>
      <c r="B7" s="80" t="s">
        <v>1978</v>
      </c>
      <c r="C7" s="78" t="s">
        <v>1586</v>
      </c>
      <c r="D7" s="64" t="s">
        <v>1323</v>
      </c>
      <c r="E7" s="64" t="s">
        <v>1323</v>
      </c>
      <c r="F7" s="65" t="s">
        <v>906</v>
      </c>
      <c r="G7" s="64" t="s">
        <v>1323</v>
      </c>
      <c r="H7" s="65" t="s">
        <v>906</v>
      </c>
      <c r="I7" s="64" t="s">
        <v>1323</v>
      </c>
      <c r="J7" s="65" t="s">
        <v>906</v>
      </c>
      <c r="K7" s="64" t="s">
        <v>1323</v>
      </c>
      <c r="L7" s="65" t="s">
        <v>906</v>
      </c>
      <c r="M7" s="64" t="s">
        <v>1323</v>
      </c>
      <c r="N7" s="65" t="s">
        <v>906</v>
      </c>
      <c r="O7" s="64" t="s">
        <v>1323</v>
      </c>
      <c r="P7" s="65" t="s">
        <v>906</v>
      </c>
    </row>
    <row r="8" spans="1:16" ht="100.8" x14ac:dyDescent="0.3">
      <c r="A8" s="75" t="s">
        <v>1393</v>
      </c>
      <c r="B8" s="80" t="s">
        <v>1979</v>
      </c>
      <c r="C8" s="78" t="s">
        <v>1587</v>
      </c>
      <c r="D8" s="64" t="s">
        <v>1767</v>
      </c>
      <c r="E8" s="64" t="s">
        <v>1767</v>
      </c>
      <c r="F8" s="65" t="s">
        <v>906</v>
      </c>
      <c r="G8" s="64" t="s">
        <v>1767</v>
      </c>
      <c r="H8" s="65" t="s">
        <v>906</v>
      </c>
      <c r="I8" s="64" t="s">
        <v>1767</v>
      </c>
      <c r="J8" s="65" t="s">
        <v>906</v>
      </c>
      <c r="K8" s="64" t="s">
        <v>1767</v>
      </c>
      <c r="L8" s="65" t="s">
        <v>906</v>
      </c>
      <c r="M8" s="64" t="s">
        <v>1767</v>
      </c>
      <c r="N8" s="65" t="s">
        <v>906</v>
      </c>
      <c r="O8" s="64" t="s">
        <v>1767</v>
      </c>
      <c r="P8" s="65" t="s">
        <v>906</v>
      </c>
    </row>
    <row r="9" spans="1:16" ht="100.8" x14ac:dyDescent="0.3">
      <c r="A9" s="75" t="s">
        <v>1394</v>
      </c>
      <c r="B9" s="80" t="s">
        <v>1980</v>
      </c>
      <c r="C9" s="78" t="s">
        <v>1588</v>
      </c>
      <c r="D9" s="64" t="s">
        <v>1768</v>
      </c>
      <c r="E9" s="64" t="s">
        <v>1768</v>
      </c>
      <c r="F9" s="65" t="s">
        <v>906</v>
      </c>
      <c r="G9" s="64" t="s">
        <v>1768</v>
      </c>
      <c r="H9" s="65" t="s">
        <v>906</v>
      </c>
      <c r="I9" s="64" t="s">
        <v>1768</v>
      </c>
      <c r="J9" s="65" t="s">
        <v>906</v>
      </c>
      <c r="K9" s="64" t="s">
        <v>1768</v>
      </c>
      <c r="L9" s="65" t="s">
        <v>906</v>
      </c>
      <c r="M9" s="64" t="s">
        <v>1768</v>
      </c>
      <c r="N9" s="65" t="s">
        <v>906</v>
      </c>
      <c r="O9" s="64" t="s">
        <v>1768</v>
      </c>
      <c r="P9" s="65" t="s">
        <v>906</v>
      </c>
    </row>
    <row r="10" spans="1:16" ht="100.8" x14ac:dyDescent="0.3">
      <c r="A10" s="75" t="s">
        <v>1395</v>
      </c>
      <c r="B10" s="80" t="s">
        <v>1981</v>
      </c>
      <c r="C10" s="78" t="s">
        <v>1589</v>
      </c>
      <c r="D10" s="64" t="s">
        <v>1769</v>
      </c>
      <c r="E10" s="64" t="s">
        <v>1769</v>
      </c>
      <c r="F10" s="65" t="s">
        <v>906</v>
      </c>
      <c r="G10" s="64" t="s">
        <v>1769</v>
      </c>
      <c r="H10" s="65" t="s">
        <v>906</v>
      </c>
      <c r="I10" s="64" t="s">
        <v>1769</v>
      </c>
      <c r="J10" s="65" t="s">
        <v>906</v>
      </c>
      <c r="K10" s="64" t="s">
        <v>1769</v>
      </c>
      <c r="L10" s="65" t="s">
        <v>906</v>
      </c>
      <c r="M10" s="64" t="s">
        <v>1769</v>
      </c>
      <c r="N10" s="65" t="s">
        <v>906</v>
      </c>
      <c r="O10" s="64" t="s">
        <v>1769</v>
      </c>
      <c r="P10" s="65" t="s">
        <v>906</v>
      </c>
    </row>
    <row r="11" spans="1:16" ht="100.8" x14ac:dyDescent="0.3">
      <c r="A11" s="75" t="s">
        <v>1396</v>
      </c>
      <c r="B11" s="80" t="s">
        <v>1982</v>
      </c>
      <c r="C11" s="78" t="s">
        <v>1590</v>
      </c>
      <c r="D11" s="64" t="s">
        <v>1767</v>
      </c>
      <c r="E11" s="64" t="s">
        <v>1767</v>
      </c>
      <c r="F11" s="65" t="s">
        <v>906</v>
      </c>
      <c r="G11" s="64" t="s">
        <v>1767</v>
      </c>
      <c r="H11" s="65" t="s">
        <v>906</v>
      </c>
      <c r="I11" s="64" t="s">
        <v>1767</v>
      </c>
      <c r="J11" s="65" t="s">
        <v>906</v>
      </c>
      <c r="K11" s="64" t="s">
        <v>1767</v>
      </c>
      <c r="L11" s="65" t="s">
        <v>906</v>
      </c>
      <c r="M11" s="64" t="s">
        <v>1767</v>
      </c>
      <c r="N11" s="65" t="s">
        <v>906</v>
      </c>
      <c r="O11" s="64" t="s">
        <v>1767</v>
      </c>
      <c r="P11" s="65" t="s">
        <v>906</v>
      </c>
    </row>
    <row r="12" spans="1:16" ht="100.8" x14ac:dyDescent="0.3">
      <c r="A12" s="75" t="s">
        <v>1397</v>
      </c>
      <c r="B12" s="80" t="s">
        <v>1983</v>
      </c>
      <c r="C12" s="78" t="s">
        <v>1591</v>
      </c>
      <c r="D12" s="64" t="s">
        <v>1768</v>
      </c>
      <c r="E12" s="64" t="s">
        <v>1768</v>
      </c>
      <c r="F12" s="65" t="s">
        <v>906</v>
      </c>
      <c r="G12" s="64" t="s">
        <v>1768</v>
      </c>
      <c r="H12" s="65" t="s">
        <v>906</v>
      </c>
      <c r="I12" s="64" t="s">
        <v>1768</v>
      </c>
      <c r="J12" s="65" t="s">
        <v>906</v>
      </c>
      <c r="K12" s="64" t="s">
        <v>1768</v>
      </c>
      <c r="L12" s="65" t="s">
        <v>906</v>
      </c>
      <c r="M12" s="64" t="s">
        <v>1768</v>
      </c>
      <c r="N12" s="65" t="s">
        <v>906</v>
      </c>
      <c r="O12" s="64" t="s">
        <v>1768</v>
      </c>
      <c r="P12" s="65" t="s">
        <v>906</v>
      </c>
    </row>
    <row r="13" spans="1:16" ht="100.8" x14ac:dyDescent="0.3">
      <c r="A13" s="75" t="s">
        <v>1398</v>
      </c>
      <c r="B13" s="80" t="s">
        <v>1984</v>
      </c>
      <c r="C13" s="78" t="s">
        <v>1592</v>
      </c>
      <c r="D13" s="64" t="s">
        <v>1769</v>
      </c>
      <c r="E13" s="64" t="s">
        <v>1769</v>
      </c>
      <c r="F13" s="65" t="s">
        <v>906</v>
      </c>
      <c r="G13" s="64" t="s">
        <v>1769</v>
      </c>
      <c r="H13" s="65" t="s">
        <v>906</v>
      </c>
      <c r="I13" s="64" t="s">
        <v>1769</v>
      </c>
      <c r="J13" s="65" t="s">
        <v>906</v>
      </c>
      <c r="K13" s="64" t="s">
        <v>1769</v>
      </c>
      <c r="L13" s="65" t="s">
        <v>906</v>
      </c>
      <c r="M13" s="64" t="s">
        <v>1769</v>
      </c>
      <c r="N13" s="65" t="s">
        <v>906</v>
      </c>
      <c r="O13" s="64" t="s">
        <v>1769</v>
      </c>
      <c r="P13" s="65" t="s">
        <v>906</v>
      </c>
    </row>
    <row r="14" spans="1:16" ht="115.2" x14ac:dyDescent="0.3">
      <c r="A14" s="75" t="s">
        <v>1399</v>
      </c>
      <c r="B14" s="80" t="s">
        <v>1985</v>
      </c>
      <c r="C14" s="78" t="s">
        <v>1593</v>
      </c>
      <c r="D14" s="64" t="s">
        <v>1770</v>
      </c>
      <c r="E14" s="64" t="s">
        <v>1770</v>
      </c>
      <c r="F14" s="65" t="s">
        <v>906</v>
      </c>
      <c r="G14" s="64" t="s">
        <v>1770</v>
      </c>
      <c r="H14" s="65" t="s">
        <v>906</v>
      </c>
      <c r="I14" s="64" t="s">
        <v>1770</v>
      </c>
      <c r="J14" s="65" t="s">
        <v>906</v>
      </c>
      <c r="K14" s="64" t="s">
        <v>1770</v>
      </c>
      <c r="L14" s="65" t="s">
        <v>906</v>
      </c>
      <c r="M14" s="64" t="s">
        <v>1770</v>
      </c>
      <c r="N14" s="65" t="s">
        <v>906</v>
      </c>
      <c r="O14" s="64" t="s">
        <v>1770</v>
      </c>
      <c r="P14" s="65" t="s">
        <v>906</v>
      </c>
    </row>
    <row r="15" spans="1:16" ht="115.2" x14ac:dyDescent="0.3">
      <c r="A15" s="75" t="s">
        <v>1400</v>
      </c>
      <c r="B15" s="80" t="s">
        <v>1986</v>
      </c>
      <c r="C15" s="78" t="s">
        <v>1594</v>
      </c>
      <c r="D15" s="64" t="s">
        <v>1771</v>
      </c>
      <c r="E15" s="64" t="s">
        <v>1771</v>
      </c>
      <c r="F15" s="65" t="s">
        <v>906</v>
      </c>
      <c r="G15" s="64" t="s">
        <v>1771</v>
      </c>
      <c r="H15" s="65" t="s">
        <v>906</v>
      </c>
      <c r="I15" s="64" t="s">
        <v>1771</v>
      </c>
      <c r="J15" s="65" t="s">
        <v>906</v>
      </c>
      <c r="K15" s="64" t="s">
        <v>1771</v>
      </c>
      <c r="L15" s="65" t="s">
        <v>906</v>
      </c>
      <c r="M15" s="64" t="s">
        <v>1771</v>
      </c>
      <c r="N15" s="65" t="s">
        <v>906</v>
      </c>
      <c r="O15" s="64" t="s">
        <v>1771</v>
      </c>
      <c r="P15" s="65" t="s">
        <v>906</v>
      </c>
    </row>
    <row r="16" spans="1:16" ht="115.2" x14ac:dyDescent="0.3">
      <c r="A16" s="75" t="s">
        <v>1401</v>
      </c>
      <c r="B16" s="80" t="s">
        <v>1987</v>
      </c>
      <c r="C16" s="78" t="s">
        <v>1595</v>
      </c>
      <c r="D16" s="64" t="s">
        <v>1772</v>
      </c>
      <c r="E16" s="64" t="s">
        <v>1772</v>
      </c>
      <c r="F16" s="65" t="s">
        <v>906</v>
      </c>
      <c r="G16" s="64" t="s">
        <v>1772</v>
      </c>
      <c r="H16" s="65" t="s">
        <v>906</v>
      </c>
      <c r="I16" s="64" t="s">
        <v>1772</v>
      </c>
      <c r="J16" s="65" t="s">
        <v>906</v>
      </c>
      <c r="K16" s="64" t="s">
        <v>1772</v>
      </c>
      <c r="L16" s="65" t="s">
        <v>906</v>
      </c>
      <c r="M16" s="64" t="s">
        <v>1772</v>
      </c>
      <c r="N16" s="65" t="s">
        <v>906</v>
      </c>
      <c r="O16" s="64" t="s">
        <v>1772</v>
      </c>
      <c r="P16" s="65" t="s">
        <v>906</v>
      </c>
    </row>
    <row r="17" spans="1:16" ht="172.8" x14ac:dyDescent="0.3">
      <c r="A17" s="75" t="s">
        <v>1402</v>
      </c>
      <c r="B17" s="80" t="s">
        <v>1988</v>
      </c>
      <c r="C17" s="78" t="s">
        <v>1596</v>
      </c>
      <c r="D17" s="64" t="s">
        <v>1773</v>
      </c>
      <c r="E17" s="64" t="s">
        <v>1773</v>
      </c>
      <c r="F17" s="65" t="s">
        <v>906</v>
      </c>
      <c r="G17" s="64" t="s">
        <v>1773</v>
      </c>
      <c r="H17" s="65" t="s">
        <v>906</v>
      </c>
      <c r="I17" s="64" t="s">
        <v>1773</v>
      </c>
      <c r="J17" s="65" t="s">
        <v>906</v>
      </c>
      <c r="K17" s="64" t="s">
        <v>1773</v>
      </c>
      <c r="L17" s="65" t="s">
        <v>906</v>
      </c>
      <c r="M17" s="64" t="s">
        <v>1773</v>
      </c>
      <c r="N17" s="65" t="s">
        <v>906</v>
      </c>
      <c r="O17" s="64" t="s">
        <v>1773</v>
      </c>
      <c r="P17" s="65" t="s">
        <v>906</v>
      </c>
    </row>
    <row r="18" spans="1:16" ht="172.8" x14ac:dyDescent="0.3">
      <c r="A18" s="75" t="s">
        <v>1403</v>
      </c>
      <c r="B18" s="80" t="s">
        <v>1988</v>
      </c>
      <c r="C18" s="78" t="s">
        <v>1597</v>
      </c>
      <c r="D18" s="64" t="s">
        <v>1774</v>
      </c>
      <c r="E18" s="64" t="s">
        <v>1774</v>
      </c>
      <c r="F18" s="65" t="s">
        <v>906</v>
      </c>
      <c r="G18" s="64" t="s">
        <v>1774</v>
      </c>
      <c r="H18" s="65" t="s">
        <v>906</v>
      </c>
      <c r="I18" s="64" t="s">
        <v>1774</v>
      </c>
      <c r="J18" s="65" t="s">
        <v>906</v>
      </c>
      <c r="K18" s="64" t="s">
        <v>1774</v>
      </c>
      <c r="L18" s="65" t="s">
        <v>906</v>
      </c>
      <c r="M18" s="64" t="s">
        <v>1774</v>
      </c>
      <c r="N18" s="65" t="s">
        <v>906</v>
      </c>
      <c r="O18" s="64" t="s">
        <v>1774</v>
      </c>
      <c r="P18" s="65" t="s">
        <v>906</v>
      </c>
    </row>
    <row r="19" spans="1:16" ht="172.8" x14ac:dyDescent="0.3">
      <c r="A19" s="75" t="s">
        <v>1404</v>
      </c>
      <c r="B19" s="80" t="s">
        <v>1988</v>
      </c>
      <c r="C19" s="78" t="s">
        <v>1598</v>
      </c>
      <c r="D19" s="64" t="s">
        <v>1775</v>
      </c>
      <c r="E19" s="64" t="s">
        <v>1775</v>
      </c>
      <c r="F19" s="65" t="s">
        <v>906</v>
      </c>
      <c r="G19" s="64" t="s">
        <v>1775</v>
      </c>
      <c r="H19" s="65" t="s">
        <v>906</v>
      </c>
      <c r="I19" s="64" t="s">
        <v>1775</v>
      </c>
      <c r="J19" s="65" t="s">
        <v>906</v>
      </c>
      <c r="K19" s="64" t="s">
        <v>1775</v>
      </c>
      <c r="L19" s="65" t="s">
        <v>906</v>
      </c>
      <c r="M19" s="64" t="s">
        <v>1775</v>
      </c>
      <c r="N19" s="65" t="s">
        <v>906</v>
      </c>
      <c r="O19" s="64" t="s">
        <v>1775</v>
      </c>
      <c r="P19" s="65" t="s">
        <v>906</v>
      </c>
    </row>
    <row r="20" spans="1:16" ht="86.4" x14ac:dyDescent="0.3">
      <c r="A20" s="75" t="s">
        <v>1405</v>
      </c>
      <c r="B20" s="80" t="s">
        <v>1989</v>
      </c>
      <c r="C20" s="78" t="s">
        <v>1599</v>
      </c>
      <c r="D20" s="64" t="s">
        <v>1321</v>
      </c>
      <c r="E20" s="64" t="s">
        <v>1321</v>
      </c>
      <c r="F20" s="65" t="s">
        <v>906</v>
      </c>
      <c r="G20" s="64" t="s">
        <v>1321</v>
      </c>
      <c r="H20" s="65" t="s">
        <v>906</v>
      </c>
      <c r="I20" s="64" t="s">
        <v>1321</v>
      </c>
      <c r="J20" s="65" t="s">
        <v>906</v>
      </c>
      <c r="K20" s="64" t="s">
        <v>1321</v>
      </c>
      <c r="L20" s="65" t="s">
        <v>906</v>
      </c>
      <c r="M20" s="64" t="s">
        <v>1321</v>
      </c>
      <c r="N20" s="65" t="s">
        <v>906</v>
      </c>
      <c r="O20" s="64" t="s">
        <v>1321</v>
      </c>
      <c r="P20" s="65" t="s">
        <v>906</v>
      </c>
    </row>
    <row r="21" spans="1:16" ht="86.4" x14ac:dyDescent="0.3">
      <c r="A21" s="75" t="s">
        <v>1406</v>
      </c>
      <c r="B21" s="80" t="s">
        <v>1990</v>
      </c>
      <c r="C21" s="78" t="s">
        <v>1600</v>
      </c>
      <c r="D21" s="64" t="s">
        <v>1322</v>
      </c>
      <c r="E21" s="64" t="s">
        <v>1322</v>
      </c>
      <c r="F21" s="65" t="s">
        <v>906</v>
      </c>
      <c r="G21" s="64" t="s">
        <v>1322</v>
      </c>
      <c r="H21" s="65" t="s">
        <v>906</v>
      </c>
      <c r="I21" s="64" t="s">
        <v>1322</v>
      </c>
      <c r="J21" s="65" t="s">
        <v>906</v>
      </c>
      <c r="K21" s="64" t="s">
        <v>1322</v>
      </c>
      <c r="L21" s="65" t="s">
        <v>906</v>
      </c>
      <c r="M21" s="64" t="s">
        <v>1322</v>
      </c>
      <c r="N21" s="65" t="s">
        <v>906</v>
      </c>
      <c r="O21" s="64" t="s">
        <v>1322</v>
      </c>
      <c r="P21" s="65" t="s">
        <v>906</v>
      </c>
    </row>
    <row r="22" spans="1:16" ht="86.4" x14ac:dyDescent="0.3">
      <c r="A22" s="75" t="s">
        <v>1407</v>
      </c>
      <c r="B22" s="80" t="s">
        <v>1991</v>
      </c>
      <c r="C22" s="78" t="s">
        <v>1601</v>
      </c>
      <c r="D22" s="64" t="s">
        <v>1323</v>
      </c>
      <c r="E22" s="64" t="s">
        <v>1323</v>
      </c>
      <c r="F22" s="65" t="s">
        <v>906</v>
      </c>
      <c r="G22" s="64" t="s">
        <v>1323</v>
      </c>
      <c r="H22" s="65" t="s">
        <v>906</v>
      </c>
      <c r="I22" s="64" t="s">
        <v>1323</v>
      </c>
      <c r="J22" s="65" t="s">
        <v>906</v>
      </c>
      <c r="K22" s="64" t="s">
        <v>1323</v>
      </c>
      <c r="L22" s="65" t="s">
        <v>906</v>
      </c>
      <c r="M22" s="64" t="s">
        <v>1323</v>
      </c>
      <c r="N22" s="65" t="s">
        <v>906</v>
      </c>
      <c r="O22" s="64" t="s">
        <v>1323</v>
      </c>
      <c r="P22" s="65" t="s">
        <v>906</v>
      </c>
    </row>
    <row r="23" spans="1:16" ht="129.6" x14ac:dyDescent="0.3">
      <c r="A23" s="75" t="s">
        <v>1408</v>
      </c>
      <c r="B23" s="80" t="s">
        <v>1988</v>
      </c>
      <c r="C23" s="78" t="s">
        <v>1602</v>
      </c>
      <c r="D23" s="64" t="s">
        <v>1325</v>
      </c>
      <c r="E23" s="64" t="s">
        <v>1325</v>
      </c>
      <c r="F23" s="65" t="s">
        <v>906</v>
      </c>
      <c r="G23" s="64" t="s">
        <v>1325</v>
      </c>
      <c r="H23" s="65" t="s">
        <v>906</v>
      </c>
      <c r="I23" s="64" t="s">
        <v>1325</v>
      </c>
      <c r="J23" s="65" t="s">
        <v>906</v>
      </c>
      <c r="K23" s="64" t="s">
        <v>1325</v>
      </c>
      <c r="L23" s="65" t="s">
        <v>906</v>
      </c>
      <c r="M23" s="64" t="s">
        <v>1325</v>
      </c>
      <c r="N23" s="65" t="s">
        <v>906</v>
      </c>
      <c r="O23" s="64" t="s">
        <v>1325</v>
      </c>
      <c r="P23" s="65" t="s">
        <v>906</v>
      </c>
    </row>
    <row r="24" spans="1:16" ht="129.6" x14ac:dyDescent="0.3">
      <c r="A24" s="75" t="s">
        <v>1409</v>
      </c>
      <c r="B24" s="80" t="s">
        <v>1988</v>
      </c>
      <c r="C24" s="78" t="s">
        <v>1603</v>
      </c>
      <c r="D24" s="64" t="s">
        <v>1776</v>
      </c>
      <c r="E24" s="64" t="s">
        <v>1776</v>
      </c>
      <c r="F24" s="65" t="s">
        <v>906</v>
      </c>
      <c r="G24" s="64" t="s">
        <v>1776</v>
      </c>
      <c r="H24" s="65" t="s">
        <v>906</v>
      </c>
      <c r="I24" s="64" t="s">
        <v>1776</v>
      </c>
      <c r="J24" s="65" t="s">
        <v>906</v>
      </c>
      <c r="K24" s="64" t="s">
        <v>1776</v>
      </c>
      <c r="L24" s="65" t="s">
        <v>906</v>
      </c>
      <c r="M24" s="64" t="s">
        <v>1776</v>
      </c>
      <c r="N24" s="65" t="s">
        <v>906</v>
      </c>
      <c r="O24" s="64" t="s">
        <v>1776</v>
      </c>
      <c r="P24" s="65" t="s">
        <v>906</v>
      </c>
    </row>
    <row r="25" spans="1:16" ht="129.6" x14ac:dyDescent="0.3">
      <c r="A25" s="75" t="s">
        <v>1410</v>
      </c>
      <c r="B25" s="80" t="s">
        <v>1988</v>
      </c>
      <c r="C25" s="78" t="s">
        <v>1604</v>
      </c>
      <c r="D25" s="64" t="s">
        <v>1777</v>
      </c>
      <c r="E25" s="64" t="s">
        <v>1777</v>
      </c>
      <c r="F25" s="65" t="s">
        <v>906</v>
      </c>
      <c r="G25" s="64" t="s">
        <v>1777</v>
      </c>
      <c r="H25" s="65" t="s">
        <v>906</v>
      </c>
      <c r="I25" s="64" t="s">
        <v>1777</v>
      </c>
      <c r="J25" s="65" t="s">
        <v>906</v>
      </c>
      <c r="K25" s="64" t="s">
        <v>1777</v>
      </c>
      <c r="L25" s="65" t="s">
        <v>906</v>
      </c>
      <c r="M25" s="64" t="s">
        <v>1777</v>
      </c>
      <c r="N25" s="65" t="s">
        <v>906</v>
      </c>
      <c r="O25" s="64" t="s">
        <v>1777</v>
      </c>
      <c r="P25" s="65" t="s">
        <v>906</v>
      </c>
    </row>
    <row r="26" spans="1:16" ht="86.4" x14ac:dyDescent="0.3">
      <c r="A26" s="75" t="s">
        <v>1411</v>
      </c>
      <c r="B26" s="80" t="s">
        <v>1992</v>
      </c>
      <c r="C26" s="78" t="s">
        <v>1605</v>
      </c>
      <c r="D26" s="64" t="s">
        <v>1321</v>
      </c>
      <c r="E26" s="64" t="s">
        <v>1321</v>
      </c>
      <c r="F26" s="65" t="s">
        <v>906</v>
      </c>
      <c r="G26" s="64" t="s">
        <v>1321</v>
      </c>
      <c r="H26" s="65" t="s">
        <v>906</v>
      </c>
      <c r="I26" s="64" t="s">
        <v>1321</v>
      </c>
      <c r="J26" s="65" t="s">
        <v>906</v>
      </c>
      <c r="K26" s="64" t="s">
        <v>1321</v>
      </c>
      <c r="L26" s="65" t="s">
        <v>906</v>
      </c>
      <c r="M26" s="64" t="s">
        <v>1321</v>
      </c>
      <c r="N26" s="65" t="s">
        <v>906</v>
      </c>
      <c r="O26" s="64" t="s">
        <v>1321</v>
      </c>
      <c r="P26" s="65" t="s">
        <v>906</v>
      </c>
    </row>
    <row r="27" spans="1:16" ht="86.4" x14ac:dyDescent="0.3">
      <c r="A27" s="75" t="s">
        <v>1412</v>
      </c>
      <c r="B27" s="80" t="s">
        <v>1993</v>
      </c>
      <c r="C27" s="78" t="s">
        <v>1606</v>
      </c>
      <c r="D27" s="64" t="s">
        <v>1322</v>
      </c>
      <c r="E27" s="64" t="s">
        <v>1322</v>
      </c>
      <c r="F27" s="65" t="s">
        <v>906</v>
      </c>
      <c r="G27" s="64" t="s">
        <v>1322</v>
      </c>
      <c r="H27" s="65" t="s">
        <v>906</v>
      </c>
      <c r="I27" s="64" t="s">
        <v>1322</v>
      </c>
      <c r="J27" s="65" t="s">
        <v>906</v>
      </c>
      <c r="K27" s="64" t="s">
        <v>1322</v>
      </c>
      <c r="L27" s="65" t="s">
        <v>906</v>
      </c>
      <c r="M27" s="64" t="s">
        <v>1322</v>
      </c>
      <c r="N27" s="65" t="s">
        <v>906</v>
      </c>
      <c r="O27" s="64" t="s">
        <v>1322</v>
      </c>
      <c r="P27" s="65" t="s">
        <v>906</v>
      </c>
    </row>
    <row r="28" spans="1:16" ht="86.4" x14ac:dyDescent="0.3">
      <c r="A28" s="75" t="s">
        <v>1413</v>
      </c>
      <c r="B28" s="80" t="s">
        <v>1994</v>
      </c>
      <c r="C28" s="78" t="s">
        <v>1607</v>
      </c>
      <c r="D28" s="64" t="s">
        <v>1323</v>
      </c>
      <c r="E28" s="64" t="s">
        <v>1323</v>
      </c>
      <c r="F28" s="65" t="s">
        <v>906</v>
      </c>
      <c r="G28" s="64" t="s">
        <v>1323</v>
      </c>
      <c r="H28" s="65" t="s">
        <v>906</v>
      </c>
      <c r="I28" s="64" t="s">
        <v>1323</v>
      </c>
      <c r="J28" s="65" t="s">
        <v>906</v>
      </c>
      <c r="K28" s="64" t="s">
        <v>1323</v>
      </c>
      <c r="L28" s="65" t="s">
        <v>906</v>
      </c>
      <c r="M28" s="64" t="s">
        <v>1323</v>
      </c>
      <c r="N28" s="65" t="s">
        <v>906</v>
      </c>
      <c r="O28" s="64" t="s">
        <v>1323</v>
      </c>
      <c r="P28" s="65" t="s">
        <v>906</v>
      </c>
    </row>
    <row r="29" spans="1:16" ht="129.6" x14ac:dyDescent="0.3">
      <c r="A29" s="75" t="s">
        <v>1414</v>
      </c>
      <c r="B29" s="80" t="s">
        <v>1988</v>
      </c>
      <c r="C29" s="78" t="s">
        <v>1608</v>
      </c>
      <c r="D29" s="64" t="s">
        <v>1325</v>
      </c>
      <c r="E29" s="64" t="s">
        <v>1325</v>
      </c>
      <c r="F29" s="65" t="s">
        <v>906</v>
      </c>
      <c r="G29" s="64" t="s">
        <v>1325</v>
      </c>
      <c r="H29" s="65" t="s">
        <v>906</v>
      </c>
      <c r="I29" s="64" t="s">
        <v>1325</v>
      </c>
      <c r="J29" s="65" t="s">
        <v>906</v>
      </c>
      <c r="K29" s="64" t="s">
        <v>1325</v>
      </c>
      <c r="L29" s="65" t="s">
        <v>906</v>
      </c>
      <c r="M29" s="64" t="s">
        <v>1325</v>
      </c>
      <c r="N29" s="65" t="s">
        <v>906</v>
      </c>
      <c r="O29" s="64" t="s">
        <v>1325</v>
      </c>
      <c r="P29" s="65" t="s">
        <v>906</v>
      </c>
    </row>
    <row r="30" spans="1:16" ht="129.6" x14ac:dyDescent="0.3">
      <c r="A30" s="75" t="s">
        <v>1415</v>
      </c>
      <c r="B30" s="80" t="s">
        <v>1988</v>
      </c>
      <c r="C30" s="78" t="s">
        <v>1609</v>
      </c>
      <c r="D30" s="64" t="s">
        <v>1776</v>
      </c>
      <c r="E30" s="64" t="s">
        <v>1776</v>
      </c>
      <c r="F30" s="65" t="s">
        <v>906</v>
      </c>
      <c r="G30" s="64" t="s">
        <v>1776</v>
      </c>
      <c r="H30" s="65" t="s">
        <v>906</v>
      </c>
      <c r="I30" s="64" t="s">
        <v>1776</v>
      </c>
      <c r="J30" s="65" t="s">
        <v>906</v>
      </c>
      <c r="K30" s="64" t="s">
        <v>1776</v>
      </c>
      <c r="L30" s="65" t="s">
        <v>906</v>
      </c>
      <c r="M30" s="64" t="s">
        <v>1776</v>
      </c>
      <c r="N30" s="65" t="s">
        <v>906</v>
      </c>
      <c r="O30" s="64" t="s">
        <v>1776</v>
      </c>
      <c r="P30" s="65" t="s">
        <v>906</v>
      </c>
    </row>
    <row r="31" spans="1:16" ht="115.2" x14ac:dyDescent="0.3">
      <c r="A31" s="75" t="s">
        <v>1416</v>
      </c>
      <c r="B31" s="80" t="s">
        <v>1988</v>
      </c>
      <c r="C31" s="78" t="s">
        <v>1610</v>
      </c>
      <c r="D31" s="64" t="s">
        <v>1778</v>
      </c>
      <c r="E31" s="64" t="s">
        <v>1778</v>
      </c>
      <c r="F31" s="65" t="s">
        <v>906</v>
      </c>
      <c r="G31" s="64" t="s">
        <v>1778</v>
      </c>
      <c r="H31" s="65" t="s">
        <v>906</v>
      </c>
      <c r="I31" s="64" t="s">
        <v>1778</v>
      </c>
      <c r="J31" s="65" t="s">
        <v>906</v>
      </c>
      <c r="K31" s="64" t="s">
        <v>1778</v>
      </c>
      <c r="L31" s="65" t="s">
        <v>906</v>
      </c>
      <c r="M31" s="64" t="s">
        <v>1778</v>
      </c>
      <c r="N31" s="65" t="s">
        <v>906</v>
      </c>
      <c r="O31" s="64" t="s">
        <v>1778</v>
      </c>
      <c r="P31" s="65" t="s">
        <v>906</v>
      </c>
    </row>
    <row r="32" spans="1:16" ht="86.4" x14ac:dyDescent="0.3">
      <c r="A32" s="75" t="s">
        <v>1417</v>
      </c>
      <c r="B32" s="80" t="s">
        <v>1995</v>
      </c>
      <c r="C32" s="78" t="s">
        <v>1611</v>
      </c>
      <c r="D32" s="64" t="s">
        <v>1321</v>
      </c>
      <c r="E32" s="64" t="s">
        <v>1321</v>
      </c>
      <c r="F32" s="65" t="s">
        <v>906</v>
      </c>
      <c r="G32" s="64" t="s">
        <v>1321</v>
      </c>
      <c r="H32" s="65" t="s">
        <v>906</v>
      </c>
      <c r="I32" s="64" t="s">
        <v>1321</v>
      </c>
      <c r="J32" s="65" t="s">
        <v>906</v>
      </c>
      <c r="K32" s="64" t="s">
        <v>1321</v>
      </c>
      <c r="L32" s="65" t="s">
        <v>906</v>
      </c>
      <c r="M32" s="64" t="s">
        <v>1321</v>
      </c>
      <c r="N32" s="65" t="s">
        <v>906</v>
      </c>
      <c r="O32" s="64" t="s">
        <v>1321</v>
      </c>
      <c r="P32" s="65" t="s">
        <v>906</v>
      </c>
    </row>
    <row r="33" spans="1:16" ht="86.4" x14ac:dyDescent="0.3">
      <c r="A33" s="75" t="s">
        <v>1418</v>
      </c>
      <c r="B33" s="80" t="s">
        <v>1996</v>
      </c>
      <c r="C33" s="78" t="s">
        <v>678</v>
      </c>
      <c r="D33" s="64" t="s">
        <v>1322</v>
      </c>
      <c r="E33" s="64" t="s">
        <v>1322</v>
      </c>
      <c r="F33" s="65" t="s">
        <v>906</v>
      </c>
      <c r="G33" s="64" t="s">
        <v>1322</v>
      </c>
      <c r="H33" s="65" t="s">
        <v>906</v>
      </c>
      <c r="I33" s="64" t="s">
        <v>1322</v>
      </c>
      <c r="J33" s="65" t="s">
        <v>906</v>
      </c>
      <c r="K33" s="64" t="s">
        <v>1322</v>
      </c>
      <c r="L33" s="65" t="s">
        <v>906</v>
      </c>
      <c r="M33" s="64" t="s">
        <v>1322</v>
      </c>
      <c r="N33" s="65" t="s">
        <v>906</v>
      </c>
      <c r="O33" s="64" t="s">
        <v>1322</v>
      </c>
      <c r="P33" s="65" t="s">
        <v>906</v>
      </c>
    </row>
    <row r="34" spans="1:16" ht="86.4" x14ac:dyDescent="0.3">
      <c r="A34" s="75" t="s">
        <v>1419</v>
      </c>
      <c r="B34" s="80" t="s">
        <v>1997</v>
      </c>
      <c r="C34" s="78" t="s">
        <v>1612</v>
      </c>
      <c r="D34" s="64" t="s">
        <v>1323</v>
      </c>
      <c r="E34" s="64" t="s">
        <v>1323</v>
      </c>
      <c r="F34" s="65" t="s">
        <v>906</v>
      </c>
      <c r="G34" s="64" t="s">
        <v>1323</v>
      </c>
      <c r="H34" s="65" t="s">
        <v>906</v>
      </c>
      <c r="I34" s="64" t="s">
        <v>1323</v>
      </c>
      <c r="J34" s="65" t="s">
        <v>906</v>
      </c>
      <c r="K34" s="64" t="s">
        <v>1323</v>
      </c>
      <c r="L34" s="65" t="s">
        <v>906</v>
      </c>
      <c r="M34" s="64" t="s">
        <v>1323</v>
      </c>
      <c r="N34" s="65" t="s">
        <v>906</v>
      </c>
      <c r="O34" s="64" t="s">
        <v>1323</v>
      </c>
      <c r="P34" s="65" t="s">
        <v>906</v>
      </c>
    </row>
    <row r="35" spans="1:16" ht="100.8" x14ac:dyDescent="0.3">
      <c r="A35" s="75" t="s">
        <v>1420</v>
      </c>
      <c r="B35" s="80" t="s">
        <v>1988</v>
      </c>
      <c r="C35" s="78" t="s">
        <v>1613</v>
      </c>
      <c r="D35" s="64" t="s">
        <v>1779</v>
      </c>
      <c r="E35" s="64" t="s">
        <v>1779</v>
      </c>
      <c r="F35" s="65" t="s">
        <v>906</v>
      </c>
      <c r="G35" s="64" t="s">
        <v>1779</v>
      </c>
      <c r="H35" s="65" t="s">
        <v>906</v>
      </c>
      <c r="I35" s="64" t="s">
        <v>1779</v>
      </c>
      <c r="J35" s="65" t="s">
        <v>906</v>
      </c>
      <c r="K35" s="64" t="s">
        <v>1779</v>
      </c>
      <c r="L35" s="65" t="s">
        <v>906</v>
      </c>
      <c r="M35" s="64" t="s">
        <v>1779</v>
      </c>
      <c r="N35" s="65" t="s">
        <v>906</v>
      </c>
      <c r="O35" s="64" t="s">
        <v>1779</v>
      </c>
      <c r="P35" s="65" t="s">
        <v>906</v>
      </c>
    </row>
    <row r="36" spans="1:16" ht="100.8" x14ac:dyDescent="0.3">
      <c r="A36" s="75" t="s">
        <v>1421</v>
      </c>
      <c r="B36" s="80" t="s">
        <v>1988</v>
      </c>
      <c r="C36" s="78" t="s">
        <v>1614</v>
      </c>
      <c r="D36" s="64" t="s">
        <v>1780</v>
      </c>
      <c r="E36" s="64" t="s">
        <v>1780</v>
      </c>
      <c r="F36" s="65" t="s">
        <v>906</v>
      </c>
      <c r="G36" s="64" t="s">
        <v>1780</v>
      </c>
      <c r="H36" s="65" t="s">
        <v>906</v>
      </c>
      <c r="I36" s="64" t="s">
        <v>1780</v>
      </c>
      <c r="J36" s="65" t="s">
        <v>906</v>
      </c>
      <c r="K36" s="64" t="s">
        <v>1780</v>
      </c>
      <c r="L36" s="65" t="s">
        <v>906</v>
      </c>
      <c r="M36" s="64" t="s">
        <v>1780</v>
      </c>
      <c r="N36" s="65" t="s">
        <v>906</v>
      </c>
      <c r="O36" s="64" t="s">
        <v>1780</v>
      </c>
      <c r="P36" s="65" t="s">
        <v>906</v>
      </c>
    </row>
    <row r="37" spans="1:16" ht="100.8" x14ac:dyDescent="0.3">
      <c r="A37" s="75" t="s">
        <v>1422</v>
      </c>
      <c r="B37" s="80" t="s">
        <v>1988</v>
      </c>
      <c r="C37" s="78" t="s">
        <v>1615</v>
      </c>
      <c r="D37" s="64" t="s">
        <v>1870</v>
      </c>
      <c r="E37" s="64" t="s">
        <v>1781</v>
      </c>
      <c r="F37" s="65" t="s">
        <v>907</v>
      </c>
      <c r="G37" s="64" t="s">
        <v>1870</v>
      </c>
      <c r="H37" s="65" t="s">
        <v>906</v>
      </c>
      <c r="I37" s="64" t="s">
        <v>1870</v>
      </c>
      <c r="J37" s="65" t="s">
        <v>906</v>
      </c>
      <c r="K37" s="64" t="s">
        <v>1870</v>
      </c>
      <c r="L37" s="65" t="s">
        <v>906</v>
      </c>
      <c r="M37" s="64" t="s">
        <v>1870</v>
      </c>
      <c r="N37" s="65" t="s">
        <v>906</v>
      </c>
      <c r="O37" s="64" t="s">
        <v>1870</v>
      </c>
      <c r="P37" s="65" t="s">
        <v>906</v>
      </c>
    </row>
    <row r="38" spans="1:16" ht="86.4" x14ac:dyDescent="0.3">
      <c r="A38" s="75" t="s">
        <v>1423</v>
      </c>
      <c r="B38" s="80" t="s">
        <v>1998</v>
      </c>
      <c r="C38" s="78" t="s">
        <v>1616</v>
      </c>
      <c r="D38" s="64" t="s">
        <v>1321</v>
      </c>
      <c r="E38" s="64" t="s">
        <v>1321</v>
      </c>
      <c r="F38" s="65" t="s">
        <v>906</v>
      </c>
      <c r="G38" s="64" t="s">
        <v>1321</v>
      </c>
      <c r="H38" s="65" t="s">
        <v>906</v>
      </c>
      <c r="I38" s="64" t="s">
        <v>1321</v>
      </c>
      <c r="J38" s="65" t="s">
        <v>906</v>
      </c>
      <c r="K38" s="64" t="s">
        <v>1321</v>
      </c>
      <c r="L38" s="65" t="s">
        <v>906</v>
      </c>
      <c r="M38" s="64" t="s">
        <v>1321</v>
      </c>
      <c r="N38" s="65" t="s">
        <v>906</v>
      </c>
      <c r="O38" s="64" t="s">
        <v>1321</v>
      </c>
      <c r="P38" s="65" t="s">
        <v>906</v>
      </c>
    </row>
    <row r="39" spans="1:16" ht="86.4" x14ac:dyDescent="0.3">
      <c r="A39" s="75" t="s">
        <v>1424</v>
      </c>
      <c r="B39" s="80" t="s">
        <v>1999</v>
      </c>
      <c r="C39" s="78" t="s">
        <v>1617</v>
      </c>
      <c r="D39" s="64" t="s">
        <v>1322</v>
      </c>
      <c r="E39" s="64" t="s">
        <v>1322</v>
      </c>
      <c r="F39" s="65" t="s">
        <v>906</v>
      </c>
      <c r="G39" s="64" t="s">
        <v>1322</v>
      </c>
      <c r="H39" s="65" t="s">
        <v>906</v>
      </c>
      <c r="I39" s="64" t="s">
        <v>1322</v>
      </c>
      <c r="J39" s="65" t="s">
        <v>906</v>
      </c>
      <c r="K39" s="64" t="s">
        <v>1322</v>
      </c>
      <c r="L39" s="65" t="s">
        <v>906</v>
      </c>
      <c r="M39" s="64" t="s">
        <v>1322</v>
      </c>
      <c r="N39" s="65" t="s">
        <v>906</v>
      </c>
      <c r="O39" s="64" t="s">
        <v>1322</v>
      </c>
      <c r="P39" s="65" t="s">
        <v>906</v>
      </c>
    </row>
    <row r="40" spans="1:16" ht="86.4" x14ac:dyDescent="0.3">
      <c r="A40" s="75" t="s">
        <v>1425</v>
      </c>
      <c r="B40" s="80" t="s">
        <v>2000</v>
      </c>
      <c r="C40" s="78" t="s">
        <v>1618</v>
      </c>
      <c r="D40" s="64" t="s">
        <v>1323</v>
      </c>
      <c r="E40" s="64" t="s">
        <v>1323</v>
      </c>
      <c r="F40" s="65" t="s">
        <v>906</v>
      </c>
      <c r="G40" s="64" t="s">
        <v>1323</v>
      </c>
      <c r="H40" s="65" t="s">
        <v>906</v>
      </c>
      <c r="I40" s="64" t="s">
        <v>1323</v>
      </c>
      <c r="J40" s="65" t="s">
        <v>906</v>
      </c>
      <c r="K40" s="64" t="s">
        <v>1323</v>
      </c>
      <c r="L40" s="65" t="s">
        <v>906</v>
      </c>
      <c r="M40" s="64" t="s">
        <v>1323</v>
      </c>
      <c r="N40" s="65" t="s">
        <v>906</v>
      </c>
      <c r="O40" s="64" t="s">
        <v>1323</v>
      </c>
      <c r="P40" s="65" t="s">
        <v>906</v>
      </c>
    </row>
    <row r="41" spans="1:16" ht="115.2" x14ac:dyDescent="0.3">
      <c r="A41" s="75" t="s">
        <v>1426</v>
      </c>
      <c r="B41" s="80" t="s">
        <v>1988</v>
      </c>
      <c r="C41" s="78" t="s">
        <v>1619</v>
      </c>
      <c r="D41" s="64" t="s">
        <v>1782</v>
      </c>
      <c r="E41" s="64" t="s">
        <v>1782</v>
      </c>
      <c r="F41" s="65" t="s">
        <v>906</v>
      </c>
      <c r="G41" s="64" t="s">
        <v>1782</v>
      </c>
      <c r="H41" s="65" t="s">
        <v>906</v>
      </c>
      <c r="I41" s="64" t="s">
        <v>1782</v>
      </c>
      <c r="J41" s="65" t="s">
        <v>906</v>
      </c>
      <c r="K41" s="64" t="s">
        <v>1782</v>
      </c>
      <c r="L41" s="65" t="s">
        <v>906</v>
      </c>
      <c r="M41" s="64" t="s">
        <v>1782</v>
      </c>
      <c r="N41" s="65" t="s">
        <v>906</v>
      </c>
      <c r="O41" s="64" t="s">
        <v>1782</v>
      </c>
      <c r="P41" s="65" t="s">
        <v>906</v>
      </c>
    </row>
    <row r="42" spans="1:16" ht="115.2" x14ac:dyDescent="0.3">
      <c r="A42" s="75" t="s">
        <v>1427</v>
      </c>
      <c r="B42" s="80" t="s">
        <v>1988</v>
      </c>
      <c r="C42" s="78" t="s">
        <v>1620</v>
      </c>
      <c r="D42" s="64" t="s">
        <v>1783</v>
      </c>
      <c r="E42" s="64" t="s">
        <v>1783</v>
      </c>
      <c r="F42" s="65" t="s">
        <v>906</v>
      </c>
      <c r="G42" s="64" t="s">
        <v>1783</v>
      </c>
      <c r="H42" s="65" t="s">
        <v>906</v>
      </c>
      <c r="I42" s="64" t="s">
        <v>1783</v>
      </c>
      <c r="J42" s="65" t="s">
        <v>906</v>
      </c>
      <c r="K42" s="64" t="s">
        <v>1783</v>
      </c>
      <c r="L42" s="65" t="s">
        <v>906</v>
      </c>
      <c r="M42" s="64" t="s">
        <v>1783</v>
      </c>
      <c r="N42" s="65" t="s">
        <v>906</v>
      </c>
      <c r="O42" s="64" t="s">
        <v>1783</v>
      </c>
      <c r="P42" s="65" t="s">
        <v>906</v>
      </c>
    </row>
    <row r="43" spans="1:16" ht="115.2" x14ac:dyDescent="0.3">
      <c r="A43" s="75" t="s">
        <v>1428</v>
      </c>
      <c r="B43" s="80" t="s">
        <v>1988</v>
      </c>
      <c r="C43" s="78" t="s">
        <v>1621</v>
      </c>
      <c r="D43" s="64" t="s">
        <v>1784</v>
      </c>
      <c r="E43" s="64" t="s">
        <v>1784</v>
      </c>
      <c r="F43" s="65" t="s">
        <v>906</v>
      </c>
      <c r="G43" s="64" t="s">
        <v>1784</v>
      </c>
      <c r="H43" s="65" t="s">
        <v>906</v>
      </c>
      <c r="I43" s="64" t="s">
        <v>1784</v>
      </c>
      <c r="J43" s="65" t="s">
        <v>906</v>
      </c>
      <c r="K43" s="64" t="s">
        <v>1784</v>
      </c>
      <c r="L43" s="65" t="s">
        <v>906</v>
      </c>
      <c r="M43" s="64" t="s">
        <v>1784</v>
      </c>
      <c r="N43" s="65" t="s">
        <v>906</v>
      </c>
      <c r="O43" s="64" t="s">
        <v>1784</v>
      </c>
      <c r="P43" s="65" t="s">
        <v>906</v>
      </c>
    </row>
    <row r="44" spans="1:16" ht="86.4" x14ac:dyDescent="0.3">
      <c r="A44" s="75" t="s">
        <v>1429</v>
      </c>
      <c r="B44" s="80" t="s">
        <v>2001</v>
      </c>
      <c r="C44" s="78" t="s">
        <v>689</v>
      </c>
      <c r="D44" s="64" t="s">
        <v>1321</v>
      </c>
      <c r="E44" s="64" t="s">
        <v>1321</v>
      </c>
      <c r="F44" s="65" t="s">
        <v>906</v>
      </c>
      <c r="G44" s="64" t="s">
        <v>1321</v>
      </c>
      <c r="H44" s="65" t="s">
        <v>906</v>
      </c>
      <c r="I44" s="64" t="s">
        <v>1321</v>
      </c>
      <c r="J44" s="65" t="s">
        <v>906</v>
      </c>
      <c r="K44" s="64" t="s">
        <v>1321</v>
      </c>
      <c r="L44" s="65" t="s">
        <v>906</v>
      </c>
      <c r="M44" s="64" t="s">
        <v>1321</v>
      </c>
      <c r="N44" s="65" t="s">
        <v>906</v>
      </c>
      <c r="O44" s="64" t="s">
        <v>1321</v>
      </c>
      <c r="P44" s="65" t="s">
        <v>906</v>
      </c>
    </row>
    <row r="45" spans="1:16" ht="86.4" x14ac:dyDescent="0.3">
      <c r="A45" s="75" t="s">
        <v>1430</v>
      </c>
      <c r="B45" s="80" t="s">
        <v>2002</v>
      </c>
      <c r="C45" s="78" t="s">
        <v>1622</v>
      </c>
      <c r="D45" s="64" t="s">
        <v>1322</v>
      </c>
      <c r="E45" s="64" t="s">
        <v>1322</v>
      </c>
      <c r="F45" s="65" t="s">
        <v>906</v>
      </c>
      <c r="G45" s="64" t="s">
        <v>1322</v>
      </c>
      <c r="H45" s="65" t="s">
        <v>906</v>
      </c>
      <c r="I45" s="64" t="s">
        <v>1322</v>
      </c>
      <c r="J45" s="65" t="s">
        <v>906</v>
      </c>
      <c r="K45" s="64" t="s">
        <v>1322</v>
      </c>
      <c r="L45" s="65" t="s">
        <v>906</v>
      </c>
      <c r="M45" s="64" t="s">
        <v>1322</v>
      </c>
      <c r="N45" s="65" t="s">
        <v>906</v>
      </c>
      <c r="O45" s="64" t="s">
        <v>1322</v>
      </c>
      <c r="P45" s="65" t="s">
        <v>906</v>
      </c>
    </row>
    <row r="46" spans="1:16" ht="86.4" x14ac:dyDescent="0.3">
      <c r="A46" s="75" t="s">
        <v>1431</v>
      </c>
      <c r="B46" s="80" t="s">
        <v>2003</v>
      </c>
      <c r="C46" s="78" t="s">
        <v>1623</v>
      </c>
      <c r="D46" s="64" t="s">
        <v>1323</v>
      </c>
      <c r="E46" s="64" t="s">
        <v>1323</v>
      </c>
      <c r="F46" s="65" t="s">
        <v>906</v>
      </c>
      <c r="G46" s="64" t="s">
        <v>1323</v>
      </c>
      <c r="H46" s="65" t="s">
        <v>906</v>
      </c>
      <c r="I46" s="64" t="s">
        <v>1323</v>
      </c>
      <c r="J46" s="65" t="s">
        <v>906</v>
      </c>
      <c r="K46" s="64" t="s">
        <v>1323</v>
      </c>
      <c r="L46" s="65" t="s">
        <v>906</v>
      </c>
      <c r="M46" s="64" t="s">
        <v>1323</v>
      </c>
      <c r="N46" s="65" t="s">
        <v>906</v>
      </c>
      <c r="O46" s="64" t="s">
        <v>1323</v>
      </c>
      <c r="P46" s="65" t="s">
        <v>906</v>
      </c>
    </row>
    <row r="47" spans="1:16" ht="115.2" x14ac:dyDescent="0.3">
      <c r="A47" s="75" t="s">
        <v>1432</v>
      </c>
      <c r="B47" s="80" t="s">
        <v>1988</v>
      </c>
      <c r="C47" s="78" t="s">
        <v>1624</v>
      </c>
      <c r="D47" s="64" t="s">
        <v>1782</v>
      </c>
      <c r="E47" s="64" t="s">
        <v>1782</v>
      </c>
      <c r="F47" s="65" t="s">
        <v>906</v>
      </c>
      <c r="G47" s="64" t="s">
        <v>1782</v>
      </c>
      <c r="H47" s="65" t="s">
        <v>906</v>
      </c>
      <c r="I47" s="64" t="s">
        <v>1782</v>
      </c>
      <c r="J47" s="65" t="s">
        <v>906</v>
      </c>
      <c r="K47" s="64" t="s">
        <v>1782</v>
      </c>
      <c r="L47" s="65" t="s">
        <v>906</v>
      </c>
      <c r="M47" s="64" t="s">
        <v>1782</v>
      </c>
      <c r="N47" s="65" t="s">
        <v>906</v>
      </c>
      <c r="O47" s="64" t="s">
        <v>1782</v>
      </c>
      <c r="P47" s="65" t="s">
        <v>906</v>
      </c>
    </row>
    <row r="48" spans="1:16" ht="115.2" x14ac:dyDescent="0.3">
      <c r="A48" s="75" t="s">
        <v>1433</v>
      </c>
      <c r="B48" s="80" t="s">
        <v>1988</v>
      </c>
      <c r="C48" s="78" t="s">
        <v>693</v>
      </c>
      <c r="D48" s="64" t="s">
        <v>1783</v>
      </c>
      <c r="E48" s="64" t="s">
        <v>1783</v>
      </c>
      <c r="F48" s="65" t="s">
        <v>906</v>
      </c>
      <c r="G48" s="64" t="s">
        <v>1783</v>
      </c>
      <c r="H48" s="65" t="s">
        <v>906</v>
      </c>
      <c r="I48" s="64" t="s">
        <v>1783</v>
      </c>
      <c r="J48" s="65" t="s">
        <v>906</v>
      </c>
      <c r="K48" s="64" t="s">
        <v>1783</v>
      </c>
      <c r="L48" s="65" t="s">
        <v>906</v>
      </c>
      <c r="M48" s="64" t="s">
        <v>1783</v>
      </c>
      <c r="N48" s="65" t="s">
        <v>906</v>
      </c>
      <c r="O48" s="64" t="s">
        <v>1783</v>
      </c>
      <c r="P48" s="65" t="s">
        <v>906</v>
      </c>
    </row>
    <row r="49" spans="1:16" ht="115.2" x14ac:dyDescent="0.3">
      <c r="A49" s="75" t="s">
        <v>1434</v>
      </c>
      <c r="B49" s="80" t="s">
        <v>1988</v>
      </c>
      <c r="C49" s="78" t="s">
        <v>1625</v>
      </c>
      <c r="D49" s="64" t="s">
        <v>1784</v>
      </c>
      <c r="E49" s="64" t="s">
        <v>1784</v>
      </c>
      <c r="F49" s="65" t="s">
        <v>906</v>
      </c>
      <c r="G49" s="64" t="s">
        <v>1784</v>
      </c>
      <c r="H49" s="65" t="s">
        <v>906</v>
      </c>
      <c r="I49" s="64" t="s">
        <v>1784</v>
      </c>
      <c r="J49" s="65" t="s">
        <v>906</v>
      </c>
      <c r="K49" s="64" t="s">
        <v>1784</v>
      </c>
      <c r="L49" s="65" t="s">
        <v>906</v>
      </c>
      <c r="M49" s="64" t="s">
        <v>1784</v>
      </c>
      <c r="N49" s="65" t="s">
        <v>906</v>
      </c>
      <c r="O49" s="64" t="s">
        <v>1784</v>
      </c>
      <c r="P49" s="65" t="s">
        <v>906</v>
      </c>
    </row>
    <row r="50" spans="1:16" ht="86.4" x14ac:dyDescent="0.3">
      <c r="A50" s="75" t="s">
        <v>1435</v>
      </c>
      <c r="B50" s="80" t="s">
        <v>2004</v>
      </c>
      <c r="C50" s="78" t="s">
        <v>1626</v>
      </c>
      <c r="D50" s="64" t="s">
        <v>1321</v>
      </c>
      <c r="E50" s="64" t="s">
        <v>1321</v>
      </c>
      <c r="F50" s="65" t="s">
        <v>906</v>
      </c>
      <c r="G50" s="64" t="s">
        <v>1321</v>
      </c>
      <c r="H50" s="65" t="s">
        <v>906</v>
      </c>
      <c r="I50" s="64" t="s">
        <v>1321</v>
      </c>
      <c r="J50" s="65" t="s">
        <v>906</v>
      </c>
      <c r="K50" s="64" t="s">
        <v>1321</v>
      </c>
      <c r="L50" s="65" t="s">
        <v>906</v>
      </c>
      <c r="M50" s="64" t="s">
        <v>1321</v>
      </c>
      <c r="N50" s="65" t="s">
        <v>906</v>
      </c>
      <c r="O50" s="64" t="s">
        <v>1321</v>
      </c>
      <c r="P50" s="65" t="s">
        <v>906</v>
      </c>
    </row>
    <row r="51" spans="1:16" ht="86.4" x14ac:dyDescent="0.3">
      <c r="A51" s="75" t="s">
        <v>1436</v>
      </c>
      <c r="B51" s="80" t="s">
        <v>2005</v>
      </c>
      <c r="C51" s="78" t="s">
        <v>1627</v>
      </c>
      <c r="D51" s="64" t="s">
        <v>1322</v>
      </c>
      <c r="E51" s="64" t="s">
        <v>1322</v>
      </c>
      <c r="F51" s="65" t="s">
        <v>906</v>
      </c>
      <c r="G51" s="64" t="s">
        <v>1322</v>
      </c>
      <c r="H51" s="65" t="s">
        <v>906</v>
      </c>
      <c r="I51" s="64" t="s">
        <v>1322</v>
      </c>
      <c r="J51" s="65" t="s">
        <v>906</v>
      </c>
      <c r="K51" s="64" t="s">
        <v>1322</v>
      </c>
      <c r="L51" s="65" t="s">
        <v>906</v>
      </c>
      <c r="M51" s="64" t="s">
        <v>1322</v>
      </c>
      <c r="N51" s="65" t="s">
        <v>906</v>
      </c>
      <c r="O51" s="64" t="s">
        <v>1322</v>
      </c>
      <c r="P51" s="65" t="s">
        <v>906</v>
      </c>
    </row>
    <row r="52" spans="1:16" ht="86.4" x14ac:dyDescent="0.3">
      <c r="A52" s="75" t="s">
        <v>1437</v>
      </c>
      <c r="B52" s="80" t="s">
        <v>2006</v>
      </c>
      <c r="C52" s="78" t="s">
        <v>1628</v>
      </c>
      <c r="D52" s="64" t="s">
        <v>1323</v>
      </c>
      <c r="E52" s="64" t="s">
        <v>1323</v>
      </c>
      <c r="F52" s="65" t="s">
        <v>906</v>
      </c>
      <c r="G52" s="64" t="s">
        <v>1323</v>
      </c>
      <c r="H52" s="65" t="s">
        <v>906</v>
      </c>
      <c r="I52" s="64" t="s">
        <v>1323</v>
      </c>
      <c r="J52" s="65" t="s">
        <v>906</v>
      </c>
      <c r="K52" s="64" t="s">
        <v>1323</v>
      </c>
      <c r="L52" s="65" t="s">
        <v>906</v>
      </c>
      <c r="M52" s="64" t="s">
        <v>1323</v>
      </c>
      <c r="N52" s="65" t="s">
        <v>906</v>
      </c>
      <c r="O52" s="64" t="s">
        <v>1323</v>
      </c>
      <c r="P52" s="65" t="s">
        <v>906</v>
      </c>
    </row>
    <row r="53" spans="1:16" ht="115.2" x14ac:dyDescent="0.3">
      <c r="A53" s="75" t="s">
        <v>1438</v>
      </c>
      <c r="B53" s="80" t="s">
        <v>1988</v>
      </c>
      <c r="C53" s="78" t="s">
        <v>1629</v>
      </c>
      <c r="D53" s="64" t="s">
        <v>1782</v>
      </c>
      <c r="E53" s="64" t="s">
        <v>1782</v>
      </c>
      <c r="F53" s="65" t="s">
        <v>906</v>
      </c>
      <c r="G53" s="64" t="s">
        <v>1782</v>
      </c>
      <c r="H53" s="65" t="s">
        <v>906</v>
      </c>
      <c r="I53" s="64" t="s">
        <v>1782</v>
      </c>
      <c r="J53" s="65" t="s">
        <v>906</v>
      </c>
      <c r="K53" s="64" t="s">
        <v>1782</v>
      </c>
      <c r="L53" s="65" t="s">
        <v>906</v>
      </c>
      <c r="M53" s="64" t="s">
        <v>1782</v>
      </c>
      <c r="N53" s="65" t="s">
        <v>906</v>
      </c>
      <c r="O53" s="64" t="s">
        <v>1782</v>
      </c>
      <c r="P53" s="65" t="s">
        <v>906</v>
      </c>
    </row>
    <row r="54" spans="1:16" ht="115.2" x14ac:dyDescent="0.3">
      <c r="A54" s="75" t="s">
        <v>1439</v>
      </c>
      <c r="B54" s="80" t="s">
        <v>1988</v>
      </c>
      <c r="C54" s="78" t="s">
        <v>1630</v>
      </c>
      <c r="D54" s="64" t="s">
        <v>1783</v>
      </c>
      <c r="E54" s="64" t="s">
        <v>1783</v>
      </c>
      <c r="F54" s="65" t="s">
        <v>906</v>
      </c>
      <c r="G54" s="64" t="s">
        <v>1783</v>
      </c>
      <c r="H54" s="65" t="s">
        <v>906</v>
      </c>
      <c r="I54" s="64" t="s">
        <v>1783</v>
      </c>
      <c r="J54" s="65" t="s">
        <v>906</v>
      </c>
      <c r="K54" s="64" t="s">
        <v>1783</v>
      </c>
      <c r="L54" s="65" t="s">
        <v>906</v>
      </c>
      <c r="M54" s="64" t="s">
        <v>1783</v>
      </c>
      <c r="N54" s="65" t="s">
        <v>906</v>
      </c>
      <c r="O54" s="64" t="s">
        <v>1783</v>
      </c>
      <c r="P54" s="65" t="s">
        <v>906</v>
      </c>
    </row>
    <row r="55" spans="1:16" ht="115.2" x14ac:dyDescent="0.3">
      <c r="A55" s="75" t="s">
        <v>1440</v>
      </c>
      <c r="B55" s="80" t="s">
        <v>1988</v>
      </c>
      <c r="C55" s="78" t="s">
        <v>1631</v>
      </c>
      <c r="D55" s="64" t="s">
        <v>1784</v>
      </c>
      <c r="E55" s="64" t="s">
        <v>1784</v>
      </c>
      <c r="F55" s="65" t="s">
        <v>906</v>
      </c>
      <c r="G55" s="64" t="s">
        <v>1784</v>
      </c>
      <c r="H55" s="65" t="s">
        <v>906</v>
      </c>
      <c r="I55" s="64" t="s">
        <v>1784</v>
      </c>
      <c r="J55" s="65" t="s">
        <v>906</v>
      </c>
      <c r="K55" s="64" t="s">
        <v>1784</v>
      </c>
      <c r="L55" s="65" t="s">
        <v>906</v>
      </c>
      <c r="M55" s="64" t="s">
        <v>1784</v>
      </c>
      <c r="N55" s="65" t="s">
        <v>906</v>
      </c>
      <c r="O55" s="64" t="s">
        <v>1784</v>
      </c>
      <c r="P55" s="65" t="s">
        <v>906</v>
      </c>
    </row>
    <row r="56" spans="1:16" ht="86.4" x14ac:dyDescent="0.3">
      <c r="A56" s="75" t="s">
        <v>1441</v>
      </c>
      <c r="B56" s="80" t="s">
        <v>1874</v>
      </c>
      <c r="C56" s="78" t="s">
        <v>1632</v>
      </c>
      <c r="D56" s="64" t="s">
        <v>1785</v>
      </c>
      <c r="E56" s="64" t="s">
        <v>1785</v>
      </c>
      <c r="F56" s="65" t="s">
        <v>906</v>
      </c>
      <c r="G56" s="64" t="s">
        <v>1785</v>
      </c>
      <c r="H56" s="65" t="s">
        <v>906</v>
      </c>
      <c r="I56" s="64" t="s">
        <v>1785</v>
      </c>
      <c r="J56" s="65" t="s">
        <v>906</v>
      </c>
      <c r="K56" s="64" t="s">
        <v>1785</v>
      </c>
      <c r="L56" s="65" t="s">
        <v>906</v>
      </c>
      <c r="M56" s="64" t="s">
        <v>1785</v>
      </c>
      <c r="N56" s="65" t="s">
        <v>906</v>
      </c>
      <c r="O56" s="64" t="s">
        <v>1785</v>
      </c>
      <c r="P56" s="65" t="s">
        <v>906</v>
      </c>
    </row>
    <row r="57" spans="1:16" ht="86.4" x14ac:dyDescent="0.3">
      <c r="A57" s="75" t="s">
        <v>1442</v>
      </c>
      <c r="B57" s="80" t="s">
        <v>1875</v>
      </c>
      <c r="C57" s="78" t="s">
        <v>1633</v>
      </c>
      <c r="D57" s="64" t="s">
        <v>1786</v>
      </c>
      <c r="E57" s="64" t="s">
        <v>1786</v>
      </c>
      <c r="F57" s="65" t="s">
        <v>906</v>
      </c>
      <c r="G57" s="64" t="s">
        <v>1786</v>
      </c>
      <c r="H57" s="65" t="s">
        <v>906</v>
      </c>
      <c r="I57" s="64" t="s">
        <v>1786</v>
      </c>
      <c r="J57" s="65" t="s">
        <v>906</v>
      </c>
      <c r="K57" s="64" t="s">
        <v>1786</v>
      </c>
      <c r="L57" s="65" t="s">
        <v>906</v>
      </c>
      <c r="M57" s="64" t="s">
        <v>1786</v>
      </c>
      <c r="N57" s="65" t="s">
        <v>906</v>
      </c>
      <c r="O57" s="64" t="s">
        <v>1786</v>
      </c>
      <c r="P57" s="65" t="s">
        <v>906</v>
      </c>
    </row>
    <row r="58" spans="1:16" ht="86.4" x14ac:dyDescent="0.3">
      <c r="A58" s="75" t="s">
        <v>1443</v>
      </c>
      <c r="B58" s="80" t="s">
        <v>1876</v>
      </c>
      <c r="C58" s="78" t="s">
        <v>1634</v>
      </c>
      <c r="D58" s="64" t="s">
        <v>1787</v>
      </c>
      <c r="E58" s="64" t="s">
        <v>1787</v>
      </c>
      <c r="F58" s="65" t="s">
        <v>906</v>
      </c>
      <c r="G58" s="64" t="s">
        <v>1787</v>
      </c>
      <c r="H58" s="65" t="s">
        <v>906</v>
      </c>
      <c r="I58" s="64" t="s">
        <v>1787</v>
      </c>
      <c r="J58" s="65" t="s">
        <v>906</v>
      </c>
      <c r="K58" s="64" t="s">
        <v>1787</v>
      </c>
      <c r="L58" s="65" t="s">
        <v>906</v>
      </c>
      <c r="M58" s="64" t="s">
        <v>1787</v>
      </c>
      <c r="N58" s="65" t="s">
        <v>906</v>
      </c>
      <c r="O58" s="64" t="s">
        <v>1787</v>
      </c>
      <c r="P58" s="65" t="s">
        <v>906</v>
      </c>
    </row>
    <row r="59" spans="1:16" ht="86.4" x14ac:dyDescent="0.3">
      <c r="A59" s="75" t="s">
        <v>1444</v>
      </c>
      <c r="B59" s="80" t="s">
        <v>1877</v>
      </c>
      <c r="C59" s="78" t="s">
        <v>1635</v>
      </c>
      <c r="D59" s="64" t="s">
        <v>908</v>
      </c>
      <c r="E59" s="64" t="s">
        <v>908</v>
      </c>
      <c r="F59" s="65" t="s">
        <v>906</v>
      </c>
      <c r="G59" s="64" t="s">
        <v>908</v>
      </c>
      <c r="H59" s="65" t="s">
        <v>906</v>
      </c>
      <c r="I59" s="64" t="s">
        <v>908</v>
      </c>
      <c r="J59" s="65" t="s">
        <v>906</v>
      </c>
      <c r="K59" s="64" t="s">
        <v>908</v>
      </c>
      <c r="L59" s="65" t="s">
        <v>906</v>
      </c>
      <c r="M59" s="64" t="s">
        <v>908</v>
      </c>
      <c r="N59" s="65" t="s">
        <v>906</v>
      </c>
      <c r="O59" s="64" t="s">
        <v>908</v>
      </c>
      <c r="P59" s="65" t="s">
        <v>906</v>
      </c>
    </row>
    <row r="60" spans="1:16" ht="86.4" x14ac:dyDescent="0.3">
      <c r="A60" s="75" t="s">
        <v>1445</v>
      </c>
      <c r="B60" s="80" t="s">
        <v>1878</v>
      </c>
      <c r="C60" s="78" t="s">
        <v>1636</v>
      </c>
      <c r="D60" s="64" t="s">
        <v>1788</v>
      </c>
      <c r="E60" s="64" t="s">
        <v>1788</v>
      </c>
      <c r="F60" s="65" t="s">
        <v>906</v>
      </c>
      <c r="G60" s="64" t="s">
        <v>1788</v>
      </c>
      <c r="H60" s="65" t="s">
        <v>906</v>
      </c>
      <c r="I60" s="64" t="s">
        <v>1788</v>
      </c>
      <c r="J60" s="65" t="s">
        <v>906</v>
      </c>
      <c r="K60" s="64" t="s">
        <v>1788</v>
      </c>
      <c r="L60" s="65" t="s">
        <v>906</v>
      </c>
      <c r="M60" s="64" t="s">
        <v>1788</v>
      </c>
      <c r="N60" s="65" t="s">
        <v>906</v>
      </c>
      <c r="O60" s="64" t="s">
        <v>1788</v>
      </c>
      <c r="P60" s="65" t="s">
        <v>906</v>
      </c>
    </row>
    <row r="61" spans="1:16" ht="86.4" x14ac:dyDescent="0.3">
      <c r="A61" s="75" t="s">
        <v>1446</v>
      </c>
      <c r="B61" s="80" t="s">
        <v>1879</v>
      </c>
      <c r="C61" s="78" t="s">
        <v>1637</v>
      </c>
      <c r="D61" s="64" t="s">
        <v>1789</v>
      </c>
      <c r="E61" s="64" t="s">
        <v>1789</v>
      </c>
      <c r="F61" s="65" t="s">
        <v>906</v>
      </c>
      <c r="G61" s="64" t="s">
        <v>1789</v>
      </c>
      <c r="H61" s="65" t="s">
        <v>906</v>
      </c>
      <c r="I61" s="64" t="s">
        <v>1789</v>
      </c>
      <c r="J61" s="65" t="s">
        <v>906</v>
      </c>
      <c r="K61" s="64" t="s">
        <v>1789</v>
      </c>
      <c r="L61" s="65" t="s">
        <v>906</v>
      </c>
      <c r="M61" s="64" t="s">
        <v>1789</v>
      </c>
      <c r="N61" s="65" t="s">
        <v>906</v>
      </c>
      <c r="O61" s="64" t="s">
        <v>1789</v>
      </c>
      <c r="P61" s="65" t="s">
        <v>906</v>
      </c>
    </row>
    <row r="62" spans="1:16" ht="86.4" x14ac:dyDescent="0.3">
      <c r="A62" s="75" t="s">
        <v>1447</v>
      </c>
      <c r="B62" s="80" t="s">
        <v>1880</v>
      </c>
      <c r="C62" s="78" t="s">
        <v>1638</v>
      </c>
      <c r="D62" s="64" t="s">
        <v>1788</v>
      </c>
      <c r="E62" s="64" t="s">
        <v>1788</v>
      </c>
      <c r="F62" s="65" t="s">
        <v>906</v>
      </c>
      <c r="G62" s="64" t="s">
        <v>1788</v>
      </c>
      <c r="H62" s="65" t="s">
        <v>906</v>
      </c>
      <c r="I62" s="64" t="s">
        <v>1788</v>
      </c>
      <c r="J62" s="65" t="s">
        <v>906</v>
      </c>
      <c r="K62" s="64" t="s">
        <v>1788</v>
      </c>
      <c r="L62" s="65" t="s">
        <v>906</v>
      </c>
      <c r="M62" s="64" t="s">
        <v>1788</v>
      </c>
      <c r="N62" s="65" t="s">
        <v>906</v>
      </c>
      <c r="O62" s="64" t="s">
        <v>1788</v>
      </c>
      <c r="P62" s="65" t="s">
        <v>906</v>
      </c>
    </row>
    <row r="63" spans="1:16" ht="100.8" x14ac:dyDescent="0.3">
      <c r="A63" s="75" t="s">
        <v>1448</v>
      </c>
      <c r="B63" s="80" t="s">
        <v>1881</v>
      </c>
      <c r="C63" s="78" t="s">
        <v>1639</v>
      </c>
      <c r="D63" s="64" t="s">
        <v>1790</v>
      </c>
      <c r="E63" s="64" t="s">
        <v>1790</v>
      </c>
      <c r="F63" s="65" t="s">
        <v>906</v>
      </c>
      <c r="G63" s="64" t="s">
        <v>1790</v>
      </c>
      <c r="H63" s="65" t="s">
        <v>906</v>
      </c>
      <c r="I63" s="64" t="s">
        <v>1790</v>
      </c>
      <c r="J63" s="65" t="s">
        <v>906</v>
      </c>
      <c r="K63" s="64" t="s">
        <v>1790</v>
      </c>
      <c r="L63" s="65" t="s">
        <v>906</v>
      </c>
      <c r="M63" s="64" t="s">
        <v>1790</v>
      </c>
      <c r="N63" s="65" t="s">
        <v>906</v>
      </c>
      <c r="O63" s="64" t="s">
        <v>1790</v>
      </c>
      <c r="P63" s="65" t="s">
        <v>906</v>
      </c>
    </row>
    <row r="64" spans="1:16" ht="100.8" x14ac:dyDescent="0.3">
      <c r="A64" s="75" t="s">
        <v>1449</v>
      </c>
      <c r="B64" s="80" t="s">
        <v>1881</v>
      </c>
      <c r="C64" s="78" t="s">
        <v>1640</v>
      </c>
      <c r="D64" s="64" t="s">
        <v>1791</v>
      </c>
      <c r="E64" s="64" t="s">
        <v>1791</v>
      </c>
      <c r="F64" s="65" t="s">
        <v>906</v>
      </c>
      <c r="G64" s="64" t="s">
        <v>1791</v>
      </c>
      <c r="H64" s="65" t="s">
        <v>906</v>
      </c>
      <c r="I64" s="64" t="s">
        <v>1791</v>
      </c>
      <c r="J64" s="65" t="s">
        <v>906</v>
      </c>
      <c r="K64" s="64" t="s">
        <v>1791</v>
      </c>
      <c r="L64" s="65" t="s">
        <v>906</v>
      </c>
      <c r="M64" s="64" t="s">
        <v>1791</v>
      </c>
      <c r="N64" s="65" t="s">
        <v>906</v>
      </c>
      <c r="O64" s="64" t="s">
        <v>1791</v>
      </c>
      <c r="P64" s="65" t="s">
        <v>906</v>
      </c>
    </row>
    <row r="65" spans="1:16" ht="100.8" x14ac:dyDescent="0.3">
      <c r="A65" s="75" t="s">
        <v>1450</v>
      </c>
      <c r="B65" s="80" t="s">
        <v>1881</v>
      </c>
      <c r="C65" s="78" t="s">
        <v>1641</v>
      </c>
      <c r="D65" s="64" t="s">
        <v>1792</v>
      </c>
      <c r="E65" s="64" t="s">
        <v>1792</v>
      </c>
      <c r="F65" s="65" t="s">
        <v>906</v>
      </c>
      <c r="G65" s="64" t="s">
        <v>1792</v>
      </c>
      <c r="H65" s="65" t="s">
        <v>906</v>
      </c>
      <c r="I65" s="64" t="s">
        <v>1792</v>
      </c>
      <c r="J65" s="65" t="s">
        <v>906</v>
      </c>
      <c r="K65" s="64" t="s">
        <v>1792</v>
      </c>
      <c r="L65" s="65" t="s">
        <v>906</v>
      </c>
      <c r="M65" s="64" t="s">
        <v>1792</v>
      </c>
      <c r="N65" s="65" t="s">
        <v>906</v>
      </c>
      <c r="O65" s="64" t="s">
        <v>1792</v>
      </c>
      <c r="P65" s="65" t="s">
        <v>906</v>
      </c>
    </row>
    <row r="66" spans="1:16" ht="129.6" x14ac:dyDescent="0.3">
      <c r="A66" s="75" t="s">
        <v>1451</v>
      </c>
      <c r="B66" s="80" t="s">
        <v>1882</v>
      </c>
      <c r="C66" s="78" t="s">
        <v>1642</v>
      </c>
      <c r="D66" s="64" t="s">
        <v>1969</v>
      </c>
      <c r="E66" s="64" t="s">
        <v>1793</v>
      </c>
      <c r="F66" s="65" t="s">
        <v>906</v>
      </c>
      <c r="G66" s="64" t="s">
        <v>1934</v>
      </c>
      <c r="H66" s="65" t="s">
        <v>906</v>
      </c>
      <c r="I66" s="64" t="s">
        <v>1969</v>
      </c>
      <c r="J66" s="65" t="s">
        <v>906</v>
      </c>
      <c r="K66" s="64" t="s">
        <v>1969</v>
      </c>
      <c r="L66" s="65" t="s">
        <v>906</v>
      </c>
      <c r="M66" s="64" t="s">
        <v>1969</v>
      </c>
      <c r="N66" s="65" t="s">
        <v>906</v>
      </c>
      <c r="O66" s="64" t="s">
        <v>1969</v>
      </c>
      <c r="P66" s="65" t="s">
        <v>906</v>
      </c>
    </row>
    <row r="67" spans="1:16" ht="409.6" x14ac:dyDescent="0.3">
      <c r="A67" s="75" t="s">
        <v>1452</v>
      </c>
      <c r="B67" s="80" t="s">
        <v>1883</v>
      </c>
      <c r="C67" s="78" t="s">
        <v>1755</v>
      </c>
      <c r="D67" s="64" t="s">
        <v>1794</v>
      </c>
      <c r="E67" s="64" t="s">
        <v>1794</v>
      </c>
      <c r="F67" s="65" t="s">
        <v>906</v>
      </c>
      <c r="G67" s="64" t="s">
        <v>1794</v>
      </c>
      <c r="H67" s="65" t="s">
        <v>906</v>
      </c>
      <c r="I67" s="64" t="s">
        <v>1794</v>
      </c>
      <c r="J67" s="65" t="s">
        <v>906</v>
      </c>
      <c r="K67" s="64" t="s">
        <v>1794</v>
      </c>
      <c r="L67" s="65" t="s">
        <v>906</v>
      </c>
      <c r="M67" s="64" t="s">
        <v>1794</v>
      </c>
      <c r="N67" s="65" t="s">
        <v>906</v>
      </c>
      <c r="O67" s="64" t="s">
        <v>1794</v>
      </c>
      <c r="P67" s="65" t="s">
        <v>906</v>
      </c>
    </row>
    <row r="68" spans="1:16" ht="409.6" x14ac:dyDescent="0.3">
      <c r="A68" s="75" t="s">
        <v>1453</v>
      </c>
      <c r="B68" s="80" t="s">
        <v>2007</v>
      </c>
      <c r="C68" s="78" t="s">
        <v>1643</v>
      </c>
      <c r="D68" s="64" t="s">
        <v>1795</v>
      </c>
      <c r="E68" s="64" t="s">
        <v>1960</v>
      </c>
      <c r="F68" s="65" t="s">
        <v>907</v>
      </c>
      <c r="G68" s="64" t="s">
        <v>1795</v>
      </c>
      <c r="H68" s="65" t="s">
        <v>906</v>
      </c>
      <c r="I68" s="64" t="s">
        <v>1795</v>
      </c>
      <c r="J68" s="65" t="s">
        <v>906</v>
      </c>
      <c r="K68" s="64" t="s">
        <v>1795</v>
      </c>
      <c r="L68" s="65" t="s">
        <v>906</v>
      </c>
      <c r="M68" s="64" t="s">
        <v>1795</v>
      </c>
      <c r="N68" s="65" t="s">
        <v>906</v>
      </c>
      <c r="O68" s="64" t="s">
        <v>1795</v>
      </c>
      <c r="P68" s="65" t="s">
        <v>906</v>
      </c>
    </row>
    <row r="69" spans="1:16" ht="409.6" x14ac:dyDescent="0.3">
      <c r="A69" s="75" t="s">
        <v>1454</v>
      </c>
      <c r="B69" s="80" t="s">
        <v>1884</v>
      </c>
      <c r="C69" s="78" t="s">
        <v>714</v>
      </c>
      <c r="D69" s="64" t="s">
        <v>1796</v>
      </c>
      <c r="E69" s="64" t="s">
        <v>1796</v>
      </c>
      <c r="F69" s="65" t="s">
        <v>906</v>
      </c>
      <c r="G69" s="64" t="s">
        <v>1796</v>
      </c>
      <c r="H69" s="65" t="s">
        <v>906</v>
      </c>
      <c r="I69" s="64" t="s">
        <v>1796</v>
      </c>
      <c r="J69" s="65" t="s">
        <v>906</v>
      </c>
      <c r="K69" s="64" t="s">
        <v>1796</v>
      </c>
      <c r="L69" s="65" t="s">
        <v>906</v>
      </c>
      <c r="M69" s="64" t="s">
        <v>1796</v>
      </c>
      <c r="N69" s="65" t="s">
        <v>906</v>
      </c>
      <c r="O69" s="64" t="s">
        <v>1796</v>
      </c>
      <c r="P69" s="65" t="s">
        <v>906</v>
      </c>
    </row>
    <row r="70" spans="1:16" ht="409.6" x14ac:dyDescent="0.3">
      <c r="A70" s="75" t="s">
        <v>1455</v>
      </c>
      <c r="B70" s="80" t="s">
        <v>2007</v>
      </c>
      <c r="C70" s="78" t="s">
        <v>1644</v>
      </c>
      <c r="D70" s="64" t="s">
        <v>1797</v>
      </c>
      <c r="E70" s="64" t="s">
        <v>1797</v>
      </c>
      <c r="F70" s="65" t="s">
        <v>906</v>
      </c>
      <c r="G70" s="64" t="s">
        <v>1797</v>
      </c>
      <c r="H70" s="65" t="s">
        <v>906</v>
      </c>
      <c r="I70" s="64" t="s">
        <v>1797</v>
      </c>
      <c r="J70" s="65" t="s">
        <v>906</v>
      </c>
      <c r="K70" s="64" t="s">
        <v>1797</v>
      </c>
      <c r="L70" s="65" t="s">
        <v>906</v>
      </c>
      <c r="M70" s="64" t="s">
        <v>1797</v>
      </c>
      <c r="N70" s="65" t="s">
        <v>906</v>
      </c>
      <c r="O70" s="64" t="s">
        <v>1797</v>
      </c>
      <c r="P70" s="65" t="s">
        <v>906</v>
      </c>
    </row>
    <row r="71" spans="1:16" ht="409.6" x14ac:dyDescent="0.3">
      <c r="A71" s="75" t="s">
        <v>1456</v>
      </c>
      <c r="B71" s="80" t="s">
        <v>1885</v>
      </c>
      <c r="C71" s="78" t="s">
        <v>716</v>
      </c>
      <c r="D71" s="64" t="s">
        <v>1798</v>
      </c>
      <c r="E71" s="64" t="s">
        <v>1798</v>
      </c>
      <c r="F71" s="65" t="s">
        <v>906</v>
      </c>
      <c r="G71" s="64" t="s">
        <v>1798</v>
      </c>
      <c r="H71" s="65" t="s">
        <v>906</v>
      </c>
      <c r="I71" s="64" t="s">
        <v>1798</v>
      </c>
      <c r="J71" s="65" t="s">
        <v>906</v>
      </c>
      <c r="K71" s="64" t="s">
        <v>1798</v>
      </c>
      <c r="L71" s="65" t="s">
        <v>906</v>
      </c>
      <c r="M71" s="64" t="s">
        <v>1798</v>
      </c>
      <c r="N71" s="65" t="s">
        <v>906</v>
      </c>
      <c r="O71" s="64" t="s">
        <v>1798</v>
      </c>
      <c r="P71" s="65" t="s">
        <v>906</v>
      </c>
    </row>
    <row r="72" spans="1:16" ht="409.6" x14ac:dyDescent="0.3">
      <c r="A72" s="75" t="s">
        <v>1457</v>
      </c>
      <c r="B72" s="80" t="s">
        <v>2007</v>
      </c>
      <c r="C72" s="78" t="s">
        <v>1645</v>
      </c>
      <c r="D72" s="64" t="s">
        <v>1799</v>
      </c>
      <c r="E72" s="64" t="s">
        <v>1799</v>
      </c>
      <c r="F72" s="65" t="s">
        <v>906</v>
      </c>
      <c r="G72" s="64" t="s">
        <v>1799</v>
      </c>
      <c r="H72" s="65" t="s">
        <v>906</v>
      </c>
      <c r="I72" s="64" t="s">
        <v>1799</v>
      </c>
      <c r="J72" s="65" t="s">
        <v>906</v>
      </c>
      <c r="K72" s="64" t="s">
        <v>1799</v>
      </c>
      <c r="L72" s="65" t="s">
        <v>906</v>
      </c>
      <c r="M72" s="64" t="s">
        <v>1799</v>
      </c>
      <c r="N72" s="65" t="s">
        <v>906</v>
      </c>
      <c r="O72" s="64" t="s">
        <v>1799</v>
      </c>
      <c r="P72" s="65" t="s">
        <v>906</v>
      </c>
    </row>
    <row r="73" spans="1:16" ht="409.6" x14ac:dyDescent="0.3">
      <c r="A73" s="75" t="s">
        <v>1458</v>
      </c>
      <c r="B73" s="80" t="s">
        <v>1886</v>
      </c>
      <c r="C73" s="78" t="s">
        <v>1756</v>
      </c>
      <c r="D73" s="64" t="s">
        <v>1800</v>
      </c>
      <c r="E73" s="64" t="s">
        <v>1800</v>
      </c>
      <c r="F73" s="65" t="s">
        <v>906</v>
      </c>
      <c r="G73" s="64" t="s">
        <v>1800</v>
      </c>
      <c r="H73" s="65" t="s">
        <v>906</v>
      </c>
      <c r="I73" s="64" t="s">
        <v>1800</v>
      </c>
      <c r="J73" s="65" t="s">
        <v>906</v>
      </c>
      <c r="K73" s="64" t="s">
        <v>1800</v>
      </c>
      <c r="L73" s="65" t="s">
        <v>906</v>
      </c>
      <c r="M73" s="64" t="s">
        <v>1800</v>
      </c>
      <c r="N73" s="65" t="s">
        <v>906</v>
      </c>
      <c r="O73" s="64" t="s">
        <v>1800</v>
      </c>
      <c r="P73" s="65" t="s">
        <v>906</v>
      </c>
    </row>
    <row r="74" spans="1:16" ht="409.6" x14ac:dyDescent="0.3">
      <c r="A74" s="75" t="s">
        <v>1459</v>
      </c>
      <c r="B74" s="80" t="s">
        <v>2007</v>
      </c>
      <c r="C74" s="78" t="s">
        <v>1646</v>
      </c>
      <c r="D74" s="64" t="s">
        <v>1801</v>
      </c>
      <c r="E74" s="64" t="s">
        <v>1801</v>
      </c>
      <c r="F74" s="65" t="s">
        <v>906</v>
      </c>
      <c r="G74" s="64" t="s">
        <v>1801</v>
      </c>
      <c r="H74" s="65" t="s">
        <v>906</v>
      </c>
      <c r="I74" s="64" t="s">
        <v>1801</v>
      </c>
      <c r="J74" s="65" t="s">
        <v>906</v>
      </c>
      <c r="K74" s="64" t="s">
        <v>1801</v>
      </c>
      <c r="L74" s="65" t="s">
        <v>906</v>
      </c>
      <c r="M74" s="64" t="s">
        <v>1801</v>
      </c>
      <c r="N74" s="65" t="s">
        <v>906</v>
      </c>
      <c r="O74" s="64" t="s">
        <v>1801</v>
      </c>
      <c r="P74" s="65" t="s">
        <v>906</v>
      </c>
    </row>
    <row r="75" spans="1:16" ht="409.6" x14ac:dyDescent="0.3">
      <c r="A75" s="75" t="s">
        <v>1460</v>
      </c>
      <c r="B75" s="80" t="s">
        <v>1887</v>
      </c>
      <c r="C75" s="78" t="s">
        <v>1757</v>
      </c>
      <c r="D75" s="64" t="s">
        <v>1802</v>
      </c>
      <c r="E75" s="64" t="s">
        <v>1802</v>
      </c>
      <c r="F75" s="65" t="s">
        <v>906</v>
      </c>
      <c r="G75" s="64" t="s">
        <v>1802</v>
      </c>
      <c r="H75" s="65" t="s">
        <v>906</v>
      </c>
      <c r="I75" s="64" t="s">
        <v>1802</v>
      </c>
      <c r="J75" s="65" t="s">
        <v>906</v>
      </c>
      <c r="K75" s="64" t="s">
        <v>1802</v>
      </c>
      <c r="L75" s="65" t="s">
        <v>906</v>
      </c>
      <c r="M75" s="64" t="s">
        <v>1802</v>
      </c>
      <c r="N75" s="65" t="s">
        <v>906</v>
      </c>
      <c r="O75" s="64" t="s">
        <v>1802</v>
      </c>
      <c r="P75" s="65" t="s">
        <v>906</v>
      </c>
    </row>
    <row r="76" spans="1:16" ht="409.6" x14ac:dyDescent="0.3">
      <c r="A76" s="75" t="s">
        <v>1461</v>
      </c>
      <c r="B76" s="80" t="s">
        <v>2007</v>
      </c>
      <c r="C76" s="78" t="s">
        <v>1647</v>
      </c>
      <c r="D76" s="64" t="s">
        <v>1803</v>
      </c>
      <c r="E76" s="64" t="s">
        <v>1803</v>
      </c>
      <c r="F76" s="65" t="s">
        <v>906</v>
      </c>
      <c r="G76" s="64" t="s">
        <v>1803</v>
      </c>
      <c r="H76" s="65" t="s">
        <v>906</v>
      </c>
      <c r="I76" s="64" t="s">
        <v>1803</v>
      </c>
      <c r="J76" s="65" t="s">
        <v>906</v>
      </c>
      <c r="K76" s="64" t="s">
        <v>1803</v>
      </c>
      <c r="L76" s="65" t="s">
        <v>906</v>
      </c>
      <c r="M76" s="64" t="s">
        <v>1803</v>
      </c>
      <c r="N76" s="65" t="s">
        <v>906</v>
      </c>
      <c r="O76" s="64" t="s">
        <v>1803</v>
      </c>
      <c r="P76" s="65" t="s">
        <v>906</v>
      </c>
    </row>
    <row r="77" spans="1:16" ht="409.6" x14ac:dyDescent="0.3">
      <c r="A77" s="75" t="s">
        <v>1462</v>
      </c>
      <c r="B77" s="80" t="s">
        <v>1888</v>
      </c>
      <c r="C77" s="78" t="s">
        <v>1758</v>
      </c>
      <c r="D77" s="64" t="s">
        <v>1804</v>
      </c>
      <c r="E77" s="64" t="s">
        <v>1804</v>
      </c>
      <c r="F77" s="65" t="s">
        <v>906</v>
      </c>
      <c r="G77" s="64" t="s">
        <v>1804</v>
      </c>
      <c r="H77" s="65" t="s">
        <v>906</v>
      </c>
      <c r="I77" s="64" t="s">
        <v>1804</v>
      </c>
      <c r="J77" s="65" t="s">
        <v>906</v>
      </c>
      <c r="K77" s="64" t="s">
        <v>1804</v>
      </c>
      <c r="L77" s="65" t="s">
        <v>906</v>
      </c>
      <c r="M77" s="64" t="s">
        <v>1804</v>
      </c>
      <c r="N77" s="65" t="s">
        <v>906</v>
      </c>
      <c r="O77" s="64" t="s">
        <v>1804</v>
      </c>
      <c r="P77" s="65" t="s">
        <v>906</v>
      </c>
    </row>
    <row r="78" spans="1:16" ht="409.6" x14ac:dyDescent="0.3">
      <c r="A78" s="75" t="s">
        <v>1463</v>
      </c>
      <c r="B78" s="80" t="s">
        <v>2007</v>
      </c>
      <c r="C78" s="78" t="s">
        <v>1648</v>
      </c>
      <c r="D78" s="64" t="s">
        <v>1805</v>
      </c>
      <c r="E78" s="64" t="s">
        <v>1805</v>
      </c>
      <c r="F78" s="65" t="s">
        <v>906</v>
      </c>
      <c r="G78" s="64" t="s">
        <v>1805</v>
      </c>
      <c r="H78" s="65" t="s">
        <v>906</v>
      </c>
      <c r="I78" s="64" t="s">
        <v>1805</v>
      </c>
      <c r="J78" s="65" t="s">
        <v>906</v>
      </c>
      <c r="K78" s="64" t="s">
        <v>1805</v>
      </c>
      <c r="L78" s="65" t="s">
        <v>906</v>
      </c>
      <c r="M78" s="64" t="s">
        <v>1805</v>
      </c>
      <c r="N78" s="65" t="s">
        <v>906</v>
      </c>
      <c r="O78" s="64" t="s">
        <v>1805</v>
      </c>
      <c r="P78" s="65" t="s">
        <v>906</v>
      </c>
    </row>
    <row r="79" spans="1:16" ht="409.6" x14ac:dyDescent="0.3">
      <c r="A79" s="75" t="s">
        <v>1464</v>
      </c>
      <c r="B79" s="80" t="s">
        <v>1889</v>
      </c>
      <c r="C79" s="78" t="s">
        <v>724</v>
      </c>
      <c r="D79" s="64" t="s">
        <v>1806</v>
      </c>
      <c r="E79" s="64" t="s">
        <v>1806</v>
      </c>
      <c r="F79" s="65" t="s">
        <v>906</v>
      </c>
      <c r="G79" s="64" t="s">
        <v>1806</v>
      </c>
      <c r="H79" s="65" t="s">
        <v>906</v>
      </c>
      <c r="I79" s="64" t="s">
        <v>1806</v>
      </c>
      <c r="J79" s="65" t="s">
        <v>906</v>
      </c>
      <c r="K79" s="64" t="s">
        <v>1806</v>
      </c>
      <c r="L79" s="65" t="s">
        <v>906</v>
      </c>
      <c r="M79" s="64" t="s">
        <v>1806</v>
      </c>
      <c r="N79" s="65" t="s">
        <v>906</v>
      </c>
      <c r="O79" s="64" t="s">
        <v>1806</v>
      </c>
      <c r="P79" s="65" t="s">
        <v>906</v>
      </c>
    </row>
    <row r="80" spans="1:16" ht="409.6" x14ac:dyDescent="0.3">
      <c r="A80" s="75" t="s">
        <v>1465</v>
      </c>
      <c r="B80" s="80" t="s">
        <v>2007</v>
      </c>
      <c r="C80" s="78" t="s">
        <v>1649</v>
      </c>
      <c r="D80" s="64" t="s">
        <v>1807</v>
      </c>
      <c r="E80" s="64" t="s">
        <v>1807</v>
      </c>
      <c r="F80" s="65" t="s">
        <v>906</v>
      </c>
      <c r="G80" s="64" t="s">
        <v>1807</v>
      </c>
      <c r="H80" s="65" t="s">
        <v>906</v>
      </c>
      <c r="I80" s="64" t="s">
        <v>1807</v>
      </c>
      <c r="J80" s="65" t="s">
        <v>906</v>
      </c>
      <c r="K80" s="64" t="s">
        <v>1807</v>
      </c>
      <c r="L80" s="65" t="s">
        <v>906</v>
      </c>
      <c r="M80" s="64" t="s">
        <v>1807</v>
      </c>
      <c r="N80" s="65" t="s">
        <v>906</v>
      </c>
      <c r="O80" s="64" t="s">
        <v>1807</v>
      </c>
      <c r="P80" s="65" t="s">
        <v>906</v>
      </c>
    </row>
    <row r="81" spans="1:16" ht="409.6" x14ac:dyDescent="0.3">
      <c r="A81" s="75" t="s">
        <v>1466</v>
      </c>
      <c r="B81" s="80" t="s">
        <v>1890</v>
      </c>
      <c r="C81" s="78" t="s">
        <v>1759</v>
      </c>
      <c r="D81" s="64" t="s">
        <v>1808</v>
      </c>
      <c r="E81" s="64" t="s">
        <v>1808</v>
      </c>
      <c r="F81" s="65" t="s">
        <v>906</v>
      </c>
      <c r="G81" s="64" t="s">
        <v>1808</v>
      </c>
      <c r="H81" s="65" t="s">
        <v>906</v>
      </c>
      <c r="I81" s="64" t="s">
        <v>1808</v>
      </c>
      <c r="J81" s="65" t="s">
        <v>906</v>
      </c>
      <c r="K81" s="64" t="s">
        <v>1808</v>
      </c>
      <c r="L81" s="65" t="s">
        <v>906</v>
      </c>
      <c r="M81" s="64" t="s">
        <v>1808</v>
      </c>
      <c r="N81" s="65" t="s">
        <v>906</v>
      </c>
      <c r="O81" s="64" t="s">
        <v>1808</v>
      </c>
      <c r="P81" s="65" t="s">
        <v>906</v>
      </c>
    </row>
    <row r="82" spans="1:16" ht="409.6" x14ac:dyDescent="0.3">
      <c r="A82" s="75" t="s">
        <v>1467</v>
      </c>
      <c r="B82" s="80" t="s">
        <v>2007</v>
      </c>
      <c r="C82" s="78" t="s">
        <v>1650</v>
      </c>
      <c r="D82" s="64" t="s">
        <v>1809</v>
      </c>
      <c r="E82" s="64" t="s">
        <v>1809</v>
      </c>
      <c r="F82" s="65" t="s">
        <v>906</v>
      </c>
      <c r="G82" s="64" t="s">
        <v>1809</v>
      </c>
      <c r="H82" s="65" t="s">
        <v>906</v>
      </c>
      <c r="I82" s="64" t="s">
        <v>1809</v>
      </c>
      <c r="J82" s="65" t="s">
        <v>906</v>
      </c>
      <c r="K82" s="64" t="s">
        <v>1809</v>
      </c>
      <c r="L82" s="65" t="s">
        <v>906</v>
      </c>
      <c r="M82" s="64" t="s">
        <v>1809</v>
      </c>
      <c r="N82" s="65" t="s">
        <v>906</v>
      </c>
      <c r="O82" s="64" t="s">
        <v>1809</v>
      </c>
      <c r="P82" s="65" t="s">
        <v>906</v>
      </c>
    </row>
    <row r="83" spans="1:16" ht="409.6" x14ac:dyDescent="0.3">
      <c r="A83" s="75" t="s">
        <v>1468</v>
      </c>
      <c r="B83" s="80" t="s">
        <v>1891</v>
      </c>
      <c r="C83" s="78" t="s">
        <v>1760</v>
      </c>
      <c r="D83" s="64" t="s">
        <v>1810</v>
      </c>
      <c r="E83" s="64" t="s">
        <v>1810</v>
      </c>
      <c r="F83" s="65" t="s">
        <v>906</v>
      </c>
      <c r="G83" s="64" t="s">
        <v>1810</v>
      </c>
      <c r="H83" s="65" t="s">
        <v>906</v>
      </c>
      <c r="I83" s="64" t="s">
        <v>1810</v>
      </c>
      <c r="J83" s="65" t="s">
        <v>906</v>
      </c>
      <c r="K83" s="64" t="s">
        <v>1810</v>
      </c>
      <c r="L83" s="65" t="s">
        <v>906</v>
      </c>
      <c r="M83" s="64" t="s">
        <v>1810</v>
      </c>
      <c r="N83" s="65" t="s">
        <v>906</v>
      </c>
      <c r="O83" s="64" t="s">
        <v>1810</v>
      </c>
      <c r="P83" s="65" t="s">
        <v>906</v>
      </c>
    </row>
    <row r="84" spans="1:16" ht="409.6" x14ac:dyDescent="0.3">
      <c r="A84" s="75" t="s">
        <v>1469</v>
      </c>
      <c r="B84" s="80" t="s">
        <v>1892</v>
      </c>
      <c r="C84" s="78" t="s">
        <v>1761</v>
      </c>
      <c r="D84" s="64" t="s">
        <v>1811</v>
      </c>
      <c r="E84" s="64" t="s">
        <v>1811</v>
      </c>
      <c r="F84" s="65" t="s">
        <v>906</v>
      </c>
      <c r="G84" s="64" t="s">
        <v>1811</v>
      </c>
      <c r="H84" s="65" t="s">
        <v>906</v>
      </c>
      <c r="I84" s="64" t="s">
        <v>1811</v>
      </c>
      <c r="J84" s="65" t="s">
        <v>906</v>
      </c>
      <c r="K84" s="64" t="s">
        <v>1811</v>
      </c>
      <c r="L84" s="65" t="s">
        <v>906</v>
      </c>
      <c r="M84" s="64" t="s">
        <v>1811</v>
      </c>
      <c r="N84" s="65" t="s">
        <v>906</v>
      </c>
      <c r="O84" s="64" t="s">
        <v>1811</v>
      </c>
      <c r="P84" s="65" t="s">
        <v>906</v>
      </c>
    </row>
    <row r="85" spans="1:16" ht="409.6" x14ac:dyDescent="0.3">
      <c r="A85" s="75" t="s">
        <v>1470</v>
      </c>
      <c r="B85" s="80" t="s">
        <v>1893</v>
      </c>
      <c r="C85" s="78" t="s">
        <v>1762</v>
      </c>
      <c r="D85" s="64" t="s">
        <v>1812</v>
      </c>
      <c r="E85" s="64" t="s">
        <v>1812</v>
      </c>
      <c r="F85" s="65" t="s">
        <v>906</v>
      </c>
      <c r="G85" s="64" t="s">
        <v>1812</v>
      </c>
      <c r="H85" s="65" t="s">
        <v>906</v>
      </c>
      <c r="I85" s="64" t="s">
        <v>1812</v>
      </c>
      <c r="J85" s="65" t="s">
        <v>906</v>
      </c>
      <c r="K85" s="64" t="s">
        <v>1812</v>
      </c>
      <c r="L85" s="65" t="s">
        <v>906</v>
      </c>
      <c r="M85" s="64" t="s">
        <v>1812</v>
      </c>
      <c r="N85" s="65" t="s">
        <v>906</v>
      </c>
      <c r="O85" s="64" t="s">
        <v>1812</v>
      </c>
      <c r="P85" s="65" t="s">
        <v>906</v>
      </c>
    </row>
    <row r="86" spans="1:16" ht="409.6" x14ac:dyDescent="0.3">
      <c r="A86" s="75" t="s">
        <v>1471</v>
      </c>
      <c r="B86" s="80" t="s">
        <v>1891</v>
      </c>
      <c r="C86" s="78" t="s">
        <v>731</v>
      </c>
      <c r="D86" s="64" t="s">
        <v>1813</v>
      </c>
      <c r="E86" s="64" t="s">
        <v>1813</v>
      </c>
      <c r="F86" s="65" t="s">
        <v>906</v>
      </c>
      <c r="G86" s="64" t="s">
        <v>1813</v>
      </c>
      <c r="H86" s="65" t="s">
        <v>906</v>
      </c>
      <c r="I86" s="64" t="s">
        <v>1813</v>
      </c>
      <c r="J86" s="65" t="s">
        <v>906</v>
      </c>
      <c r="K86" s="64" t="s">
        <v>1813</v>
      </c>
      <c r="L86" s="65" t="s">
        <v>906</v>
      </c>
      <c r="M86" s="64" t="s">
        <v>1813</v>
      </c>
      <c r="N86" s="65" t="s">
        <v>906</v>
      </c>
      <c r="O86" s="64" t="s">
        <v>1813</v>
      </c>
      <c r="P86" s="65" t="s">
        <v>906</v>
      </c>
    </row>
    <row r="87" spans="1:16" ht="409.6" x14ac:dyDescent="0.3">
      <c r="A87" s="75" t="s">
        <v>1472</v>
      </c>
      <c r="B87" s="80" t="s">
        <v>2007</v>
      </c>
      <c r="C87" s="78" t="s">
        <v>1651</v>
      </c>
      <c r="D87" s="64" t="s">
        <v>1814</v>
      </c>
      <c r="E87" s="64" t="s">
        <v>1961</v>
      </c>
      <c r="F87" s="65" t="s">
        <v>907</v>
      </c>
      <c r="G87" s="64" t="s">
        <v>1814</v>
      </c>
      <c r="H87" s="65" t="s">
        <v>906</v>
      </c>
      <c r="I87" s="64" t="s">
        <v>1814</v>
      </c>
      <c r="J87" s="65" t="s">
        <v>906</v>
      </c>
      <c r="K87" s="64" t="s">
        <v>1814</v>
      </c>
      <c r="L87" s="65" t="s">
        <v>906</v>
      </c>
      <c r="M87" s="64" t="s">
        <v>1814</v>
      </c>
      <c r="N87" s="65" t="s">
        <v>906</v>
      </c>
      <c r="O87" s="64" t="s">
        <v>1814</v>
      </c>
      <c r="P87" s="65" t="s">
        <v>906</v>
      </c>
    </row>
    <row r="88" spans="1:16" ht="409.6" x14ac:dyDescent="0.3">
      <c r="A88" s="75" t="s">
        <v>1473</v>
      </c>
      <c r="B88" s="81" t="s">
        <v>1894</v>
      </c>
      <c r="C88" s="78" t="s">
        <v>1763</v>
      </c>
      <c r="D88" s="64" t="s">
        <v>1815</v>
      </c>
      <c r="E88" s="64" t="s">
        <v>1815</v>
      </c>
      <c r="F88" s="65" t="s">
        <v>906</v>
      </c>
      <c r="G88" s="64" t="s">
        <v>1815</v>
      </c>
      <c r="H88" s="65" t="s">
        <v>906</v>
      </c>
      <c r="I88" s="64" t="s">
        <v>1815</v>
      </c>
      <c r="J88" s="65" t="s">
        <v>906</v>
      </c>
      <c r="K88" s="64" t="s">
        <v>1815</v>
      </c>
      <c r="L88" s="65" t="s">
        <v>906</v>
      </c>
      <c r="M88" s="64" t="s">
        <v>1815</v>
      </c>
      <c r="N88" s="65" t="s">
        <v>906</v>
      </c>
      <c r="O88" s="64" t="s">
        <v>1815</v>
      </c>
      <c r="P88" s="65" t="s">
        <v>906</v>
      </c>
    </row>
    <row r="89" spans="1:16" ht="409.6" x14ac:dyDescent="0.3">
      <c r="A89" s="75" t="s">
        <v>1474</v>
      </c>
      <c r="B89" s="80" t="s">
        <v>2008</v>
      </c>
      <c r="C89" s="78" t="s">
        <v>734</v>
      </c>
      <c r="D89" s="64" t="s">
        <v>1816</v>
      </c>
      <c r="E89" s="64" t="s">
        <v>1816</v>
      </c>
      <c r="F89" s="65" t="s">
        <v>906</v>
      </c>
      <c r="G89" s="64" t="s">
        <v>1816</v>
      </c>
      <c r="H89" s="65" t="s">
        <v>906</v>
      </c>
      <c r="I89" s="64" t="s">
        <v>1816</v>
      </c>
      <c r="J89" s="65" t="s">
        <v>906</v>
      </c>
      <c r="K89" s="64" t="s">
        <v>1816</v>
      </c>
      <c r="L89" s="65" t="s">
        <v>906</v>
      </c>
      <c r="M89" s="64" t="s">
        <v>1816</v>
      </c>
      <c r="N89" s="65" t="s">
        <v>906</v>
      </c>
      <c r="O89" s="64" t="s">
        <v>1816</v>
      </c>
      <c r="P89" s="65" t="s">
        <v>906</v>
      </c>
    </row>
    <row r="90" spans="1:16" ht="409.6" x14ac:dyDescent="0.3">
      <c r="A90" s="75" t="s">
        <v>1475</v>
      </c>
      <c r="B90" s="80" t="s">
        <v>2008</v>
      </c>
      <c r="C90" s="78" t="s">
        <v>1764</v>
      </c>
      <c r="D90" s="64" t="s">
        <v>1817</v>
      </c>
      <c r="E90" s="64" t="s">
        <v>1817</v>
      </c>
      <c r="F90" s="65" t="s">
        <v>906</v>
      </c>
      <c r="G90" s="64" t="s">
        <v>1817</v>
      </c>
      <c r="H90" s="65" t="s">
        <v>906</v>
      </c>
      <c r="I90" s="64" t="s">
        <v>1817</v>
      </c>
      <c r="J90" s="65" t="s">
        <v>906</v>
      </c>
      <c r="K90" s="64" t="s">
        <v>1817</v>
      </c>
      <c r="L90" s="65" t="s">
        <v>906</v>
      </c>
      <c r="M90" s="64" t="s">
        <v>1817</v>
      </c>
      <c r="N90" s="65" t="s">
        <v>906</v>
      </c>
      <c r="O90" s="64" t="s">
        <v>1817</v>
      </c>
      <c r="P90" s="65" t="s">
        <v>906</v>
      </c>
    </row>
    <row r="91" spans="1:16" ht="409.6" x14ac:dyDescent="0.3">
      <c r="A91" s="75" t="s">
        <v>1476</v>
      </c>
      <c r="B91" s="80" t="s">
        <v>2008</v>
      </c>
      <c r="C91" s="78" t="s">
        <v>1765</v>
      </c>
      <c r="D91" s="64" t="s">
        <v>1818</v>
      </c>
      <c r="E91" s="64" t="s">
        <v>1818</v>
      </c>
      <c r="F91" s="65" t="s">
        <v>906</v>
      </c>
      <c r="G91" s="64" t="s">
        <v>1818</v>
      </c>
      <c r="H91" s="65" t="s">
        <v>906</v>
      </c>
      <c r="I91" s="64" t="s">
        <v>1818</v>
      </c>
      <c r="J91" s="65" t="s">
        <v>906</v>
      </c>
      <c r="K91" s="64" t="s">
        <v>1818</v>
      </c>
      <c r="L91" s="65" t="s">
        <v>906</v>
      </c>
      <c r="M91" s="64" t="s">
        <v>1818</v>
      </c>
      <c r="N91" s="65" t="s">
        <v>906</v>
      </c>
      <c r="O91" s="64" t="s">
        <v>1818</v>
      </c>
      <c r="P91" s="65" t="s">
        <v>906</v>
      </c>
    </row>
    <row r="92" spans="1:16" ht="331.2" x14ac:dyDescent="0.3">
      <c r="A92" s="75" t="s">
        <v>1477</v>
      </c>
      <c r="B92" s="80" t="s">
        <v>1895</v>
      </c>
      <c r="C92" s="78" t="s">
        <v>1766</v>
      </c>
      <c r="D92" s="64" t="s">
        <v>1819</v>
      </c>
      <c r="E92" s="64" t="s">
        <v>1819</v>
      </c>
      <c r="F92" s="65" t="s">
        <v>906</v>
      </c>
      <c r="G92" s="64" t="s">
        <v>1819</v>
      </c>
      <c r="H92" s="65" t="s">
        <v>906</v>
      </c>
      <c r="I92" s="64" t="s">
        <v>1819</v>
      </c>
      <c r="J92" s="65" t="s">
        <v>906</v>
      </c>
      <c r="K92" s="64" t="s">
        <v>1819</v>
      </c>
      <c r="L92" s="65" t="s">
        <v>906</v>
      </c>
      <c r="M92" s="64" t="s">
        <v>1819</v>
      </c>
      <c r="N92" s="65" t="s">
        <v>906</v>
      </c>
      <c r="O92" s="64" t="s">
        <v>1819</v>
      </c>
      <c r="P92" s="65" t="s">
        <v>906</v>
      </c>
    </row>
    <row r="93" spans="1:16" ht="72" x14ac:dyDescent="0.3">
      <c r="A93" s="75" t="s">
        <v>1478</v>
      </c>
      <c r="B93" s="80" t="s">
        <v>1896</v>
      </c>
      <c r="C93" s="78" t="s">
        <v>1652</v>
      </c>
      <c r="D93" s="64" t="s">
        <v>1935</v>
      </c>
      <c r="E93" s="64" t="s">
        <v>1820</v>
      </c>
      <c r="F93" s="65" t="s">
        <v>907</v>
      </c>
      <c r="G93" s="64" t="s">
        <v>1935</v>
      </c>
      <c r="H93" s="65" t="s">
        <v>906</v>
      </c>
      <c r="I93" s="64" t="s">
        <v>1935</v>
      </c>
      <c r="J93" s="65" t="s">
        <v>906</v>
      </c>
      <c r="K93" s="64" t="s">
        <v>1935</v>
      </c>
      <c r="L93" s="65" t="s">
        <v>906</v>
      </c>
      <c r="M93" s="64" t="s">
        <v>1935</v>
      </c>
      <c r="N93" s="65" t="s">
        <v>906</v>
      </c>
      <c r="O93" s="64" t="s">
        <v>1935</v>
      </c>
      <c r="P93" s="65" t="s">
        <v>906</v>
      </c>
    </row>
    <row r="94" spans="1:16" ht="86.4" x14ac:dyDescent="0.3">
      <c r="A94" s="75" t="s">
        <v>1479</v>
      </c>
      <c r="B94" s="80" t="s">
        <v>1897</v>
      </c>
      <c r="C94" s="78" t="s">
        <v>1653</v>
      </c>
      <c r="D94" s="64" t="s">
        <v>456</v>
      </c>
      <c r="E94" s="64" t="s">
        <v>456</v>
      </c>
      <c r="F94" s="65" t="s">
        <v>906</v>
      </c>
      <c r="G94" s="64" t="s">
        <v>456</v>
      </c>
      <c r="H94" s="65" t="s">
        <v>906</v>
      </c>
      <c r="I94" s="64" t="s">
        <v>456</v>
      </c>
      <c r="J94" s="65" t="s">
        <v>906</v>
      </c>
      <c r="K94" s="64" t="s">
        <v>456</v>
      </c>
      <c r="L94" s="65" t="s">
        <v>906</v>
      </c>
      <c r="M94" s="64" t="s">
        <v>456</v>
      </c>
      <c r="N94" s="65" t="s">
        <v>906</v>
      </c>
      <c r="O94" s="64" t="s">
        <v>456</v>
      </c>
      <c r="P94" s="65" t="s">
        <v>906</v>
      </c>
    </row>
    <row r="95" spans="1:16" ht="86.4" x14ac:dyDescent="0.3">
      <c r="A95" s="75" t="s">
        <v>1480</v>
      </c>
      <c r="B95" s="80" t="s">
        <v>1898</v>
      </c>
      <c r="C95" s="78" t="s">
        <v>1654</v>
      </c>
      <c r="D95" s="64" t="s">
        <v>470</v>
      </c>
      <c r="E95" s="64" t="s">
        <v>470</v>
      </c>
      <c r="F95" s="65" t="s">
        <v>906</v>
      </c>
      <c r="G95" s="64" t="s">
        <v>470</v>
      </c>
      <c r="H95" s="65" t="s">
        <v>906</v>
      </c>
      <c r="I95" s="64" t="s">
        <v>470</v>
      </c>
      <c r="J95" s="65" t="s">
        <v>906</v>
      </c>
      <c r="K95" s="64" t="s">
        <v>470</v>
      </c>
      <c r="L95" s="65" t="s">
        <v>906</v>
      </c>
      <c r="M95" s="64" t="s">
        <v>470</v>
      </c>
      <c r="N95" s="65" t="s">
        <v>906</v>
      </c>
      <c r="O95" s="64" t="s">
        <v>470</v>
      </c>
      <c r="P95" s="65" t="s">
        <v>906</v>
      </c>
    </row>
    <row r="96" spans="1:16" ht="57.6" x14ac:dyDescent="0.3">
      <c r="A96" s="75" t="s">
        <v>1481</v>
      </c>
      <c r="B96" s="80" t="s">
        <v>1899</v>
      </c>
      <c r="C96" s="78" t="s">
        <v>1655</v>
      </c>
      <c r="D96" s="64" t="s">
        <v>945</v>
      </c>
      <c r="E96" s="64" t="s">
        <v>945</v>
      </c>
      <c r="F96" s="65" t="s">
        <v>906</v>
      </c>
      <c r="G96" s="64" t="s">
        <v>945</v>
      </c>
      <c r="H96" s="65" t="s">
        <v>906</v>
      </c>
      <c r="I96" s="64" t="s">
        <v>945</v>
      </c>
      <c r="J96" s="65" t="s">
        <v>906</v>
      </c>
      <c r="K96" s="64" t="s">
        <v>945</v>
      </c>
      <c r="L96" s="65" t="s">
        <v>906</v>
      </c>
      <c r="M96" s="64" t="s">
        <v>945</v>
      </c>
      <c r="N96" s="65" t="s">
        <v>906</v>
      </c>
      <c r="O96" s="64" t="s">
        <v>945</v>
      </c>
      <c r="P96" s="65" t="s">
        <v>906</v>
      </c>
    </row>
    <row r="97" spans="1:16" ht="409.6" x14ac:dyDescent="0.3">
      <c r="A97" s="75" t="s">
        <v>1482</v>
      </c>
      <c r="B97" s="80" t="s">
        <v>1900</v>
      </c>
      <c r="C97" s="78" t="s">
        <v>1656</v>
      </c>
      <c r="D97" s="64" t="s">
        <v>1821</v>
      </c>
      <c r="E97" s="64" t="s">
        <v>1821</v>
      </c>
      <c r="F97" s="65" t="s">
        <v>906</v>
      </c>
      <c r="G97" s="64" t="s">
        <v>1821</v>
      </c>
      <c r="H97" s="65" t="s">
        <v>906</v>
      </c>
      <c r="I97" s="64" t="s">
        <v>1821</v>
      </c>
      <c r="J97" s="65" t="s">
        <v>906</v>
      </c>
      <c r="K97" s="64" t="s">
        <v>1821</v>
      </c>
      <c r="L97" s="65" t="s">
        <v>906</v>
      </c>
      <c r="M97" s="64" t="s">
        <v>1821</v>
      </c>
      <c r="N97" s="65" t="s">
        <v>906</v>
      </c>
      <c r="O97" s="64" t="s">
        <v>1821</v>
      </c>
      <c r="P97" s="65" t="s">
        <v>906</v>
      </c>
    </row>
    <row r="98" spans="1:16" ht="86.4" x14ac:dyDescent="0.3">
      <c r="A98" s="75" t="s">
        <v>1483</v>
      </c>
      <c r="B98" s="80" t="s">
        <v>1901</v>
      </c>
      <c r="C98" s="78" t="s">
        <v>1657</v>
      </c>
      <c r="D98" s="64" t="s">
        <v>911</v>
      </c>
      <c r="E98" s="64" t="s">
        <v>911</v>
      </c>
      <c r="F98" s="65" t="s">
        <v>906</v>
      </c>
      <c r="G98" s="64" t="s">
        <v>911</v>
      </c>
      <c r="H98" s="65" t="s">
        <v>906</v>
      </c>
      <c r="I98" s="64" t="s">
        <v>911</v>
      </c>
      <c r="J98" s="65" t="s">
        <v>906</v>
      </c>
      <c r="K98" s="64" t="s">
        <v>911</v>
      </c>
      <c r="L98" s="65" t="s">
        <v>906</v>
      </c>
      <c r="M98" s="64" t="s">
        <v>911</v>
      </c>
      <c r="N98" s="65" t="s">
        <v>906</v>
      </c>
      <c r="O98" s="64" t="s">
        <v>911</v>
      </c>
      <c r="P98" s="65" t="s">
        <v>906</v>
      </c>
    </row>
    <row r="99" spans="1:16" ht="115.2" x14ac:dyDescent="0.3">
      <c r="A99" s="75" t="s">
        <v>1484</v>
      </c>
      <c r="B99" s="80" t="s">
        <v>1902</v>
      </c>
      <c r="C99" s="78" t="s">
        <v>1658</v>
      </c>
      <c r="D99" s="64" t="s">
        <v>1822</v>
      </c>
      <c r="E99" s="64" t="s">
        <v>1822</v>
      </c>
      <c r="F99" s="65" t="s">
        <v>906</v>
      </c>
      <c r="G99" s="64" t="s">
        <v>1822</v>
      </c>
      <c r="H99" s="65" t="s">
        <v>906</v>
      </c>
      <c r="I99" s="64" t="s">
        <v>1822</v>
      </c>
      <c r="J99" s="65" t="s">
        <v>906</v>
      </c>
      <c r="K99" s="64" t="s">
        <v>1822</v>
      </c>
      <c r="L99" s="65" t="s">
        <v>906</v>
      </c>
      <c r="M99" s="64" t="s">
        <v>1822</v>
      </c>
      <c r="N99" s="65" t="s">
        <v>906</v>
      </c>
      <c r="O99" s="64" t="s">
        <v>1822</v>
      </c>
      <c r="P99" s="65" t="s">
        <v>906</v>
      </c>
    </row>
    <row r="100" spans="1:16" ht="115.2" x14ac:dyDescent="0.3">
      <c r="A100" s="75" t="s">
        <v>1485</v>
      </c>
      <c r="B100" s="80" t="s">
        <v>1902</v>
      </c>
      <c r="C100" s="78" t="s">
        <v>1659</v>
      </c>
      <c r="D100" s="64" t="s">
        <v>1823</v>
      </c>
      <c r="E100" s="64" t="s">
        <v>1823</v>
      </c>
      <c r="F100" s="65" t="s">
        <v>906</v>
      </c>
      <c r="G100" s="64" t="s">
        <v>1823</v>
      </c>
      <c r="H100" s="65" t="s">
        <v>906</v>
      </c>
      <c r="I100" s="64" t="s">
        <v>1823</v>
      </c>
      <c r="J100" s="65" t="s">
        <v>906</v>
      </c>
      <c r="K100" s="64" t="s">
        <v>1823</v>
      </c>
      <c r="L100" s="65" t="s">
        <v>906</v>
      </c>
      <c r="M100" s="64" t="s">
        <v>1823</v>
      </c>
      <c r="N100" s="65" t="s">
        <v>906</v>
      </c>
      <c r="O100" s="64" t="s">
        <v>1823</v>
      </c>
      <c r="P100" s="65" t="s">
        <v>906</v>
      </c>
    </row>
    <row r="101" spans="1:16" ht="86.4" x14ac:dyDescent="0.3">
      <c r="A101" s="75" t="s">
        <v>1486</v>
      </c>
      <c r="B101" s="80" t="s">
        <v>1897</v>
      </c>
      <c r="C101" s="78" t="s">
        <v>1660</v>
      </c>
      <c r="D101" s="64" t="s">
        <v>456</v>
      </c>
      <c r="E101" s="64" t="s">
        <v>456</v>
      </c>
      <c r="F101" s="65" t="s">
        <v>906</v>
      </c>
      <c r="G101" s="64" t="s">
        <v>456</v>
      </c>
      <c r="H101" s="65" t="s">
        <v>906</v>
      </c>
      <c r="I101" s="64" t="s">
        <v>456</v>
      </c>
      <c r="J101" s="65" t="s">
        <v>906</v>
      </c>
      <c r="K101" s="64" t="s">
        <v>456</v>
      </c>
      <c r="L101" s="65" t="s">
        <v>906</v>
      </c>
      <c r="M101" s="64" t="s">
        <v>456</v>
      </c>
      <c r="N101" s="65" t="s">
        <v>906</v>
      </c>
      <c r="O101" s="64" t="s">
        <v>456</v>
      </c>
      <c r="P101" s="65" t="s">
        <v>906</v>
      </c>
    </row>
    <row r="102" spans="1:16" ht="86.4" x14ac:dyDescent="0.3">
      <c r="A102" s="75" t="s">
        <v>1487</v>
      </c>
      <c r="B102" s="80" t="s">
        <v>1898</v>
      </c>
      <c r="C102" s="78" t="s">
        <v>1661</v>
      </c>
      <c r="D102" s="64" t="s">
        <v>470</v>
      </c>
      <c r="E102" s="64" t="s">
        <v>470</v>
      </c>
      <c r="F102" s="65" t="s">
        <v>906</v>
      </c>
      <c r="G102" s="64" t="s">
        <v>470</v>
      </c>
      <c r="H102" s="65" t="s">
        <v>906</v>
      </c>
      <c r="I102" s="64" t="s">
        <v>470</v>
      </c>
      <c r="J102" s="65" t="s">
        <v>906</v>
      </c>
      <c r="K102" s="64" t="s">
        <v>470</v>
      </c>
      <c r="L102" s="65" t="s">
        <v>906</v>
      </c>
      <c r="M102" s="64" t="s">
        <v>470</v>
      </c>
      <c r="N102" s="65" t="s">
        <v>906</v>
      </c>
      <c r="O102" s="64" t="s">
        <v>470</v>
      </c>
      <c r="P102" s="65" t="s">
        <v>906</v>
      </c>
    </row>
    <row r="103" spans="1:16" ht="409.6" x14ac:dyDescent="0.3">
      <c r="A103" s="75" t="s">
        <v>1488</v>
      </c>
      <c r="B103" s="80" t="s">
        <v>1903</v>
      </c>
      <c r="C103" s="78" t="s">
        <v>1662</v>
      </c>
      <c r="D103" s="64" t="s">
        <v>1824</v>
      </c>
      <c r="E103" s="64" t="s">
        <v>1824</v>
      </c>
      <c r="F103" s="65" t="s">
        <v>906</v>
      </c>
      <c r="G103" s="64" t="s">
        <v>1824</v>
      </c>
      <c r="H103" s="65" t="s">
        <v>906</v>
      </c>
      <c r="I103" s="64" t="s">
        <v>1824</v>
      </c>
      <c r="J103" s="65" t="s">
        <v>906</v>
      </c>
      <c r="K103" s="64" t="s">
        <v>1824</v>
      </c>
      <c r="L103" s="65" t="s">
        <v>906</v>
      </c>
      <c r="M103" s="64" t="s">
        <v>1824</v>
      </c>
      <c r="N103" s="65" t="s">
        <v>906</v>
      </c>
      <c r="O103" s="64" t="s">
        <v>1824</v>
      </c>
      <c r="P103" s="65" t="s">
        <v>906</v>
      </c>
    </row>
    <row r="104" spans="1:16" ht="409.6" x14ac:dyDescent="0.3">
      <c r="A104" s="75" t="s">
        <v>1489</v>
      </c>
      <c r="B104" s="80" t="s">
        <v>2007</v>
      </c>
      <c r="C104" s="78" t="s">
        <v>1663</v>
      </c>
      <c r="D104" s="64" t="s">
        <v>1825</v>
      </c>
      <c r="E104" s="64" t="s">
        <v>1962</v>
      </c>
      <c r="F104" s="65" t="s">
        <v>907</v>
      </c>
      <c r="G104" s="64" t="s">
        <v>1825</v>
      </c>
      <c r="H104" s="65" t="s">
        <v>906</v>
      </c>
      <c r="I104" s="64" t="s">
        <v>1825</v>
      </c>
      <c r="J104" s="65" t="s">
        <v>906</v>
      </c>
      <c r="K104" s="64" t="s">
        <v>1825</v>
      </c>
      <c r="L104" s="65" t="s">
        <v>906</v>
      </c>
      <c r="M104" s="64" t="s">
        <v>1825</v>
      </c>
      <c r="N104" s="65" t="s">
        <v>906</v>
      </c>
      <c r="O104" s="64" t="s">
        <v>1825</v>
      </c>
      <c r="P104" s="65" t="s">
        <v>906</v>
      </c>
    </row>
    <row r="105" spans="1:16" ht="86.4" x14ac:dyDescent="0.3">
      <c r="A105" s="75" t="s">
        <v>1490</v>
      </c>
      <c r="B105" s="80" t="s">
        <v>1904</v>
      </c>
      <c r="C105" s="78" t="s">
        <v>1664</v>
      </c>
      <c r="D105" s="64" t="s">
        <v>949</v>
      </c>
      <c r="E105" s="64" t="s">
        <v>949</v>
      </c>
      <c r="F105" s="65" t="s">
        <v>906</v>
      </c>
      <c r="G105" s="64" t="s">
        <v>949</v>
      </c>
      <c r="H105" s="65" t="s">
        <v>906</v>
      </c>
      <c r="I105" s="64" t="s">
        <v>949</v>
      </c>
      <c r="J105" s="65" t="s">
        <v>906</v>
      </c>
      <c r="K105" s="64" t="s">
        <v>949</v>
      </c>
      <c r="L105" s="65" t="s">
        <v>906</v>
      </c>
      <c r="M105" s="64" t="s">
        <v>949</v>
      </c>
      <c r="N105" s="65" t="s">
        <v>906</v>
      </c>
      <c r="O105" s="64" t="s">
        <v>949</v>
      </c>
      <c r="P105" s="65" t="s">
        <v>906</v>
      </c>
    </row>
    <row r="106" spans="1:16" ht="115.2" x14ac:dyDescent="0.3">
      <c r="A106" s="75" t="s">
        <v>1491</v>
      </c>
      <c r="B106" s="80" t="s">
        <v>1905</v>
      </c>
      <c r="C106" s="78" t="s">
        <v>751</v>
      </c>
      <c r="D106" s="64" t="s">
        <v>943</v>
      </c>
      <c r="E106" s="64" t="s">
        <v>943</v>
      </c>
      <c r="F106" s="65" t="s">
        <v>906</v>
      </c>
      <c r="G106" s="64" t="s">
        <v>943</v>
      </c>
      <c r="H106" s="65" t="s">
        <v>906</v>
      </c>
      <c r="I106" s="64" t="s">
        <v>943</v>
      </c>
      <c r="J106" s="65" t="s">
        <v>906</v>
      </c>
      <c r="K106" s="64" t="s">
        <v>943</v>
      </c>
      <c r="L106" s="65" t="s">
        <v>906</v>
      </c>
      <c r="M106" s="64" t="s">
        <v>943</v>
      </c>
      <c r="N106" s="65" t="s">
        <v>906</v>
      </c>
      <c r="O106" s="64" t="s">
        <v>943</v>
      </c>
      <c r="P106" s="65" t="s">
        <v>906</v>
      </c>
    </row>
    <row r="107" spans="1:16" ht="115.2" x14ac:dyDescent="0.3">
      <c r="A107" s="75" t="s">
        <v>1492</v>
      </c>
      <c r="B107" s="80" t="s">
        <v>1906</v>
      </c>
      <c r="C107" s="78" t="s">
        <v>752</v>
      </c>
      <c r="D107" s="64" t="s">
        <v>962</v>
      </c>
      <c r="E107" s="64" t="s">
        <v>949</v>
      </c>
      <c r="F107" s="65" t="s">
        <v>907</v>
      </c>
      <c r="G107" s="64" t="s">
        <v>962</v>
      </c>
      <c r="H107" s="65" t="s">
        <v>906</v>
      </c>
      <c r="I107" s="64" t="s">
        <v>962</v>
      </c>
      <c r="J107" s="65" t="s">
        <v>906</v>
      </c>
      <c r="K107" s="64" t="s">
        <v>962</v>
      </c>
      <c r="L107" s="65" t="s">
        <v>906</v>
      </c>
      <c r="M107" s="64" t="s">
        <v>962</v>
      </c>
      <c r="N107" s="65" t="s">
        <v>906</v>
      </c>
      <c r="O107" s="64" t="s">
        <v>962</v>
      </c>
      <c r="P107" s="65" t="s">
        <v>906</v>
      </c>
    </row>
    <row r="108" spans="1:16" ht="115.2" x14ac:dyDescent="0.3">
      <c r="A108" s="75" t="s">
        <v>1493</v>
      </c>
      <c r="B108" s="82" t="s">
        <v>1907</v>
      </c>
      <c r="C108" s="78" t="s">
        <v>753</v>
      </c>
      <c r="D108" s="64" t="s">
        <v>962</v>
      </c>
      <c r="E108" s="64" t="s">
        <v>962</v>
      </c>
      <c r="F108" s="65" t="s">
        <v>906</v>
      </c>
      <c r="G108" s="64" t="s">
        <v>962</v>
      </c>
      <c r="H108" s="65" t="s">
        <v>906</v>
      </c>
      <c r="I108" s="64" t="s">
        <v>962</v>
      </c>
      <c r="J108" s="65" t="s">
        <v>906</v>
      </c>
      <c r="K108" s="64" t="s">
        <v>962</v>
      </c>
      <c r="L108" s="65" t="s">
        <v>906</v>
      </c>
      <c r="M108" s="64" t="s">
        <v>962</v>
      </c>
      <c r="N108" s="65" t="s">
        <v>906</v>
      </c>
      <c r="O108" s="64" t="s">
        <v>962</v>
      </c>
      <c r="P108" s="65" t="s">
        <v>906</v>
      </c>
    </row>
    <row r="109" spans="1:16" ht="115.2" x14ac:dyDescent="0.3">
      <c r="A109" s="75" t="s">
        <v>1494</v>
      </c>
      <c r="B109" s="82" t="s">
        <v>1908</v>
      </c>
      <c r="C109" s="78" t="s">
        <v>754</v>
      </c>
      <c r="D109" s="64" t="s">
        <v>962</v>
      </c>
      <c r="E109" s="64" t="s">
        <v>962</v>
      </c>
      <c r="F109" s="65" t="s">
        <v>906</v>
      </c>
      <c r="G109" s="64" t="s">
        <v>962</v>
      </c>
      <c r="H109" s="65" t="s">
        <v>906</v>
      </c>
      <c r="I109" s="64" t="s">
        <v>962</v>
      </c>
      <c r="J109" s="65" t="s">
        <v>906</v>
      </c>
      <c r="K109" s="64" t="s">
        <v>962</v>
      </c>
      <c r="L109" s="65" t="s">
        <v>906</v>
      </c>
      <c r="M109" s="64" t="s">
        <v>962</v>
      </c>
      <c r="N109" s="65" t="s">
        <v>906</v>
      </c>
      <c r="O109" s="64" t="s">
        <v>962</v>
      </c>
      <c r="P109" s="65" t="s">
        <v>906</v>
      </c>
    </row>
    <row r="110" spans="1:16" ht="115.2" x14ac:dyDescent="0.3">
      <c r="A110" s="75" t="s">
        <v>1495</v>
      </c>
      <c r="B110" s="82" t="s">
        <v>1909</v>
      </c>
      <c r="C110" s="78" t="s">
        <v>1665</v>
      </c>
      <c r="D110" s="64" t="s">
        <v>962</v>
      </c>
      <c r="E110" s="64" t="s">
        <v>962</v>
      </c>
      <c r="F110" s="65" t="s">
        <v>906</v>
      </c>
      <c r="G110" s="64" t="s">
        <v>962</v>
      </c>
      <c r="H110" s="65" t="s">
        <v>906</v>
      </c>
      <c r="I110" s="64" t="s">
        <v>962</v>
      </c>
      <c r="J110" s="65" t="s">
        <v>906</v>
      </c>
      <c r="K110" s="64" t="s">
        <v>962</v>
      </c>
      <c r="L110" s="65" t="s">
        <v>906</v>
      </c>
      <c r="M110" s="64" t="s">
        <v>962</v>
      </c>
      <c r="N110" s="65" t="s">
        <v>906</v>
      </c>
      <c r="O110" s="64" t="s">
        <v>962</v>
      </c>
      <c r="P110" s="65" t="s">
        <v>906</v>
      </c>
    </row>
    <row r="111" spans="1:16" ht="115.2" x14ac:dyDescent="0.3">
      <c r="A111" s="75" t="s">
        <v>1496</v>
      </c>
      <c r="B111" s="82" t="s">
        <v>1910</v>
      </c>
      <c r="C111" s="78" t="s">
        <v>1666</v>
      </c>
      <c r="D111" s="64" t="s">
        <v>1936</v>
      </c>
      <c r="E111" s="64" t="s">
        <v>1826</v>
      </c>
      <c r="F111" s="65" t="s">
        <v>907</v>
      </c>
      <c r="G111" s="64" t="s">
        <v>1936</v>
      </c>
      <c r="H111" s="65" t="s">
        <v>906</v>
      </c>
      <c r="I111" s="64" t="s">
        <v>1936</v>
      </c>
      <c r="J111" s="65" t="s">
        <v>906</v>
      </c>
      <c r="K111" s="64" t="s">
        <v>1936</v>
      </c>
      <c r="L111" s="65" t="s">
        <v>906</v>
      </c>
      <c r="M111" s="64" t="s">
        <v>1936</v>
      </c>
      <c r="N111" s="65" t="s">
        <v>906</v>
      </c>
      <c r="O111" s="64" t="s">
        <v>1936</v>
      </c>
      <c r="P111" s="65" t="s">
        <v>906</v>
      </c>
    </row>
    <row r="112" spans="1:16" ht="115.2" x14ac:dyDescent="0.3">
      <c r="A112" s="75" t="s">
        <v>1497</v>
      </c>
      <c r="B112" s="82" t="s">
        <v>1911</v>
      </c>
      <c r="C112" s="78" t="s">
        <v>1667</v>
      </c>
      <c r="D112" s="64" t="s">
        <v>961</v>
      </c>
      <c r="E112" s="64" t="s">
        <v>961</v>
      </c>
      <c r="F112" s="65" t="s">
        <v>906</v>
      </c>
      <c r="G112" s="64" t="s">
        <v>961</v>
      </c>
      <c r="H112" s="65" t="s">
        <v>906</v>
      </c>
      <c r="I112" s="64" t="s">
        <v>961</v>
      </c>
      <c r="J112" s="65" t="s">
        <v>906</v>
      </c>
      <c r="K112" s="64" t="s">
        <v>961</v>
      </c>
      <c r="L112" s="65" t="s">
        <v>906</v>
      </c>
      <c r="M112" s="64" t="s">
        <v>961</v>
      </c>
      <c r="N112" s="65" t="s">
        <v>906</v>
      </c>
      <c r="O112" s="64" t="s">
        <v>961</v>
      </c>
      <c r="P112" s="65" t="s">
        <v>906</v>
      </c>
    </row>
    <row r="113" spans="1:16" ht="158.4" x14ac:dyDescent="0.3">
      <c r="A113" s="75" t="s">
        <v>1498</v>
      </c>
      <c r="B113" s="80" t="s">
        <v>1912</v>
      </c>
      <c r="C113" s="78" t="s">
        <v>1668</v>
      </c>
      <c r="D113" s="64" t="s">
        <v>1970</v>
      </c>
      <c r="E113" s="64" t="s">
        <v>1827</v>
      </c>
      <c r="F113" s="65" t="s">
        <v>907</v>
      </c>
      <c r="G113" s="64" t="s">
        <v>1827</v>
      </c>
      <c r="H113" s="65" t="s">
        <v>907</v>
      </c>
      <c r="I113" s="64" t="s">
        <v>1970</v>
      </c>
      <c r="J113" s="65" t="s">
        <v>906</v>
      </c>
      <c r="K113" s="64" t="s">
        <v>1970</v>
      </c>
      <c r="L113" s="65" t="s">
        <v>906</v>
      </c>
      <c r="M113" s="64" t="s">
        <v>1970</v>
      </c>
      <c r="N113" s="65" t="s">
        <v>906</v>
      </c>
      <c r="O113" s="64" t="s">
        <v>1970</v>
      </c>
      <c r="P113" s="65" t="s">
        <v>906</v>
      </c>
    </row>
    <row r="114" spans="1:16" ht="115.2" x14ac:dyDescent="0.3">
      <c r="A114" s="75" t="s">
        <v>1499</v>
      </c>
      <c r="B114" s="80" t="s">
        <v>1913</v>
      </c>
      <c r="C114" s="78" t="s">
        <v>1669</v>
      </c>
      <c r="D114" s="64" t="s">
        <v>1828</v>
      </c>
      <c r="E114" s="64" t="s">
        <v>1828</v>
      </c>
      <c r="F114" s="65" t="s">
        <v>906</v>
      </c>
      <c r="G114" s="64" t="s">
        <v>1828</v>
      </c>
      <c r="H114" s="65" t="s">
        <v>906</v>
      </c>
      <c r="I114" s="64" t="s">
        <v>1828</v>
      </c>
      <c r="J114" s="65" t="s">
        <v>906</v>
      </c>
      <c r="K114" s="64" t="s">
        <v>1828</v>
      </c>
      <c r="L114" s="65" t="s">
        <v>906</v>
      </c>
      <c r="M114" s="64" t="s">
        <v>1828</v>
      </c>
      <c r="N114" s="65" t="s">
        <v>906</v>
      </c>
      <c r="O114" s="64" t="s">
        <v>1828</v>
      </c>
      <c r="P114" s="65" t="s">
        <v>906</v>
      </c>
    </row>
    <row r="115" spans="1:16" ht="115.2" x14ac:dyDescent="0.3">
      <c r="A115" s="75" t="s">
        <v>1500</v>
      </c>
      <c r="B115" s="80" t="s">
        <v>1914</v>
      </c>
      <c r="C115" s="78" t="s">
        <v>1670</v>
      </c>
      <c r="D115" s="64" t="s">
        <v>1829</v>
      </c>
      <c r="E115" s="64" t="s">
        <v>1829</v>
      </c>
      <c r="F115" s="65" t="s">
        <v>906</v>
      </c>
      <c r="G115" s="64" t="s">
        <v>1829</v>
      </c>
      <c r="H115" s="65" t="s">
        <v>906</v>
      </c>
      <c r="I115" s="64" t="s">
        <v>1829</v>
      </c>
      <c r="J115" s="65" t="s">
        <v>906</v>
      </c>
      <c r="K115" s="64" t="s">
        <v>1829</v>
      </c>
      <c r="L115" s="65" t="s">
        <v>906</v>
      </c>
      <c r="M115" s="64" t="s">
        <v>1829</v>
      </c>
      <c r="N115" s="65" t="s">
        <v>906</v>
      </c>
      <c r="O115" s="64" t="s">
        <v>1829</v>
      </c>
      <c r="P115" s="65" t="s">
        <v>906</v>
      </c>
    </row>
    <row r="116" spans="1:16" ht="115.2" x14ac:dyDescent="0.3">
      <c r="A116" s="75" t="s">
        <v>1501</v>
      </c>
      <c r="B116" s="80" t="s">
        <v>1915</v>
      </c>
      <c r="C116" s="78" t="s">
        <v>1671</v>
      </c>
      <c r="D116" s="64" t="s">
        <v>1830</v>
      </c>
      <c r="E116" s="64" t="s">
        <v>1830</v>
      </c>
      <c r="F116" s="65" t="s">
        <v>906</v>
      </c>
      <c r="G116" s="64" t="s">
        <v>1830</v>
      </c>
      <c r="H116" s="65" t="s">
        <v>906</v>
      </c>
      <c r="I116" s="64" t="s">
        <v>1830</v>
      </c>
      <c r="J116" s="65" t="s">
        <v>906</v>
      </c>
      <c r="K116" s="64" t="s">
        <v>1830</v>
      </c>
      <c r="L116" s="65" t="s">
        <v>906</v>
      </c>
      <c r="M116" s="64" t="s">
        <v>1830</v>
      </c>
      <c r="N116" s="65" t="s">
        <v>906</v>
      </c>
      <c r="O116" s="64" t="s">
        <v>1830</v>
      </c>
      <c r="P116" s="65" t="s">
        <v>906</v>
      </c>
    </row>
    <row r="117" spans="1:16" ht="115.2" x14ac:dyDescent="0.3">
      <c r="A117" s="75" t="s">
        <v>1502</v>
      </c>
      <c r="B117" s="80" t="s">
        <v>1916</v>
      </c>
      <c r="C117" s="78" t="s">
        <v>1672</v>
      </c>
      <c r="D117" s="64" t="s">
        <v>918</v>
      </c>
      <c r="E117" s="64" t="s">
        <v>949</v>
      </c>
      <c r="F117" s="65" t="s">
        <v>907</v>
      </c>
      <c r="G117" s="64" t="s">
        <v>918</v>
      </c>
      <c r="H117" s="65" t="s">
        <v>906</v>
      </c>
      <c r="I117" s="64" t="s">
        <v>918</v>
      </c>
      <c r="J117" s="65" t="s">
        <v>906</v>
      </c>
      <c r="K117" s="64" t="s">
        <v>918</v>
      </c>
      <c r="L117" s="65" t="s">
        <v>906</v>
      </c>
      <c r="M117" s="64" t="s">
        <v>918</v>
      </c>
      <c r="N117" s="65" t="s">
        <v>906</v>
      </c>
      <c r="O117" s="64" t="s">
        <v>918</v>
      </c>
      <c r="P117" s="65" t="s">
        <v>906</v>
      </c>
    </row>
    <row r="118" spans="1:16" ht="129.6" x14ac:dyDescent="0.3">
      <c r="A118" s="75" t="s">
        <v>1503</v>
      </c>
      <c r="B118" s="82" t="s">
        <v>1917</v>
      </c>
      <c r="C118" s="78" t="s">
        <v>1673</v>
      </c>
      <c r="D118" s="64" t="s">
        <v>929</v>
      </c>
      <c r="E118" s="64" t="s">
        <v>1831</v>
      </c>
      <c r="F118" s="65" t="s">
        <v>907</v>
      </c>
      <c r="G118" s="64" t="s">
        <v>929</v>
      </c>
      <c r="H118" s="65" t="s">
        <v>906</v>
      </c>
      <c r="I118" s="64" t="s">
        <v>929</v>
      </c>
      <c r="J118" s="65" t="s">
        <v>906</v>
      </c>
      <c r="K118" s="64" t="s">
        <v>929</v>
      </c>
      <c r="L118" s="65" t="s">
        <v>906</v>
      </c>
      <c r="M118" s="64" t="s">
        <v>929</v>
      </c>
      <c r="N118" s="65" t="s">
        <v>906</v>
      </c>
      <c r="O118" s="64" t="s">
        <v>929</v>
      </c>
      <c r="P118" s="65" t="s">
        <v>906</v>
      </c>
    </row>
    <row r="119" spans="1:16" ht="129.6" x14ac:dyDescent="0.3">
      <c r="A119" s="75" t="s">
        <v>1504</v>
      </c>
      <c r="B119" s="80" t="s">
        <v>1918</v>
      </c>
      <c r="C119" s="78" t="s">
        <v>1674</v>
      </c>
      <c r="D119" s="64" t="s">
        <v>1832</v>
      </c>
      <c r="E119" s="64" t="s">
        <v>1832</v>
      </c>
      <c r="F119" s="65" t="s">
        <v>906</v>
      </c>
      <c r="G119" s="64" t="s">
        <v>1832</v>
      </c>
      <c r="H119" s="65" t="s">
        <v>906</v>
      </c>
      <c r="I119" s="64" t="s">
        <v>1832</v>
      </c>
      <c r="J119" s="65" t="s">
        <v>906</v>
      </c>
      <c r="K119" s="64" t="s">
        <v>1832</v>
      </c>
      <c r="L119" s="65" t="s">
        <v>906</v>
      </c>
      <c r="M119" s="64" t="s">
        <v>1832</v>
      </c>
      <c r="N119" s="65" t="s">
        <v>906</v>
      </c>
      <c r="O119" s="64" t="s">
        <v>1832</v>
      </c>
      <c r="P119" s="65" t="s">
        <v>906</v>
      </c>
    </row>
    <row r="120" spans="1:16" ht="374.4" x14ac:dyDescent="0.3">
      <c r="A120" s="75" t="s">
        <v>1505</v>
      </c>
      <c r="B120" s="80" t="s">
        <v>1919</v>
      </c>
      <c r="C120" s="78" t="s">
        <v>1675</v>
      </c>
      <c r="D120" s="64" t="s">
        <v>1871</v>
      </c>
      <c r="E120" s="64" t="s">
        <v>1833</v>
      </c>
      <c r="F120" s="65" t="s">
        <v>907</v>
      </c>
      <c r="G120" s="64" t="s">
        <v>1833</v>
      </c>
      <c r="H120" s="65" t="s">
        <v>907</v>
      </c>
      <c r="I120" s="64" t="s">
        <v>1871</v>
      </c>
      <c r="J120" s="65" t="s">
        <v>906</v>
      </c>
      <c r="K120" s="64" t="s">
        <v>1871</v>
      </c>
      <c r="L120" s="65" t="s">
        <v>906</v>
      </c>
      <c r="M120" s="64" t="s">
        <v>1871</v>
      </c>
      <c r="N120" s="65" t="s">
        <v>906</v>
      </c>
      <c r="O120" s="64" t="s">
        <v>1871</v>
      </c>
      <c r="P120" s="65" t="s">
        <v>906</v>
      </c>
    </row>
    <row r="121" spans="1:16" ht="86.4" x14ac:dyDescent="0.3">
      <c r="A121" s="75" t="s">
        <v>1506</v>
      </c>
      <c r="B121" s="80" t="s">
        <v>1920</v>
      </c>
      <c r="C121" s="78" t="s">
        <v>1676</v>
      </c>
      <c r="D121" s="64" t="s">
        <v>456</v>
      </c>
      <c r="E121" s="64" t="s">
        <v>456</v>
      </c>
      <c r="F121" s="65" t="s">
        <v>906</v>
      </c>
      <c r="G121" s="64" t="s">
        <v>456</v>
      </c>
      <c r="H121" s="65" t="s">
        <v>906</v>
      </c>
      <c r="I121" s="64" t="s">
        <v>456</v>
      </c>
      <c r="J121" s="65" t="s">
        <v>906</v>
      </c>
      <c r="K121" s="64" t="s">
        <v>456</v>
      </c>
      <c r="L121" s="65" t="s">
        <v>906</v>
      </c>
      <c r="M121" s="64" t="s">
        <v>456</v>
      </c>
      <c r="N121" s="65" t="s">
        <v>906</v>
      </c>
      <c r="O121" s="64" t="s">
        <v>456</v>
      </c>
      <c r="P121" s="65" t="s">
        <v>906</v>
      </c>
    </row>
    <row r="122" spans="1:16" ht="86.4" x14ac:dyDescent="0.3">
      <c r="A122" s="75" t="s">
        <v>1507</v>
      </c>
      <c r="B122" s="80" t="s">
        <v>1921</v>
      </c>
      <c r="C122" s="78" t="s">
        <v>1677</v>
      </c>
      <c r="D122" s="64" t="s">
        <v>911</v>
      </c>
      <c r="E122" s="64" t="s">
        <v>911</v>
      </c>
      <c r="F122" s="65" t="s">
        <v>906</v>
      </c>
      <c r="G122" s="64" t="s">
        <v>911</v>
      </c>
      <c r="H122" s="65" t="s">
        <v>906</v>
      </c>
      <c r="I122" s="64" t="s">
        <v>911</v>
      </c>
      <c r="J122" s="65" t="s">
        <v>906</v>
      </c>
      <c r="K122" s="64" t="s">
        <v>911</v>
      </c>
      <c r="L122" s="65" t="s">
        <v>906</v>
      </c>
      <c r="M122" s="64" t="s">
        <v>911</v>
      </c>
      <c r="N122" s="65" t="s">
        <v>906</v>
      </c>
      <c r="O122" s="64" t="s">
        <v>911</v>
      </c>
      <c r="P122" s="65" t="s">
        <v>906</v>
      </c>
    </row>
    <row r="123" spans="1:16" ht="86.4" x14ac:dyDescent="0.3">
      <c r="A123" s="75" t="s">
        <v>1508</v>
      </c>
      <c r="B123" s="80" t="s">
        <v>1922</v>
      </c>
      <c r="C123" s="78" t="s">
        <v>1678</v>
      </c>
      <c r="D123" s="64" t="s">
        <v>470</v>
      </c>
      <c r="E123" s="64" t="s">
        <v>470</v>
      </c>
      <c r="F123" s="65" t="s">
        <v>906</v>
      </c>
      <c r="G123" s="64" t="s">
        <v>470</v>
      </c>
      <c r="H123" s="65" t="s">
        <v>906</v>
      </c>
      <c r="I123" s="64" t="s">
        <v>470</v>
      </c>
      <c r="J123" s="65" t="s">
        <v>906</v>
      </c>
      <c r="K123" s="64" t="s">
        <v>470</v>
      </c>
      <c r="L123" s="65" t="s">
        <v>906</v>
      </c>
      <c r="M123" s="64" t="s">
        <v>470</v>
      </c>
      <c r="N123" s="65" t="s">
        <v>906</v>
      </c>
      <c r="O123" s="64" t="s">
        <v>470</v>
      </c>
      <c r="P123" s="65" t="s">
        <v>906</v>
      </c>
    </row>
    <row r="124" spans="1:16" ht="100.8" x14ac:dyDescent="0.3">
      <c r="A124" s="75" t="s">
        <v>1509</v>
      </c>
      <c r="B124" s="80" t="s">
        <v>1923</v>
      </c>
      <c r="C124" s="78" t="s">
        <v>1679</v>
      </c>
      <c r="D124" s="64" t="s">
        <v>1834</v>
      </c>
      <c r="E124" s="64" t="s">
        <v>1834</v>
      </c>
      <c r="F124" s="65" t="s">
        <v>906</v>
      </c>
      <c r="G124" s="64" t="s">
        <v>1834</v>
      </c>
      <c r="H124" s="65" t="s">
        <v>906</v>
      </c>
      <c r="I124" s="64" t="s">
        <v>1834</v>
      </c>
      <c r="J124" s="65" t="s">
        <v>906</v>
      </c>
      <c r="K124" s="64" t="s">
        <v>1834</v>
      </c>
      <c r="L124" s="65" t="s">
        <v>906</v>
      </c>
      <c r="M124" s="64" t="s">
        <v>1834</v>
      </c>
      <c r="N124" s="65" t="s">
        <v>906</v>
      </c>
      <c r="O124" s="64" t="s">
        <v>1834</v>
      </c>
      <c r="P124" s="65" t="s">
        <v>906</v>
      </c>
    </row>
    <row r="125" spans="1:16" ht="57.6" x14ac:dyDescent="0.3">
      <c r="A125" s="75" t="s">
        <v>1510</v>
      </c>
      <c r="B125" s="80" t="s">
        <v>1924</v>
      </c>
      <c r="C125" s="78" t="s">
        <v>1680</v>
      </c>
      <c r="D125" s="64" t="s">
        <v>950</v>
      </c>
      <c r="E125" s="64" t="s">
        <v>950</v>
      </c>
      <c r="F125" s="65" t="s">
        <v>906</v>
      </c>
      <c r="G125" s="64" t="s">
        <v>950</v>
      </c>
      <c r="H125" s="65" t="s">
        <v>906</v>
      </c>
      <c r="I125" s="64" t="s">
        <v>950</v>
      </c>
      <c r="J125" s="65" t="s">
        <v>906</v>
      </c>
      <c r="K125" s="64" t="s">
        <v>950</v>
      </c>
      <c r="L125" s="65" t="s">
        <v>906</v>
      </c>
      <c r="M125" s="64" t="s">
        <v>950</v>
      </c>
      <c r="N125" s="65" t="s">
        <v>906</v>
      </c>
      <c r="O125" s="64" t="s">
        <v>950</v>
      </c>
      <c r="P125" s="65" t="s">
        <v>906</v>
      </c>
    </row>
    <row r="126" spans="1:16" ht="57.6" x14ac:dyDescent="0.3">
      <c r="A126" s="75" t="s">
        <v>1511</v>
      </c>
      <c r="B126" s="80" t="s">
        <v>2007</v>
      </c>
      <c r="C126" s="78" t="s">
        <v>1681</v>
      </c>
      <c r="D126" s="64" t="s">
        <v>945</v>
      </c>
      <c r="E126" s="64" t="s">
        <v>945</v>
      </c>
      <c r="F126" s="65" t="s">
        <v>906</v>
      </c>
      <c r="G126" s="64" t="s">
        <v>945</v>
      </c>
      <c r="H126" s="65" t="s">
        <v>906</v>
      </c>
      <c r="I126" s="64" t="s">
        <v>945</v>
      </c>
      <c r="J126" s="65" t="s">
        <v>906</v>
      </c>
      <c r="K126" s="64" t="s">
        <v>945</v>
      </c>
      <c r="L126" s="65" t="s">
        <v>906</v>
      </c>
      <c r="M126" s="64" t="s">
        <v>945</v>
      </c>
      <c r="N126" s="65" t="s">
        <v>906</v>
      </c>
      <c r="O126" s="64" t="s">
        <v>945</v>
      </c>
      <c r="P126" s="65" t="s">
        <v>906</v>
      </c>
    </row>
    <row r="127" spans="1:16" ht="409.6" x14ac:dyDescent="0.3">
      <c r="A127" s="75" t="s">
        <v>1512</v>
      </c>
      <c r="B127" s="80" t="s">
        <v>2007</v>
      </c>
      <c r="C127" s="78" t="s">
        <v>1682</v>
      </c>
      <c r="D127" s="64" t="s">
        <v>1835</v>
      </c>
      <c r="E127" s="64" t="s">
        <v>1835</v>
      </c>
      <c r="F127" s="65" t="s">
        <v>906</v>
      </c>
      <c r="G127" s="64" t="s">
        <v>1835</v>
      </c>
      <c r="H127" s="65" t="s">
        <v>906</v>
      </c>
      <c r="I127" s="64" t="s">
        <v>1835</v>
      </c>
      <c r="J127" s="65" t="s">
        <v>906</v>
      </c>
      <c r="K127" s="64" t="s">
        <v>1835</v>
      </c>
      <c r="L127" s="65" t="s">
        <v>906</v>
      </c>
      <c r="M127" s="64" t="s">
        <v>1835</v>
      </c>
      <c r="N127" s="65" t="s">
        <v>906</v>
      </c>
      <c r="O127" s="64" t="s">
        <v>1835</v>
      </c>
      <c r="P127" s="65" t="s">
        <v>906</v>
      </c>
    </row>
    <row r="128" spans="1:16" ht="115.2" x14ac:dyDescent="0.3">
      <c r="A128" s="75" t="s">
        <v>1513</v>
      </c>
      <c r="B128" s="80" t="s">
        <v>2007</v>
      </c>
      <c r="C128" s="78" t="s">
        <v>1683</v>
      </c>
      <c r="D128" s="64" t="s">
        <v>1836</v>
      </c>
      <c r="E128" s="64" t="s">
        <v>1836</v>
      </c>
      <c r="F128" s="65" t="s">
        <v>906</v>
      </c>
      <c r="G128" s="64" t="s">
        <v>1836</v>
      </c>
      <c r="H128" s="65" t="s">
        <v>906</v>
      </c>
      <c r="I128" s="64" t="s">
        <v>1836</v>
      </c>
      <c r="J128" s="65" t="s">
        <v>906</v>
      </c>
      <c r="K128" s="64" t="s">
        <v>1836</v>
      </c>
      <c r="L128" s="65" t="s">
        <v>906</v>
      </c>
      <c r="M128" s="64" t="s">
        <v>1836</v>
      </c>
      <c r="N128" s="65" t="s">
        <v>906</v>
      </c>
      <c r="O128" s="64" t="s">
        <v>1836</v>
      </c>
      <c r="P128" s="65" t="s">
        <v>906</v>
      </c>
    </row>
    <row r="129" spans="1:16" ht="115.2" x14ac:dyDescent="0.3">
      <c r="A129" s="75" t="s">
        <v>1514</v>
      </c>
      <c r="B129" s="80" t="s">
        <v>2007</v>
      </c>
      <c r="C129" s="78" t="s">
        <v>1684</v>
      </c>
      <c r="D129" s="64" t="s">
        <v>1872</v>
      </c>
      <c r="E129" s="64" t="s">
        <v>1837</v>
      </c>
      <c r="F129" s="65" t="s">
        <v>907</v>
      </c>
      <c r="G129" s="64" t="s">
        <v>1872</v>
      </c>
      <c r="H129" s="65" t="s">
        <v>906</v>
      </c>
      <c r="I129" s="64" t="s">
        <v>1872</v>
      </c>
      <c r="J129" s="65" t="s">
        <v>906</v>
      </c>
      <c r="K129" s="64" t="s">
        <v>1872</v>
      </c>
      <c r="L129" s="65" t="s">
        <v>906</v>
      </c>
      <c r="M129" s="64" t="s">
        <v>1872</v>
      </c>
      <c r="N129" s="65" t="s">
        <v>906</v>
      </c>
      <c r="O129" s="64" t="s">
        <v>1872</v>
      </c>
      <c r="P129" s="65" t="s">
        <v>906</v>
      </c>
    </row>
    <row r="130" spans="1:16" ht="409.6" x14ac:dyDescent="0.3">
      <c r="A130" s="75" t="s">
        <v>1515</v>
      </c>
      <c r="B130" s="80" t="s">
        <v>2007</v>
      </c>
      <c r="C130" s="78" t="s">
        <v>1685</v>
      </c>
      <c r="D130" s="64" t="s">
        <v>1838</v>
      </c>
      <c r="E130" s="64" t="s">
        <v>1838</v>
      </c>
      <c r="F130" s="65" t="s">
        <v>907</v>
      </c>
      <c r="G130" s="64" t="s">
        <v>1838</v>
      </c>
      <c r="H130" s="65" t="s">
        <v>907</v>
      </c>
      <c r="I130" s="64" t="s">
        <v>1838</v>
      </c>
      <c r="J130" s="65" t="s">
        <v>906</v>
      </c>
      <c r="K130" s="64" t="s">
        <v>1838</v>
      </c>
      <c r="L130" s="65" t="s">
        <v>906</v>
      </c>
      <c r="M130" s="64" t="s">
        <v>1838</v>
      </c>
      <c r="N130" s="65" t="s">
        <v>906</v>
      </c>
      <c r="O130" s="64" t="s">
        <v>1838</v>
      </c>
      <c r="P130" s="65" t="s">
        <v>906</v>
      </c>
    </row>
    <row r="131" spans="1:16" ht="409.6" x14ac:dyDescent="0.3">
      <c r="A131" s="75" t="s">
        <v>1516</v>
      </c>
      <c r="B131" s="80" t="s">
        <v>2007</v>
      </c>
      <c r="C131" s="78" t="s">
        <v>1686</v>
      </c>
      <c r="D131" s="64" t="s">
        <v>1937</v>
      </c>
      <c r="E131" s="64" t="s">
        <v>1963</v>
      </c>
      <c r="F131" s="65" t="s">
        <v>907</v>
      </c>
      <c r="G131" s="64" t="s">
        <v>1937</v>
      </c>
      <c r="H131" s="65" t="s">
        <v>906</v>
      </c>
      <c r="I131" s="64" t="s">
        <v>1937</v>
      </c>
      <c r="J131" s="65" t="s">
        <v>906</v>
      </c>
      <c r="K131" s="64" t="s">
        <v>1937</v>
      </c>
      <c r="L131" s="65" t="s">
        <v>906</v>
      </c>
      <c r="M131" s="64" t="s">
        <v>1937</v>
      </c>
      <c r="N131" s="65" t="s">
        <v>906</v>
      </c>
      <c r="O131" s="64" t="s">
        <v>1937</v>
      </c>
      <c r="P131" s="65" t="s">
        <v>906</v>
      </c>
    </row>
    <row r="132" spans="1:16" ht="57.6" x14ac:dyDescent="0.3">
      <c r="A132" s="75" t="s">
        <v>1517</v>
      </c>
      <c r="B132" s="80" t="s">
        <v>1925</v>
      </c>
      <c r="C132" s="78" t="s">
        <v>1687</v>
      </c>
      <c r="D132" s="64" t="s">
        <v>921</v>
      </c>
      <c r="E132" s="64" t="s">
        <v>1873</v>
      </c>
      <c r="F132" s="65" t="s">
        <v>906</v>
      </c>
      <c r="G132" s="64" t="s">
        <v>921</v>
      </c>
      <c r="H132" s="65" t="s">
        <v>906</v>
      </c>
      <c r="I132" s="64" t="s">
        <v>921</v>
      </c>
      <c r="J132" s="65" t="s">
        <v>906</v>
      </c>
      <c r="K132" s="64" t="s">
        <v>921</v>
      </c>
      <c r="L132" s="65" t="s">
        <v>906</v>
      </c>
      <c r="M132" s="64" t="s">
        <v>921</v>
      </c>
      <c r="N132" s="65" t="s">
        <v>906</v>
      </c>
      <c r="O132" s="64" t="s">
        <v>921</v>
      </c>
      <c r="P132" s="65" t="s">
        <v>906</v>
      </c>
    </row>
    <row r="133" spans="1:16" ht="100.8" x14ac:dyDescent="0.3">
      <c r="A133" s="75" t="s">
        <v>1518</v>
      </c>
      <c r="B133" s="80" t="s">
        <v>1926</v>
      </c>
      <c r="C133" s="78" t="s">
        <v>1688</v>
      </c>
      <c r="D133" s="64" t="s">
        <v>975</v>
      </c>
      <c r="E133" s="64" t="s">
        <v>975</v>
      </c>
      <c r="F133" s="65" t="s">
        <v>906</v>
      </c>
      <c r="G133" s="64" t="s">
        <v>975</v>
      </c>
      <c r="H133" s="65" t="s">
        <v>906</v>
      </c>
      <c r="I133" s="64" t="s">
        <v>975</v>
      </c>
      <c r="J133" s="65" t="s">
        <v>906</v>
      </c>
      <c r="K133" s="64" t="s">
        <v>975</v>
      </c>
      <c r="L133" s="65" t="s">
        <v>906</v>
      </c>
      <c r="M133" s="64" t="s">
        <v>975</v>
      </c>
      <c r="N133" s="65" t="s">
        <v>906</v>
      </c>
      <c r="O133" s="64" t="s">
        <v>975</v>
      </c>
      <c r="P133" s="65" t="s">
        <v>906</v>
      </c>
    </row>
    <row r="134" spans="1:16" ht="115.2" x14ac:dyDescent="0.3">
      <c r="A134" s="75" t="s">
        <v>1519</v>
      </c>
      <c r="B134" s="80" t="s">
        <v>1927</v>
      </c>
      <c r="C134" s="78" t="s">
        <v>779</v>
      </c>
      <c r="D134" s="64" t="s">
        <v>963</v>
      </c>
      <c r="E134" s="64" t="s">
        <v>963</v>
      </c>
      <c r="F134" s="65" t="s">
        <v>906</v>
      </c>
      <c r="G134" s="64" t="s">
        <v>963</v>
      </c>
      <c r="H134" s="65" t="s">
        <v>906</v>
      </c>
      <c r="I134" s="64" t="s">
        <v>963</v>
      </c>
      <c r="J134" s="65" t="s">
        <v>906</v>
      </c>
      <c r="K134" s="64" t="s">
        <v>963</v>
      </c>
      <c r="L134" s="65" t="s">
        <v>906</v>
      </c>
      <c r="M134" s="64" t="s">
        <v>963</v>
      </c>
      <c r="N134" s="65" t="s">
        <v>906</v>
      </c>
      <c r="O134" s="64" t="s">
        <v>963</v>
      </c>
      <c r="P134" s="65" t="s">
        <v>906</v>
      </c>
    </row>
    <row r="135" spans="1:16" ht="86.4" x14ac:dyDescent="0.3">
      <c r="A135" s="75" t="s">
        <v>1520</v>
      </c>
      <c r="B135" s="80" t="s">
        <v>1928</v>
      </c>
      <c r="C135" s="78" t="s">
        <v>1689</v>
      </c>
      <c r="D135" s="64" t="s">
        <v>970</v>
      </c>
      <c r="E135" s="64" t="s">
        <v>970</v>
      </c>
      <c r="F135" s="65" t="s">
        <v>906</v>
      </c>
      <c r="G135" s="64" t="s">
        <v>970</v>
      </c>
      <c r="H135" s="65" t="s">
        <v>906</v>
      </c>
      <c r="I135" s="64" t="s">
        <v>970</v>
      </c>
      <c r="J135" s="65" t="s">
        <v>906</v>
      </c>
      <c r="K135" s="64" t="s">
        <v>970</v>
      </c>
      <c r="L135" s="65" t="s">
        <v>906</v>
      </c>
      <c r="M135" s="64" t="s">
        <v>970</v>
      </c>
      <c r="N135" s="65" t="s">
        <v>906</v>
      </c>
      <c r="O135" s="64" t="s">
        <v>970</v>
      </c>
      <c r="P135" s="65" t="s">
        <v>906</v>
      </c>
    </row>
    <row r="136" spans="1:16" ht="86.4" x14ac:dyDescent="0.3">
      <c r="A136" s="75" t="s">
        <v>1521</v>
      </c>
      <c r="B136" s="80" t="s">
        <v>1929</v>
      </c>
      <c r="C136" s="78" t="s">
        <v>1690</v>
      </c>
      <c r="D136" s="64" t="s">
        <v>1839</v>
      </c>
      <c r="E136" s="64" t="s">
        <v>1839</v>
      </c>
      <c r="F136" s="65" t="s">
        <v>906</v>
      </c>
      <c r="G136" s="64" t="s">
        <v>1839</v>
      </c>
      <c r="H136" s="65" t="s">
        <v>906</v>
      </c>
      <c r="I136" s="64" t="s">
        <v>1839</v>
      </c>
      <c r="J136" s="65" t="s">
        <v>906</v>
      </c>
      <c r="K136" s="64" t="s">
        <v>1839</v>
      </c>
      <c r="L136" s="65" t="s">
        <v>906</v>
      </c>
      <c r="M136" s="64" t="s">
        <v>1839</v>
      </c>
      <c r="N136" s="65" t="s">
        <v>906</v>
      </c>
      <c r="O136" s="64" t="s">
        <v>1839</v>
      </c>
      <c r="P136" s="65" t="s">
        <v>906</v>
      </c>
    </row>
    <row r="137" spans="1:16" ht="409.6" x14ac:dyDescent="0.3">
      <c r="A137" s="75" t="s">
        <v>1522</v>
      </c>
      <c r="B137" s="80" t="s">
        <v>2007</v>
      </c>
      <c r="C137" s="78" t="s">
        <v>1691</v>
      </c>
      <c r="D137" s="64" t="s">
        <v>1840</v>
      </c>
      <c r="E137" s="64" t="s">
        <v>1840</v>
      </c>
      <c r="F137" s="65" t="s">
        <v>906</v>
      </c>
      <c r="G137" s="64" t="s">
        <v>1840</v>
      </c>
      <c r="H137" s="65" t="s">
        <v>906</v>
      </c>
      <c r="I137" s="64" t="s">
        <v>1840</v>
      </c>
      <c r="J137" s="65" t="s">
        <v>906</v>
      </c>
      <c r="K137" s="64" t="s">
        <v>1840</v>
      </c>
      <c r="L137" s="65" t="s">
        <v>906</v>
      </c>
      <c r="M137" s="64" t="s">
        <v>1840</v>
      </c>
      <c r="N137" s="65" t="s">
        <v>906</v>
      </c>
      <c r="O137" s="64" t="s">
        <v>1840</v>
      </c>
      <c r="P137" s="65" t="s">
        <v>906</v>
      </c>
    </row>
    <row r="138" spans="1:16" ht="409.6" x14ac:dyDescent="0.3">
      <c r="A138" s="75" t="s">
        <v>1523</v>
      </c>
      <c r="B138" s="80" t="s">
        <v>2007</v>
      </c>
      <c r="C138" s="78" t="s">
        <v>1692</v>
      </c>
      <c r="D138" s="64" t="s">
        <v>1841</v>
      </c>
      <c r="E138" s="64" t="s">
        <v>1841</v>
      </c>
      <c r="F138" s="65" t="s">
        <v>906</v>
      </c>
      <c r="G138" s="64" t="s">
        <v>1841</v>
      </c>
      <c r="H138" s="65" t="s">
        <v>906</v>
      </c>
      <c r="I138" s="64" t="s">
        <v>1841</v>
      </c>
      <c r="J138" s="65" t="s">
        <v>906</v>
      </c>
      <c r="K138" s="64" t="s">
        <v>1841</v>
      </c>
      <c r="L138" s="65" t="s">
        <v>906</v>
      </c>
      <c r="M138" s="64" t="s">
        <v>1841</v>
      </c>
      <c r="N138" s="65" t="s">
        <v>906</v>
      </c>
      <c r="O138" s="64" t="s">
        <v>1841</v>
      </c>
      <c r="P138" s="65" t="s">
        <v>906</v>
      </c>
    </row>
    <row r="139" spans="1:16" ht="115.2" x14ac:dyDescent="0.3">
      <c r="A139" s="75" t="s">
        <v>1524</v>
      </c>
      <c r="B139" s="80" t="s">
        <v>2007</v>
      </c>
      <c r="C139" s="78" t="s">
        <v>1693</v>
      </c>
      <c r="D139" s="64" t="s">
        <v>1842</v>
      </c>
      <c r="E139" s="64" t="s">
        <v>1842</v>
      </c>
      <c r="F139" s="65" t="s">
        <v>906</v>
      </c>
      <c r="G139" s="64" t="s">
        <v>1842</v>
      </c>
      <c r="H139" s="65" t="s">
        <v>906</v>
      </c>
      <c r="I139" s="64" t="s">
        <v>1842</v>
      </c>
      <c r="J139" s="65" t="s">
        <v>906</v>
      </c>
      <c r="K139" s="64" t="s">
        <v>1842</v>
      </c>
      <c r="L139" s="65" t="s">
        <v>906</v>
      </c>
      <c r="M139" s="64" t="s">
        <v>1842</v>
      </c>
      <c r="N139" s="65" t="s">
        <v>906</v>
      </c>
      <c r="O139" s="64" t="s">
        <v>1842</v>
      </c>
      <c r="P139" s="65" t="s">
        <v>906</v>
      </c>
    </row>
    <row r="140" spans="1:16" ht="115.2" x14ac:dyDescent="0.3">
      <c r="A140" s="75" t="s">
        <v>1525</v>
      </c>
      <c r="B140" s="80" t="s">
        <v>2007</v>
      </c>
      <c r="C140" s="78" t="s">
        <v>1694</v>
      </c>
      <c r="D140" s="64" t="s">
        <v>1843</v>
      </c>
      <c r="E140" s="64" t="s">
        <v>1843</v>
      </c>
      <c r="F140" s="65" t="s">
        <v>906</v>
      </c>
      <c r="G140" s="64" t="s">
        <v>1843</v>
      </c>
      <c r="H140" s="65" t="s">
        <v>906</v>
      </c>
      <c r="I140" s="64" t="s">
        <v>1843</v>
      </c>
      <c r="J140" s="65" t="s">
        <v>906</v>
      </c>
      <c r="K140" s="64" t="s">
        <v>1843</v>
      </c>
      <c r="L140" s="65" t="s">
        <v>906</v>
      </c>
      <c r="M140" s="64" t="s">
        <v>1843</v>
      </c>
      <c r="N140" s="65" t="s">
        <v>906</v>
      </c>
      <c r="O140" s="64" t="s">
        <v>1843</v>
      </c>
      <c r="P140" s="65" t="s">
        <v>906</v>
      </c>
    </row>
    <row r="141" spans="1:16" ht="115.2" x14ac:dyDescent="0.3">
      <c r="A141" s="75" t="s">
        <v>1526</v>
      </c>
      <c r="B141" s="80" t="s">
        <v>2007</v>
      </c>
      <c r="C141" s="78" t="s">
        <v>1695</v>
      </c>
      <c r="D141" s="64" t="s">
        <v>1844</v>
      </c>
      <c r="E141" s="64" t="s">
        <v>1844</v>
      </c>
      <c r="F141" s="65" t="s">
        <v>906</v>
      </c>
      <c r="G141" s="64" t="s">
        <v>1844</v>
      </c>
      <c r="H141" s="65" t="s">
        <v>906</v>
      </c>
      <c r="I141" s="64" t="s">
        <v>1844</v>
      </c>
      <c r="J141" s="65" t="s">
        <v>906</v>
      </c>
      <c r="K141" s="64" t="s">
        <v>1844</v>
      </c>
      <c r="L141" s="65" t="s">
        <v>906</v>
      </c>
      <c r="M141" s="64" t="s">
        <v>1844</v>
      </c>
      <c r="N141" s="65" t="s">
        <v>906</v>
      </c>
      <c r="O141" s="64" t="s">
        <v>1844</v>
      </c>
      <c r="P141" s="65" t="s">
        <v>906</v>
      </c>
    </row>
    <row r="142" spans="1:16" ht="409.6" x14ac:dyDescent="0.3">
      <c r="A142" s="75" t="s">
        <v>1527</v>
      </c>
      <c r="B142" s="80" t="s">
        <v>2007</v>
      </c>
      <c r="C142" s="78" t="s">
        <v>1696</v>
      </c>
      <c r="D142" s="64" t="s">
        <v>1845</v>
      </c>
      <c r="E142" s="64" t="s">
        <v>1845</v>
      </c>
      <c r="F142" s="65" t="s">
        <v>907</v>
      </c>
      <c r="G142" s="64" t="s">
        <v>1845</v>
      </c>
      <c r="H142" s="65" t="s">
        <v>907</v>
      </c>
      <c r="I142" s="64" t="s">
        <v>1845</v>
      </c>
      <c r="J142" s="65" t="s">
        <v>906</v>
      </c>
      <c r="K142" s="64" t="s">
        <v>1845</v>
      </c>
      <c r="L142" s="65" t="s">
        <v>906</v>
      </c>
      <c r="M142" s="64" t="s">
        <v>1845</v>
      </c>
      <c r="N142" s="65" t="s">
        <v>906</v>
      </c>
      <c r="O142" s="64" t="s">
        <v>1845</v>
      </c>
      <c r="P142" s="65" t="s">
        <v>906</v>
      </c>
    </row>
    <row r="143" spans="1:16" ht="409.6" x14ac:dyDescent="0.3">
      <c r="A143" s="75" t="s">
        <v>1528</v>
      </c>
      <c r="B143" s="80" t="s">
        <v>2007</v>
      </c>
      <c r="C143" s="78" t="s">
        <v>1697</v>
      </c>
      <c r="D143" s="64" t="s">
        <v>1938</v>
      </c>
      <c r="E143" s="64" t="s">
        <v>1959</v>
      </c>
      <c r="F143" s="65" t="s">
        <v>907</v>
      </c>
      <c r="G143" s="64" t="s">
        <v>1938</v>
      </c>
      <c r="H143" s="65" t="s">
        <v>906</v>
      </c>
      <c r="I143" s="64" t="s">
        <v>1938</v>
      </c>
      <c r="J143" s="65" t="s">
        <v>906</v>
      </c>
      <c r="K143" s="64" t="s">
        <v>1938</v>
      </c>
      <c r="L143" s="65" t="s">
        <v>906</v>
      </c>
      <c r="M143" s="64" t="s">
        <v>1938</v>
      </c>
      <c r="N143" s="65" t="s">
        <v>906</v>
      </c>
      <c r="O143" s="64" t="s">
        <v>1938</v>
      </c>
      <c r="P143" s="65" t="s">
        <v>906</v>
      </c>
    </row>
    <row r="144" spans="1:16" ht="72" x14ac:dyDescent="0.3">
      <c r="A144" s="75" t="s">
        <v>1529</v>
      </c>
      <c r="B144" s="80" t="s">
        <v>1930</v>
      </c>
      <c r="C144" s="78" t="s">
        <v>1698</v>
      </c>
      <c r="D144" s="64" t="s">
        <v>947</v>
      </c>
      <c r="E144" s="64" t="s">
        <v>947</v>
      </c>
      <c r="F144" s="65" t="s">
        <v>906</v>
      </c>
      <c r="G144" s="64" t="s">
        <v>947</v>
      </c>
      <c r="H144" s="65" t="s">
        <v>906</v>
      </c>
      <c r="I144" s="64" t="s">
        <v>947</v>
      </c>
      <c r="J144" s="65" t="s">
        <v>906</v>
      </c>
      <c r="K144" s="64" t="s">
        <v>947</v>
      </c>
      <c r="L144" s="65" t="s">
        <v>906</v>
      </c>
      <c r="M144" s="64" t="s">
        <v>947</v>
      </c>
      <c r="N144" s="65" t="s">
        <v>906</v>
      </c>
      <c r="O144" s="64" t="s">
        <v>947</v>
      </c>
      <c r="P144" s="65" t="s">
        <v>906</v>
      </c>
    </row>
    <row r="145" spans="1:16" ht="72" x14ac:dyDescent="0.3">
      <c r="A145" s="75" t="s">
        <v>1530</v>
      </c>
      <c r="B145" s="80" t="s">
        <v>1931</v>
      </c>
      <c r="C145" s="78" t="s">
        <v>1699</v>
      </c>
      <c r="D145" s="64" t="s">
        <v>947</v>
      </c>
      <c r="E145" s="64" t="s">
        <v>1846</v>
      </c>
      <c r="F145" s="65" t="s">
        <v>907</v>
      </c>
      <c r="G145" s="64" t="s">
        <v>947</v>
      </c>
      <c r="H145" s="65" t="s">
        <v>907</v>
      </c>
      <c r="I145" s="64" t="s">
        <v>947</v>
      </c>
      <c r="J145" s="65" t="s">
        <v>906</v>
      </c>
      <c r="K145" s="64" t="s">
        <v>947</v>
      </c>
      <c r="L145" s="65" t="s">
        <v>906</v>
      </c>
      <c r="M145" s="64" t="s">
        <v>947</v>
      </c>
      <c r="N145" s="65" t="s">
        <v>906</v>
      </c>
      <c r="O145" s="64" t="s">
        <v>947</v>
      </c>
      <c r="P145" s="65" t="s">
        <v>906</v>
      </c>
    </row>
    <row r="146" spans="1:16" ht="86.4" x14ac:dyDescent="0.3">
      <c r="A146" s="75" t="s">
        <v>1531</v>
      </c>
      <c r="B146" s="80" t="s">
        <v>2007</v>
      </c>
      <c r="C146" s="78" t="s">
        <v>1700</v>
      </c>
      <c r="D146" s="64" t="s">
        <v>1847</v>
      </c>
      <c r="E146" s="64" t="s">
        <v>1847</v>
      </c>
      <c r="F146" s="65" t="s">
        <v>907</v>
      </c>
      <c r="G146" s="64" t="s">
        <v>1847</v>
      </c>
      <c r="H146" s="65" t="s">
        <v>907</v>
      </c>
      <c r="I146" s="64" t="s">
        <v>1847</v>
      </c>
      <c r="J146" s="65" t="s">
        <v>906</v>
      </c>
      <c r="K146" s="64" t="s">
        <v>1847</v>
      </c>
      <c r="L146" s="65" t="s">
        <v>906</v>
      </c>
      <c r="M146" s="64" t="s">
        <v>1847</v>
      </c>
      <c r="N146" s="65" t="s">
        <v>906</v>
      </c>
      <c r="O146" s="64" t="s">
        <v>1847</v>
      </c>
      <c r="P146" s="65" t="s">
        <v>906</v>
      </c>
    </row>
    <row r="147" spans="1:16" ht="409.6" x14ac:dyDescent="0.3">
      <c r="A147" s="75" t="s">
        <v>1532</v>
      </c>
      <c r="B147" s="80" t="s">
        <v>2007</v>
      </c>
      <c r="C147" s="78" t="s">
        <v>1701</v>
      </c>
      <c r="D147" s="64" t="s">
        <v>1939</v>
      </c>
      <c r="E147" s="64" t="s">
        <v>1964</v>
      </c>
      <c r="F147" s="65" t="s">
        <v>907</v>
      </c>
      <c r="G147" s="64" t="s">
        <v>1939</v>
      </c>
      <c r="H147" s="65" t="s">
        <v>906</v>
      </c>
      <c r="I147" s="64" t="s">
        <v>1939</v>
      </c>
      <c r="J147" s="65" t="s">
        <v>906</v>
      </c>
      <c r="K147" s="64" t="s">
        <v>1939</v>
      </c>
      <c r="L147" s="65" t="s">
        <v>906</v>
      </c>
      <c r="M147" s="64" t="s">
        <v>1939</v>
      </c>
      <c r="N147" s="65" t="s">
        <v>906</v>
      </c>
      <c r="O147" s="64" t="s">
        <v>1939</v>
      </c>
      <c r="P147" s="65" t="s">
        <v>906</v>
      </c>
    </row>
    <row r="148" spans="1:16" ht="86.4" x14ac:dyDescent="0.3">
      <c r="A148" s="75" t="s">
        <v>1533</v>
      </c>
      <c r="B148" s="80" t="s">
        <v>1932</v>
      </c>
      <c r="C148" s="78" t="s">
        <v>1702</v>
      </c>
      <c r="D148" s="64" t="s">
        <v>456</v>
      </c>
      <c r="E148" s="64" t="s">
        <v>456</v>
      </c>
      <c r="F148" s="65" t="s">
        <v>906</v>
      </c>
      <c r="G148" s="64" t="s">
        <v>456</v>
      </c>
      <c r="H148" s="65" t="s">
        <v>906</v>
      </c>
      <c r="I148" s="64" t="s">
        <v>456</v>
      </c>
      <c r="J148" s="65" t="s">
        <v>906</v>
      </c>
      <c r="K148" s="64" t="s">
        <v>456</v>
      </c>
      <c r="L148" s="65" t="s">
        <v>906</v>
      </c>
      <c r="M148" s="64" t="s">
        <v>456</v>
      </c>
      <c r="N148" s="65" t="s">
        <v>906</v>
      </c>
      <c r="O148" s="64" t="s">
        <v>456</v>
      </c>
      <c r="P148" s="65" t="s">
        <v>906</v>
      </c>
    </row>
    <row r="149" spans="1:16" ht="86.4" x14ac:dyDescent="0.3">
      <c r="A149" s="75" t="s">
        <v>1534</v>
      </c>
      <c r="B149" s="80" t="s">
        <v>1921</v>
      </c>
      <c r="C149" s="78" t="s">
        <v>1703</v>
      </c>
      <c r="D149" s="64" t="s">
        <v>911</v>
      </c>
      <c r="E149" s="64" t="s">
        <v>911</v>
      </c>
      <c r="F149" s="65" t="s">
        <v>906</v>
      </c>
      <c r="G149" s="64" t="s">
        <v>911</v>
      </c>
      <c r="H149" s="65" t="s">
        <v>906</v>
      </c>
      <c r="I149" s="64" t="s">
        <v>911</v>
      </c>
      <c r="J149" s="65" t="s">
        <v>906</v>
      </c>
      <c r="K149" s="64" t="s">
        <v>911</v>
      </c>
      <c r="L149" s="65" t="s">
        <v>906</v>
      </c>
      <c r="M149" s="64" t="s">
        <v>911</v>
      </c>
      <c r="N149" s="65" t="s">
        <v>906</v>
      </c>
      <c r="O149" s="64" t="s">
        <v>911</v>
      </c>
      <c r="P149" s="65" t="s">
        <v>906</v>
      </c>
    </row>
    <row r="150" spans="1:16" ht="86.4" x14ac:dyDescent="0.3">
      <c r="A150" s="75" t="s">
        <v>1535</v>
      </c>
      <c r="B150" s="80" t="s">
        <v>1922</v>
      </c>
      <c r="C150" s="78" t="s">
        <v>1704</v>
      </c>
      <c r="D150" s="64" t="s">
        <v>470</v>
      </c>
      <c r="E150" s="64" t="s">
        <v>470</v>
      </c>
      <c r="F150" s="65" t="s">
        <v>906</v>
      </c>
      <c r="G150" s="64" t="s">
        <v>470</v>
      </c>
      <c r="H150" s="65" t="s">
        <v>906</v>
      </c>
      <c r="I150" s="64" t="s">
        <v>470</v>
      </c>
      <c r="J150" s="65" t="s">
        <v>906</v>
      </c>
      <c r="K150" s="64" t="s">
        <v>470</v>
      </c>
      <c r="L150" s="65" t="s">
        <v>906</v>
      </c>
      <c r="M150" s="64" t="s">
        <v>470</v>
      </c>
      <c r="N150" s="65" t="s">
        <v>906</v>
      </c>
      <c r="O150" s="64" t="s">
        <v>470</v>
      </c>
      <c r="P150" s="65" t="s">
        <v>906</v>
      </c>
    </row>
    <row r="151" spans="1:16" ht="100.8" x14ac:dyDescent="0.3">
      <c r="A151" s="75" t="s">
        <v>1536</v>
      </c>
      <c r="B151" s="80" t="s">
        <v>1923</v>
      </c>
      <c r="C151" s="78" t="s">
        <v>1705</v>
      </c>
      <c r="D151" s="64" t="s">
        <v>1834</v>
      </c>
      <c r="E151" s="64" t="s">
        <v>1834</v>
      </c>
      <c r="F151" s="65" t="s">
        <v>906</v>
      </c>
      <c r="G151" s="64" t="s">
        <v>1834</v>
      </c>
      <c r="H151" s="65" t="s">
        <v>906</v>
      </c>
      <c r="I151" s="64" t="s">
        <v>1834</v>
      </c>
      <c r="J151" s="65" t="s">
        <v>906</v>
      </c>
      <c r="K151" s="64" t="s">
        <v>1834</v>
      </c>
      <c r="L151" s="65" t="s">
        <v>906</v>
      </c>
      <c r="M151" s="64" t="s">
        <v>1834</v>
      </c>
      <c r="N151" s="65" t="s">
        <v>906</v>
      </c>
      <c r="O151" s="64" t="s">
        <v>1834</v>
      </c>
      <c r="P151" s="65" t="s">
        <v>906</v>
      </c>
    </row>
    <row r="152" spans="1:16" ht="86.4" x14ac:dyDescent="0.3">
      <c r="A152" s="75" t="s">
        <v>1537</v>
      </c>
      <c r="B152" s="80" t="s">
        <v>1933</v>
      </c>
      <c r="C152" s="78" t="s">
        <v>1706</v>
      </c>
      <c r="D152" s="64" t="s">
        <v>950</v>
      </c>
      <c r="E152" s="64" t="s">
        <v>950</v>
      </c>
      <c r="F152" s="65" t="s">
        <v>906</v>
      </c>
      <c r="G152" s="64" t="s">
        <v>950</v>
      </c>
      <c r="H152" s="65" t="s">
        <v>906</v>
      </c>
      <c r="I152" s="64" t="s">
        <v>950</v>
      </c>
      <c r="J152" s="65" t="s">
        <v>906</v>
      </c>
      <c r="K152" s="64" t="s">
        <v>950</v>
      </c>
      <c r="L152" s="65" t="s">
        <v>906</v>
      </c>
      <c r="M152" s="64" t="s">
        <v>950</v>
      </c>
      <c r="N152" s="65" t="s">
        <v>906</v>
      </c>
      <c r="O152" s="64" t="s">
        <v>950</v>
      </c>
      <c r="P152" s="65" t="s">
        <v>906</v>
      </c>
    </row>
    <row r="153" spans="1:16" ht="409.6" x14ac:dyDescent="0.3">
      <c r="A153" s="75" t="s">
        <v>1538</v>
      </c>
      <c r="B153" s="80" t="s">
        <v>2007</v>
      </c>
      <c r="C153" s="78" t="s">
        <v>1707</v>
      </c>
      <c r="D153" s="64" t="s">
        <v>1848</v>
      </c>
      <c r="E153" s="64" t="s">
        <v>1848</v>
      </c>
      <c r="F153" s="65" t="s">
        <v>906</v>
      </c>
      <c r="G153" s="64" t="s">
        <v>1848</v>
      </c>
      <c r="H153" s="65" t="s">
        <v>906</v>
      </c>
      <c r="I153" s="64" t="s">
        <v>1848</v>
      </c>
      <c r="J153" s="65" t="s">
        <v>906</v>
      </c>
      <c r="K153" s="64" t="s">
        <v>1848</v>
      </c>
      <c r="L153" s="65" t="s">
        <v>906</v>
      </c>
      <c r="M153" s="64" t="s">
        <v>1848</v>
      </c>
      <c r="N153" s="65" t="s">
        <v>906</v>
      </c>
      <c r="O153" s="64" t="s">
        <v>1848</v>
      </c>
      <c r="P153" s="65" t="s">
        <v>906</v>
      </c>
    </row>
    <row r="154" spans="1:16" ht="86.4" x14ac:dyDescent="0.3">
      <c r="A154" s="75" t="s">
        <v>1539</v>
      </c>
      <c r="B154" s="80" t="s">
        <v>2007</v>
      </c>
      <c r="C154" s="78" t="s">
        <v>1708</v>
      </c>
      <c r="D154" s="64" t="s">
        <v>1849</v>
      </c>
      <c r="E154" s="64" t="s">
        <v>1849</v>
      </c>
      <c r="F154" s="65" t="s">
        <v>906</v>
      </c>
      <c r="G154" s="64" t="s">
        <v>1849</v>
      </c>
      <c r="H154" s="65" t="s">
        <v>906</v>
      </c>
      <c r="I154" s="64" t="s">
        <v>1849</v>
      </c>
      <c r="J154" s="65" t="s">
        <v>906</v>
      </c>
      <c r="K154" s="64" t="s">
        <v>1849</v>
      </c>
      <c r="L154" s="65" t="s">
        <v>906</v>
      </c>
      <c r="M154" s="64" t="s">
        <v>1849</v>
      </c>
      <c r="N154" s="65" t="s">
        <v>906</v>
      </c>
      <c r="O154" s="64" t="s">
        <v>1849</v>
      </c>
      <c r="P154" s="65" t="s">
        <v>906</v>
      </c>
    </row>
    <row r="155" spans="1:16" ht="409.6" x14ac:dyDescent="0.3">
      <c r="A155" s="75" t="s">
        <v>1540</v>
      </c>
      <c r="B155" s="80" t="s">
        <v>2007</v>
      </c>
      <c r="C155" s="78" t="s">
        <v>1709</v>
      </c>
      <c r="D155" s="64" t="s">
        <v>1940</v>
      </c>
      <c r="E155" s="64" t="s">
        <v>1965</v>
      </c>
      <c r="F155" s="65" t="s">
        <v>907</v>
      </c>
      <c r="G155" s="64" t="s">
        <v>1940</v>
      </c>
      <c r="H155" s="65" t="s">
        <v>906</v>
      </c>
      <c r="I155" s="64" t="s">
        <v>1940</v>
      </c>
      <c r="J155" s="65" t="s">
        <v>906</v>
      </c>
      <c r="K155" s="64" t="s">
        <v>1940</v>
      </c>
      <c r="L155" s="65" t="s">
        <v>906</v>
      </c>
      <c r="M155" s="64" t="s">
        <v>1940</v>
      </c>
      <c r="N155" s="65" t="s">
        <v>906</v>
      </c>
      <c r="O155" s="64" t="s">
        <v>1940</v>
      </c>
      <c r="P155" s="65" t="s">
        <v>906</v>
      </c>
    </row>
    <row r="156" spans="1:16" ht="115.2" x14ac:dyDescent="0.3">
      <c r="A156" s="75" t="s">
        <v>1541</v>
      </c>
      <c r="B156" s="80" t="s">
        <v>2007</v>
      </c>
      <c r="C156" s="78" t="s">
        <v>1710</v>
      </c>
      <c r="D156" s="64" t="s">
        <v>1850</v>
      </c>
      <c r="E156" s="64" t="s">
        <v>1850</v>
      </c>
      <c r="F156" s="65" t="s">
        <v>906</v>
      </c>
      <c r="G156" s="64" t="s">
        <v>1850</v>
      </c>
      <c r="H156" s="65" t="s">
        <v>906</v>
      </c>
      <c r="I156" s="64" t="s">
        <v>1850</v>
      </c>
      <c r="J156" s="65" t="s">
        <v>906</v>
      </c>
      <c r="K156" s="64" t="s">
        <v>1850</v>
      </c>
      <c r="L156" s="65" t="s">
        <v>906</v>
      </c>
      <c r="M156" s="64" t="s">
        <v>1850</v>
      </c>
      <c r="N156" s="65" t="s">
        <v>906</v>
      </c>
      <c r="O156" s="64" t="s">
        <v>1850</v>
      </c>
      <c r="P156" s="65" t="s">
        <v>906</v>
      </c>
    </row>
    <row r="157" spans="1:16" ht="115.2" x14ac:dyDescent="0.3">
      <c r="A157" s="75" t="s">
        <v>1542</v>
      </c>
      <c r="B157" s="80" t="s">
        <v>2009</v>
      </c>
      <c r="C157" s="78" t="s">
        <v>1711</v>
      </c>
      <c r="D157" s="64" t="s">
        <v>949</v>
      </c>
      <c r="E157" s="64" t="s">
        <v>918</v>
      </c>
      <c r="F157" s="65" t="s">
        <v>907</v>
      </c>
      <c r="G157" s="64" t="s">
        <v>949</v>
      </c>
      <c r="H157" s="65" t="s">
        <v>906</v>
      </c>
      <c r="I157" s="64" t="s">
        <v>949</v>
      </c>
      <c r="J157" s="65" t="s">
        <v>906</v>
      </c>
      <c r="K157" s="64" t="s">
        <v>949</v>
      </c>
      <c r="L157" s="65" t="s">
        <v>906</v>
      </c>
      <c r="M157" s="64" t="s">
        <v>949</v>
      </c>
      <c r="N157" s="65" t="s">
        <v>906</v>
      </c>
      <c r="O157" s="64" t="s">
        <v>949</v>
      </c>
      <c r="P157" s="65" t="s">
        <v>906</v>
      </c>
    </row>
    <row r="158" spans="1:16" ht="187.2" x14ac:dyDescent="0.3">
      <c r="A158" s="75" t="s">
        <v>1543</v>
      </c>
      <c r="B158" s="80" t="s">
        <v>2010</v>
      </c>
      <c r="C158" s="78" t="s">
        <v>1712</v>
      </c>
      <c r="D158" s="64" t="s">
        <v>1941</v>
      </c>
      <c r="E158" s="64" t="s">
        <v>1849</v>
      </c>
      <c r="F158" s="65" t="s">
        <v>907</v>
      </c>
      <c r="G158" s="64" t="s">
        <v>1941</v>
      </c>
      <c r="H158" s="65" t="s">
        <v>906</v>
      </c>
      <c r="I158" s="64" t="s">
        <v>1941</v>
      </c>
      <c r="J158" s="65" t="s">
        <v>906</v>
      </c>
      <c r="K158" s="64" t="s">
        <v>1941</v>
      </c>
      <c r="L158" s="65" t="s">
        <v>906</v>
      </c>
      <c r="M158" s="64" t="s">
        <v>1941</v>
      </c>
      <c r="N158" s="65" t="s">
        <v>906</v>
      </c>
      <c r="O158" s="64" t="s">
        <v>1941</v>
      </c>
      <c r="P158" s="65" t="s">
        <v>906</v>
      </c>
    </row>
    <row r="159" spans="1:16" ht="72" x14ac:dyDescent="0.3">
      <c r="A159" s="75" t="s">
        <v>1544</v>
      </c>
      <c r="B159" s="80" t="s">
        <v>2009</v>
      </c>
      <c r="C159" s="78" t="s">
        <v>1713</v>
      </c>
      <c r="D159" s="64" t="s">
        <v>949</v>
      </c>
      <c r="E159" s="64" t="s">
        <v>949</v>
      </c>
      <c r="F159" s="65" t="s">
        <v>906</v>
      </c>
      <c r="G159" s="64" t="s">
        <v>949</v>
      </c>
      <c r="H159" s="65" t="s">
        <v>906</v>
      </c>
      <c r="I159" s="64" t="s">
        <v>949</v>
      </c>
      <c r="J159" s="65" t="s">
        <v>906</v>
      </c>
      <c r="K159" s="64" t="s">
        <v>949</v>
      </c>
      <c r="L159" s="65" t="s">
        <v>906</v>
      </c>
      <c r="M159" s="64" t="s">
        <v>949</v>
      </c>
      <c r="N159" s="65" t="s">
        <v>906</v>
      </c>
      <c r="O159" s="64" t="s">
        <v>949</v>
      </c>
      <c r="P159" s="65" t="s">
        <v>906</v>
      </c>
    </row>
    <row r="160" spans="1:16" ht="273.60000000000002" x14ac:dyDescent="0.3">
      <c r="A160" s="75" t="s">
        <v>1545</v>
      </c>
      <c r="B160" s="80" t="s">
        <v>2010</v>
      </c>
      <c r="C160" s="78" t="s">
        <v>1714</v>
      </c>
      <c r="D160" s="64" t="s">
        <v>1942</v>
      </c>
      <c r="E160" s="64" t="s">
        <v>1851</v>
      </c>
      <c r="F160" s="65" t="s">
        <v>907</v>
      </c>
      <c r="G160" s="64" t="s">
        <v>1942</v>
      </c>
      <c r="H160" s="65" t="s">
        <v>906</v>
      </c>
      <c r="I160" s="64" t="s">
        <v>1942</v>
      </c>
      <c r="J160" s="65" t="s">
        <v>906</v>
      </c>
      <c r="K160" s="64" t="s">
        <v>1942</v>
      </c>
      <c r="L160" s="65" t="s">
        <v>906</v>
      </c>
      <c r="M160" s="64" t="s">
        <v>1942</v>
      </c>
      <c r="N160" s="65" t="s">
        <v>906</v>
      </c>
      <c r="O160" s="64" t="s">
        <v>1942</v>
      </c>
      <c r="P160" s="65" t="s">
        <v>906</v>
      </c>
    </row>
    <row r="161" spans="1:16" ht="72" x14ac:dyDescent="0.3">
      <c r="A161" s="75" t="s">
        <v>1546</v>
      </c>
      <c r="B161" s="80" t="s">
        <v>2009</v>
      </c>
      <c r="C161" s="78" t="s">
        <v>1715</v>
      </c>
      <c r="D161" s="64" t="s">
        <v>949</v>
      </c>
      <c r="E161" s="64" t="s">
        <v>949</v>
      </c>
      <c r="F161" s="65" t="s">
        <v>906</v>
      </c>
      <c r="G161" s="64" t="s">
        <v>949</v>
      </c>
      <c r="H161" s="65" t="s">
        <v>906</v>
      </c>
      <c r="I161" s="64" t="s">
        <v>949</v>
      </c>
      <c r="J161" s="65" t="s">
        <v>906</v>
      </c>
      <c r="K161" s="64" t="s">
        <v>949</v>
      </c>
      <c r="L161" s="65" t="s">
        <v>906</v>
      </c>
      <c r="M161" s="64" t="s">
        <v>949</v>
      </c>
      <c r="N161" s="65" t="s">
        <v>906</v>
      </c>
      <c r="O161" s="64" t="s">
        <v>949</v>
      </c>
      <c r="P161" s="65" t="s">
        <v>906</v>
      </c>
    </row>
    <row r="162" spans="1:16" ht="360" x14ac:dyDescent="0.3">
      <c r="A162" s="75" t="s">
        <v>1547</v>
      </c>
      <c r="B162" s="80" t="s">
        <v>2010</v>
      </c>
      <c r="C162" s="78" t="s">
        <v>1716</v>
      </c>
      <c r="D162" s="64" t="s">
        <v>1943</v>
      </c>
      <c r="E162" s="64" t="s">
        <v>1852</v>
      </c>
      <c r="F162" s="65" t="s">
        <v>907</v>
      </c>
      <c r="G162" s="64" t="s">
        <v>1943</v>
      </c>
      <c r="H162" s="65" t="s">
        <v>906</v>
      </c>
      <c r="I162" s="64" t="s">
        <v>1943</v>
      </c>
      <c r="J162" s="65" t="s">
        <v>906</v>
      </c>
      <c r="K162" s="64" t="s">
        <v>1943</v>
      </c>
      <c r="L162" s="65" t="s">
        <v>906</v>
      </c>
      <c r="M162" s="64" t="s">
        <v>1943</v>
      </c>
      <c r="N162" s="65" t="s">
        <v>906</v>
      </c>
      <c r="O162" s="64" t="s">
        <v>1943</v>
      </c>
      <c r="P162" s="65" t="s">
        <v>906</v>
      </c>
    </row>
    <row r="163" spans="1:16" ht="115.2" x14ac:dyDescent="0.3">
      <c r="A163" s="75" t="s">
        <v>1548</v>
      </c>
      <c r="B163" s="80" t="s">
        <v>2009</v>
      </c>
      <c r="C163" s="78" t="s">
        <v>1717</v>
      </c>
      <c r="D163" s="64" t="s">
        <v>951</v>
      </c>
      <c r="E163" s="64" t="s">
        <v>949</v>
      </c>
      <c r="F163" s="65" t="s">
        <v>907</v>
      </c>
      <c r="G163" s="64" t="s">
        <v>951</v>
      </c>
      <c r="H163" s="65" t="s">
        <v>906</v>
      </c>
      <c r="I163" s="64" t="s">
        <v>951</v>
      </c>
      <c r="J163" s="65" t="s">
        <v>906</v>
      </c>
      <c r="K163" s="64" t="s">
        <v>951</v>
      </c>
      <c r="L163" s="65" t="s">
        <v>906</v>
      </c>
      <c r="M163" s="64" t="s">
        <v>951</v>
      </c>
      <c r="N163" s="65" t="s">
        <v>906</v>
      </c>
      <c r="O163" s="64" t="s">
        <v>951</v>
      </c>
      <c r="P163" s="65" t="s">
        <v>906</v>
      </c>
    </row>
    <row r="164" spans="1:16" ht="360" x14ac:dyDescent="0.3">
      <c r="A164" s="75" t="s">
        <v>1549</v>
      </c>
      <c r="B164" s="80" t="s">
        <v>2010</v>
      </c>
      <c r="C164" s="78" t="s">
        <v>1718</v>
      </c>
      <c r="D164" s="64" t="s">
        <v>1943</v>
      </c>
      <c r="E164" s="64" t="s">
        <v>1853</v>
      </c>
      <c r="F164" s="65" t="s">
        <v>907</v>
      </c>
      <c r="G164" s="64" t="s">
        <v>1943</v>
      </c>
      <c r="H164" s="65" t="s">
        <v>906</v>
      </c>
      <c r="I164" s="64" t="s">
        <v>1943</v>
      </c>
      <c r="J164" s="65" t="s">
        <v>906</v>
      </c>
      <c r="K164" s="64" t="s">
        <v>1943</v>
      </c>
      <c r="L164" s="65" t="s">
        <v>906</v>
      </c>
      <c r="M164" s="64" t="s">
        <v>1943</v>
      </c>
      <c r="N164" s="65" t="s">
        <v>906</v>
      </c>
      <c r="O164" s="64" t="s">
        <v>1943</v>
      </c>
      <c r="P164" s="65" t="s">
        <v>906</v>
      </c>
    </row>
    <row r="165" spans="1:16" ht="72" x14ac:dyDescent="0.3">
      <c r="A165" s="75" t="s">
        <v>1550</v>
      </c>
      <c r="B165" s="80" t="s">
        <v>2009</v>
      </c>
      <c r="C165" s="78" t="s">
        <v>1719</v>
      </c>
      <c r="D165" s="64" t="s">
        <v>949</v>
      </c>
      <c r="E165" s="64" t="s">
        <v>949</v>
      </c>
      <c r="F165" s="65" t="s">
        <v>906</v>
      </c>
      <c r="G165" s="64" t="s">
        <v>949</v>
      </c>
      <c r="H165" s="65" t="s">
        <v>906</v>
      </c>
      <c r="I165" s="64" t="s">
        <v>949</v>
      </c>
      <c r="J165" s="65" t="s">
        <v>906</v>
      </c>
      <c r="K165" s="64" t="s">
        <v>949</v>
      </c>
      <c r="L165" s="65" t="s">
        <v>906</v>
      </c>
      <c r="M165" s="64" t="s">
        <v>949</v>
      </c>
      <c r="N165" s="65" t="s">
        <v>906</v>
      </c>
      <c r="O165" s="64" t="s">
        <v>949</v>
      </c>
      <c r="P165" s="65" t="s">
        <v>906</v>
      </c>
    </row>
    <row r="166" spans="1:16" ht="409.6" x14ac:dyDescent="0.3">
      <c r="A166" s="75" t="s">
        <v>1551</v>
      </c>
      <c r="B166" s="80" t="s">
        <v>2010</v>
      </c>
      <c r="C166" s="78" t="s">
        <v>1720</v>
      </c>
      <c r="D166" s="64" t="s">
        <v>1944</v>
      </c>
      <c r="E166" s="64" t="s">
        <v>1854</v>
      </c>
      <c r="F166" s="65" t="s">
        <v>907</v>
      </c>
      <c r="G166" s="64" t="s">
        <v>1944</v>
      </c>
      <c r="H166" s="65" t="s">
        <v>906</v>
      </c>
      <c r="I166" s="64" t="s">
        <v>1944</v>
      </c>
      <c r="J166" s="65" t="s">
        <v>906</v>
      </c>
      <c r="K166" s="64" t="s">
        <v>1944</v>
      </c>
      <c r="L166" s="65" t="s">
        <v>906</v>
      </c>
      <c r="M166" s="64" t="s">
        <v>1944</v>
      </c>
      <c r="N166" s="65" t="s">
        <v>906</v>
      </c>
      <c r="O166" s="64" t="s">
        <v>1944</v>
      </c>
      <c r="P166" s="65" t="s">
        <v>906</v>
      </c>
    </row>
    <row r="167" spans="1:16" ht="72" x14ac:dyDescent="0.3">
      <c r="A167" s="75" t="s">
        <v>1552</v>
      </c>
      <c r="B167" s="80" t="s">
        <v>2009</v>
      </c>
      <c r="C167" s="78" t="s">
        <v>1721</v>
      </c>
      <c r="D167" s="64" t="s">
        <v>949</v>
      </c>
      <c r="E167" s="64" t="s">
        <v>949</v>
      </c>
      <c r="F167" s="65" t="s">
        <v>906</v>
      </c>
      <c r="G167" s="64" t="s">
        <v>949</v>
      </c>
      <c r="H167" s="65" t="s">
        <v>906</v>
      </c>
      <c r="I167" s="64" t="s">
        <v>949</v>
      </c>
      <c r="J167" s="65" t="s">
        <v>906</v>
      </c>
      <c r="K167" s="64" t="s">
        <v>949</v>
      </c>
      <c r="L167" s="65" t="s">
        <v>906</v>
      </c>
      <c r="M167" s="64" t="s">
        <v>949</v>
      </c>
      <c r="N167" s="65" t="s">
        <v>906</v>
      </c>
      <c r="O167" s="64" t="s">
        <v>949</v>
      </c>
      <c r="P167" s="65" t="s">
        <v>906</v>
      </c>
    </row>
    <row r="168" spans="1:16" ht="72" x14ac:dyDescent="0.3">
      <c r="A168" s="75" t="s">
        <v>1553</v>
      </c>
      <c r="B168" s="80" t="s">
        <v>2009</v>
      </c>
      <c r="C168" s="78" t="s">
        <v>1722</v>
      </c>
      <c r="D168" s="64" t="s">
        <v>949</v>
      </c>
      <c r="E168" s="64" t="s">
        <v>949</v>
      </c>
      <c r="F168" s="65" t="s">
        <v>906</v>
      </c>
      <c r="G168" s="64" t="s">
        <v>949</v>
      </c>
      <c r="H168" s="65" t="s">
        <v>906</v>
      </c>
      <c r="I168" s="64" t="s">
        <v>949</v>
      </c>
      <c r="J168" s="65" t="s">
        <v>906</v>
      </c>
      <c r="K168" s="64" t="s">
        <v>949</v>
      </c>
      <c r="L168" s="65" t="s">
        <v>906</v>
      </c>
      <c r="M168" s="64" t="s">
        <v>949</v>
      </c>
      <c r="N168" s="65" t="s">
        <v>906</v>
      </c>
      <c r="O168" s="64" t="s">
        <v>949</v>
      </c>
      <c r="P168" s="65" t="s">
        <v>906</v>
      </c>
    </row>
    <row r="169" spans="1:16" ht="409.6" x14ac:dyDescent="0.3">
      <c r="A169" s="75" t="s">
        <v>1554</v>
      </c>
      <c r="B169" s="80" t="s">
        <v>2010</v>
      </c>
      <c r="C169" s="78" t="s">
        <v>1723</v>
      </c>
      <c r="D169" s="64" t="s">
        <v>1945</v>
      </c>
      <c r="E169" s="64" t="s">
        <v>1855</v>
      </c>
      <c r="F169" s="65" t="s">
        <v>907</v>
      </c>
      <c r="G169" s="64" t="s">
        <v>1945</v>
      </c>
      <c r="H169" s="65" t="s">
        <v>906</v>
      </c>
      <c r="I169" s="64" t="s">
        <v>1945</v>
      </c>
      <c r="J169" s="65" t="s">
        <v>906</v>
      </c>
      <c r="K169" s="64" t="s">
        <v>1945</v>
      </c>
      <c r="L169" s="65" t="s">
        <v>906</v>
      </c>
      <c r="M169" s="64" t="s">
        <v>1945</v>
      </c>
      <c r="N169" s="65" t="s">
        <v>906</v>
      </c>
      <c r="O169" s="64" t="s">
        <v>1945</v>
      </c>
      <c r="P169" s="65" t="s">
        <v>906</v>
      </c>
    </row>
    <row r="170" spans="1:16" ht="72" x14ac:dyDescent="0.3">
      <c r="A170" s="75" t="s">
        <v>1555</v>
      </c>
      <c r="B170" s="80" t="s">
        <v>2009</v>
      </c>
      <c r="C170" s="78" t="s">
        <v>1724</v>
      </c>
      <c r="D170" s="64" t="s">
        <v>949</v>
      </c>
      <c r="E170" s="64" t="s">
        <v>949</v>
      </c>
      <c r="F170" s="65" t="s">
        <v>906</v>
      </c>
      <c r="G170" s="64" t="s">
        <v>949</v>
      </c>
      <c r="H170" s="65" t="s">
        <v>906</v>
      </c>
      <c r="I170" s="64" t="s">
        <v>949</v>
      </c>
      <c r="J170" s="65" t="s">
        <v>906</v>
      </c>
      <c r="K170" s="64" t="s">
        <v>949</v>
      </c>
      <c r="L170" s="65" t="s">
        <v>906</v>
      </c>
      <c r="M170" s="64" t="s">
        <v>949</v>
      </c>
      <c r="N170" s="65" t="s">
        <v>906</v>
      </c>
      <c r="O170" s="64" t="s">
        <v>949</v>
      </c>
      <c r="P170" s="65" t="s">
        <v>906</v>
      </c>
    </row>
    <row r="171" spans="1:16" ht="409.6" x14ac:dyDescent="0.3">
      <c r="A171" s="75" t="s">
        <v>1556</v>
      </c>
      <c r="B171" s="80" t="s">
        <v>2010</v>
      </c>
      <c r="C171" s="78" t="s">
        <v>1725</v>
      </c>
      <c r="D171" s="64" t="s">
        <v>1946</v>
      </c>
      <c r="E171" s="64" t="s">
        <v>1856</v>
      </c>
      <c r="F171" s="65" t="s">
        <v>907</v>
      </c>
      <c r="G171" s="64" t="s">
        <v>1946</v>
      </c>
      <c r="H171" s="65" t="s">
        <v>906</v>
      </c>
      <c r="I171" s="64" t="s">
        <v>1946</v>
      </c>
      <c r="J171" s="65" t="s">
        <v>906</v>
      </c>
      <c r="K171" s="64" t="s">
        <v>1946</v>
      </c>
      <c r="L171" s="65" t="s">
        <v>906</v>
      </c>
      <c r="M171" s="64" t="s">
        <v>1946</v>
      </c>
      <c r="N171" s="65" t="s">
        <v>906</v>
      </c>
      <c r="O171" s="64" t="s">
        <v>1946</v>
      </c>
      <c r="P171" s="65" t="s">
        <v>906</v>
      </c>
    </row>
    <row r="172" spans="1:16" ht="115.2" x14ac:dyDescent="0.3">
      <c r="A172" s="75" t="s">
        <v>1557</v>
      </c>
      <c r="B172" s="80" t="s">
        <v>2010</v>
      </c>
      <c r="C172" s="78" t="s">
        <v>1726</v>
      </c>
      <c r="D172" s="64" t="s">
        <v>1857</v>
      </c>
      <c r="E172" s="64" t="s">
        <v>1857</v>
      </c>
      <c r="F172" s="65" t="s">
        <v>906</v>
      </c>
      <c r="G172" s="64" t="s">
        <v>1857</v>
      </c>
      <c r="H172" s="65" t="s">
        <v>906</v>
      </c>
      <c r="I172" s="64" t="s">
        <v>1857</v>
      </c>
      <c r="J172" s="65" t="s">
        <v>906</v>
      </c>
      <c r="K172" s="64" t="s">
        <v>1857</v>
      </c>
      <c r="L172" s="65" t="s">
        <v>906</v>
      </c>
      <c r="M172" s="64" t="s">
        <v>1857</v>
      </c>
      <c r="N172" s="65" t="s">
        <v>906</v>
      </c>
      <c r="O172" s="64" t="s">
        <v>1857</v>
      </c>
      <c r="P172" s="65" t="s">
        <v>906</v>
      </c>
    </row>
    <row r="173" spans="1:16" ht="72" x14ac:dyDescent="0.3">
      <c r="A173" s="75" t="s">
        <v>1558</v>
      </c>
      <c r="B173" s="80" t="s">
        <v>2009</v>
      </c>
      <c r="C173" s="78" t="s">
        <v>1727</v>
      </c>
      <c r="D173" s="64" t="s">
        <v>949</v>
      </c>
      <c r="E173" s="64" t="s">
        <v>949</v>
      </c>
      <c r="F173" s="65" t="s">
        <v>906</v>
      </c>
      <c r="G173" s="64" t="s">
        <v>949</v>
      </c>
      <c r="H173" s="65" t="s">
        <v>906</v>
      </c>
      <c r="I173" s="64" t="s">
        <v>949</v>
      </c>
      <c r="J173" s="65" t="s">
        <v>906</v>
      </c>
      <c r="K173" s="64" t="s">
        <v>949</v>
      </c>
      <c r="L173" s="65" t="s">
        <v>906</v>
      </c>
      <c r="M173" s="64" t="s">
        <v>949</v>
      </c>
      <c r="N173" s="65" t="s">
        <v>906</v>
      </c>
      <c r="O173" s="64" t="s">
        <v>949</v>
      </c>
      <c r="P173" s="65" t="s">
        <v>906</v>
      </c>
    </row>
    <row r="174" spans="1:16" ht="409.6" x14ac:dyDescent="0.3">
      <c r="A174" s="75" t="s">
        <v>1559</v>
      </c>
      <c r="B174" s="80" t="s">
        <v>2010</v>
      </c>
      <c r="C174" s="78" t="s">
        <v>1728</v>
      </c>
      <c r="D174" s="64" t="s">
        <v>1947</v>
      </c>
      <c r="E174" s="64" t="s">
        <v>1858</v>
      </c>
      <c r="F174" s="65" t="s">
        <v>907</v>
      </c>
      <c r="G174" s="64" t="s">
        <v>1947</v>
      </c>
      <c r="H174" s="65" t="s">
        <v>906</v>
      </c>
      <c r="I174" s="64" t="s">
        <v>1947</v>
      </c>
      <c r="J174" s="65" t="s">
        <v>906</v>
      </c>
      <c r="K174" s="64" t="s">
        <v>1947</v>
      </c>
      <c r="L174" s="65" t="s">
        <v>906</v>
      </c>
      <c r="M174" s="64" t="s">
        <v>1947</v>
      </c>
      <c r="N174" s="65" t="s">
        <v>906</v>
      </c>
      <c r="O174" s="64" t="s">
        <v>1947</v>
      </c>
      <c r="P174" s="65" t="s">
        <v>906</v>
      </c>
    </row>
    <row r="175" spans="1:16" ht="72" x14ac:dyDescent="0.3">
      <c r="A175" s="75" t="s">
        <v>1560</v>
      </c>
      <c r="B175" s="80" t="s">
        <v>2009</v>
      </c>
      <c r="C175" s="78" t="s">
        <v>1729</v>
      </c>
      <c r="D175" s="64" t="s">
        <v>949</v>
      </c>
      <c r="E175" s="64" t="s">
        <v>949</v>
      </c>
      <c r="F175" s="65" t="s">
        <v>906</v>
      </c>
      <c r="G175" s="64" t="s">
        <v>949</v>
      </c>
      <c r="H175" s="65" t="s">
        <v>906</v>
      </c>
      <c r="I175" s="64" t="s">
        <v>949</v>
      </c>
      <c r="J175" s="65" t="s">
        <v>906</v>
      </c>
      <c r="K175" s="64" t="s">
        <v>949</v>
      </c>
      <c r="L175" s="65" t="s">
        <v>906</v>
      </c>
      <c r="M175" s="64" t="s">
        <v>949</v>
      </c>
      <c r="N175" s="65" t="s">
        <v>906</v>
      </c>
      <c r="O175" s="64" t="s">
        <v>949</v>
      </c>
      <c r="P175" s="65" t="s">
        <v>906</v>
      </c>
    </row>
    <row r="176" spans="1:16" ht="409.6" x14ac:dyDescent="0.3">
      <c r="A176" s="75" t="s">
        <v>1561</v>
      </c>
      <c r="B176" s="80" t="s">
        <v>2010</v>
      </c>
      <c r="C176" s="78" t="s">
        <v>1730</v>
      </c>
      <c r="D176" s="64" t="s">
        <v>1948</v>
      </c>
      <c r="E176" s="64" t="s">
        <v>1859</v>
      </c>
      <c r="F176" s="65" t="s">
        <v>907</v>
      </c>
      <c r="G176" s="64" t="s">
        <v>1948</v>
      </c>
      <c r="H176" s="65" t="s">
        <v>906</v>
      </c>
      <c r="I176" s="64" t="s">
        <v>1948</v>
      </c>
      <c r="J176" s="65" t="s">
        <v>906</v>
      </c>
      <c r="K176" s="64" t="s">
        <v>1948</v>
      </c>
      <c r="L176" s="65" t="s">
        <v>906</v>
      </c>
      <c r="M176" s="64" t="s">
        <v>1948</v>
      </c>
      <c r="N176" s="65" t="s">
        <v>906</v>
      </c>
      <c r="O176" s="64" t="s">
        <v>1948</v>
      </c>
      <c r="P176" s="65" t="s">
        <v>906</v>
      </c>
    </row>
    <row r="177" spans="1:16" ht="43.2" x14ac:dyDescent="0.3">
      <c r="A177" s="75" t="s">
        <v>1562</v>
      </c>
      <c r="B177" s="80" t="s">
        <v>2009</v>
      </c>
      <c r="C177" s="78" t="s">
        <v>1731</v>
      </c>
      <c r="D177" s="64" t="s">
        <v>950</v>
      </c>
      <c r="E177" s="64" t="s">
        <v>950</v>
      </c>
      <c r="F177" s="65" t="s">
        <v>906</v>
      </c>
      <c r="G177" s="64" t="s">
        <v>950</v>
      </c>
      <c r="H177" s="65" t="s">
        <v>906</v>
      </c>
      <c r="I177" s="64" t="s">
        <v>950</v>
      </c>
      <c r="J177" s="65" t="s">
        <v>906</v>
      </c>
      <c r="K177" s="64" t="s">
        <v>950</v>
      </c>
      <c r="L177" s="65" t="s">
        <v>906</v>
      </c>
      <c r="M177" s="64" t="s">
        <v>950</v>
      </c>
      <c r="N177" s="65" t="s">
        <v>906</v>
      </c>
      <c r="O177" s="64" t="s">
        <v>950</v>
      </c>
      <c r="P177" s="65" t="s">
        <v>906</v>
      </c>
    </row>
    <row r="178" spans="1:16" ht="409.6" x14ac:dyDescent="0.3">
      <c r="A178" s="75" t="s">
        <v>1563</v>
      </c>
      <c r="B178" s="80" t="s">
        <v>2010</v>
      </c>
      <c r="C178" s="78" t="s">
        <v>1732</v>
      </c>
      <c r="D178" s="64" t="s">
        <v>1949</v>
      </c>
      <c r="E178" s="64" t="s">
        <v>1860</v>
      </c>
      <c r="F178" s="65" t="s">
        <v>907</v>
      </c>
      <c r="G178" s="64" t="s">
        <v>1949</v>
      </c>
      <c r="H178" s="65" t="s">
        <v>906</v>
      </c>
      <c r="I178" s="64" t="s">
        <v>1949</v>
      </c>
      <c r="J178" s="65" t="s">
        <v>906</v>
      </c>
      <c r="K178" s="64" t="s">
        <v>1949</v>
      </c>
      <c r="L178" s="65" t="s">
        <v>906</v>
      </c>
      <c r="M178" s="64" t="s">
        <v>1949</v>
      </c>
      <c r="N178" s="65" t="s">
        <v>906</v>
      </c>
      <c r="O178" s="64" t="s">
        <v>1949</v>
      </c>
      <c r="P178" s="65" t="s">
        <v>906</v>
      </c>
    </row>
    <row r="179" spans="1:16" ht="43.2" x14ac:dyDescent="0.3">
      <c r="A179" s="75" t="s">
        <v>1564</v>
      </c>
      <c r="B179" s="80" t="s">
        <v>2009</v>
      </c>
      <c r="C179" s="78" t="s">
        <v>1733</v>
      </c>
      <c r="D179" s="64" t="s">
        <v>950</v>
      </c>
      <c r="E179" s="64" t="s">
        <v>950</v>
      </c>
      <c r="F179" s="65" t="s">
        <v>906</v>
      </c>
      <c r="G179" s="64" t="s">
        <v>950</v>
      </c>
      <c r="H179" s="65" t="s">
        <v>906</v>
      </c>
      <c r="I179" s="64" t="s">
        <v>950</v>
      </c>
      <c r="J179" s="65" t="s">
        <v>906</v>
      </c>
      <c r="K179" s="64" t="s">
        <v>950</v>
      </c>
      <c r="L179" s="65" t="s">
        <v>906</v>
      </c>
      <c r="M179" s="64" t="s">
        <v>950</v>
      </c>
      <c r="N179" s="65" t="s">
        <v>906</v>
      </c>
      <c r="O179" s="64" t="s">
        <v>950</v>
      </c>
      <c r="P179" s="65" t="s">
        <v>906</v>
      </c>
    </row>
    <row r="180" spans="1:16" ht="409.6" x14ac:dyDescent="0.3">
      <c r="A180" s="75" t="s">
        <v>1565</v>
      </c>
      <c r="B180" s="80" t="s">
        <v>2010</v>
      </c>
      <c r="C180" s="78" t="s">
        <v>1734</v>
      </c>
      <c r="D180" s="64" t="s">
        <v>1950</v>
      </c>
      <c r="E180" s="64" t="s">
        <v>1861</v>
      </c>
      <c r="F180" s="65" t="s">
        <v>907</v>
      </c>
      <c r="G180" s="64" t="s">
        <v>1950</v>
      </c>
      <c r="H180" s="65" t="s">
        <v>906</v>
      </c>
      <c r="I180" s="64" t="s">
        <v>1950</v>
      </c>
      <c r="J180" s="65" t="s">
        <v>906</v>
      </c>
      <c r="K180" s="64" t="s">
        <v>1950</v>
      </c>
      <c r="L180" s="65" t="s">
        <v>906</v>
      </c>
      <c r="M180" s="64" t="s">
        <v>1950</v>
      </c>
      <c r="N180" s="65" t="s">
        <v>906</v>
      </c>
      <c r="O180" s="64" t="s">
        <v>1950</v>
      </c>
      <c r="P180" s="65" t="s">
        <v>906</v>
      </c>
    </row>
    <row r="181" spans="1:16" ht="43.2" x14ac:dyDescent="0.3">
      <c r="A181" s="75" t="s">
        <v>1566</v>
      </c>
      <c r="B181" s="80" t="s">
        <v>2009</v>
      </c>
      <c r="C181" s="78" t="s">
        <v>1735</v>
      </c>
      <c r="D181" s="64" t="s">
        <v>950</v>
      </c>
      <c r="E181" s="64" t="s">
        <v>950</v>
      </c>
      <c r="F181" s="65" t="s">
        <v>906</v>
      </c>
      <c r="G181" s="64" t="s">
        <v>950</v>
      </c>
      <c r="H181" s="65" t="s">
        <v>906</v>
      </c>
      <c r="I181" s="64" t="s">
        <v>950</v>
      </c>
      <c r="J181" s="65" t="s">
        <v>906</v>
      </c>
      <c r="K181" s="64" t="s">
        <v>950</v>
      </c>
      <c r="L181" s="65" t="s">
        <v>906</v>
      </c>
      <c r="M181" s="64" t="s">
        <v>950</v>
      </c>
      <c r="N181" s="65" t="s">
        <v>906</v>
      </c>
      <c r="O181" s="64" t="s">
        <v>950</v>
      </c>
      <c r="P181" s="65" t="s">
        <v>906</v>
      </c>
    </row>
    <row r="182" spans="1:16" ht="115.2" x14ac:dyDescent="0.3">
      <c r="A182" s="75" t="s">
        <v>1567</v>
      </c>
      <c r="B182" s="80" t="s">
        <v>2010</v>
      </c>
      <c r="C182" s="78" t="s">
        <v>1736</v>
      </c>
      <c r="D182" s="64" t="s">
        <v>1862</v>
      </c>
      <c r="E182" s="64" t="s">
        <v>1862</v>
      </c>
      <c r="F182" s="65" t="s">
        <v>906</v>
      </c>
      <c r="G182" s="64" t="s">
        <v>1862</v>
      </c>
      <c r="H182" s="65" t="s">
        <v>906</v>
      </c>
      <c r="I182" s="64" t="s">
        <v>1862</v>
      </c>
      <c r="J182" s="65" t="s">
        <v>906</v>
      </c>
      <c r="K182" s="64" t="s">
        <v>1862</v>
      </c>
      <c r="L182" s="65" t="s">
        <v>906</v>
      </c>
      <c r="M182" s="64" t="s">
        <v>1862</v>
      </c>
      <c r="N182" s="65" t="s">
        <v>906</v>
      </c>
      <c r="O182" s="64" t="s">
        <v>1862</v>
      </c>
      <c r="P182" s="65" t="s">
        <v>906</v>
      </c>
    </row>
    <row r="183" spans="1:16" ht="409.6" x14ac:dyDescent="0.3">
      <c r="A183" s="75" t="s">
        <v>1568</v>
      </c>
      <c r="B183" s="80" t="s">
        <v>2010</v>
      </c>
      <c r="C183" s="78" t="s">
        <v>1737</v>
      </c>
      <c r="D183" s="64" t="s">
        <v>1951</v>
      </c>
      <c r="E183" s="64" t="s">
        <v>1863</v>
      </c>
      <c r="F183" s="65" t="s">
        <v>907</v>
      </c>
      <c r="G183" s="64" t="s">
        <v>1951</v>
      </c>
      <c r="H183" s="65" t="s">
        <v>906</v>
      </c>
      <c r="I183" s="64" t="s">
        <v>1951</v>
      </c>
      <c r="J183" s="65" t="s">
        <v>906</v>
      </c>
      <c r="K183" s="64" t="s">
        <v>1951</v>
      </c>
      <c r="L183" s="65" t="s">
        <v>906</v>
      </c>
      <c r="M183" s="64" t="s">
        <v>1951</v>
      </c>
      <c r="N183" s="65" t="s">
        <v>906</v>
      </c>
      <c r="O183" s="64" t="s">
        <v>1951</v>
      </c>
      <c r="P183" s="65" t="s">
        <v>906</v>
      </c>
    </row>
    <row r="184" spans="1:16" ht="115.2" x14ac:dyDescent="0.3">
      <c r="A184" s="75" t="s">
        <v>1569</v>
      </c>
      <c r="B184" s="80" t="s">
        <v>2009</v>
      </c>
      <c r="C184" s="78" t="s">
        <v>1738</v>
      </c>
      <c r="D184" s="64" t="s">
        <v>951</v>
      </c>
      <c r="E184" s="64" t="s">
        <v>951</v>
      </c>
      <c r="F184" s="65" t="s">
        <v>906</v>
      </c>
      <c r="G184" s="64" t="s">
        <v>951</v>
      </c>
      <c r="H184" s="65" t="s">
        <v>906</v>
      </c>
      <c r="I184" s="64" t="s">
        <v>951</v>
      </c>
      <c r="J184" s="65" t="s">
        <v>906</v>
      </c>
      <c r="K184" s="64" t="s">
        <v>951</v>
      </c>
      <c r="L184" s="65" t="s">
        <v>906</v>
      </c>
      <c r="M184" s="64" t="s">
        <v>951</v>
      </c>
      <c r="N184" s="65" t="s">
        <v>906</v>
      </c>
      <c r="O184" s="64" t="s">
        <v>951</v>
      </c>
      <c r="P184" s="65" t="s">
        <v>906</v>
      </c>
    </row>
    <row r="185" spans="1:16" ht="409.6" x14ac:dyDescent="0.3">
      <c r="A185" s="75" t="s">
        <v>1570</v>
      </c>
      <c r="B185" s="80" t="s">
        <v>2010</v>
      </c>
      <c r="C185" s="78" t="s">
        <v>1739</v>
      </c>
      <c r="D185" s="64" t="s">
        <v>1952</v>
      </c>
      <c r="E185" s="64" t="s">
        <v>1864</v>
      </c>
      <c r="F185" s="65" t="s">
        <v>907</v>
      </c>
      <c r="G185" s="64" t="s">
        <v>1952</v>
      </c>
      <c r="H185" s="65" t="s">
        <v>906</v>
      </c>
      <c r="I185" s="64" t="s">
        <v>1952</v>
      </c>
      <c r="J185" s="65" t="s">
        <v>906</v>
      </c>
      <c r="K185" s="64" t="s">
        <v>1952</v>
      </c>
      <c r="L185" s="65" t="s">
        <v>906</v>
      </c>
      <c r="M185" s="64" t="s">
        <v>1952</v>
      </c>
      <c r="N185" s="65" t="s">
        <v>906</v>
      </c>
      <c r="O185" s="64" t="s">
        <v>1952</v>
      </c>
      <c r="P185" s="65" t="s">
        <v>906</v>
      </c>
    </row>
    <row r="186" spans="1:16" ht="409.6" x14ac:dyDescent="0.3">
      <c r="A186" s="75" t="s">
        <v>1571</v>
      </c>
      <c r="B186" s="80" t="s">
        <v>2010</v>
      </c>
      <c r="C186" s="78" t="s">
        <v>1740</v>
      </c>
      <c r="D186" s="64" t="s">
        <v>2147</v>
      </c>
      <c r="E186" s="64" t="s">
        <v>1966</v>
      </c>
      <c r="F186" s="65" t="s">
        <v>907</v>
      </c>
      <c r="G186" s="64" t="s">
        <v>1953</v>
      </c>
      <c r="H186" s="65" t="s">
        <v>907</v>
      </c>
      <c r="I186" s="64" t="s">
        <v>1953</v>
      </c>
      <c r="J186" s="65" t="s">
        <v>907</v>
      </c>
      <c r="K186" s="64" t="s">
        <v>1953</v>
      </c>
      <c r="L186" s="65" t="s">
        <v>907</v>
      </c>
      <c r="M186" s="64" t="s">
        <v>2147</v>
      </c>
      <c r="N186" s="65" t="s">
        <v>906</v>
      </c>
      <c r="O186" s="64" t="s">
        <v>2147</v>
      </c>
      <c r="P186" s="65" t="s">
        <v>906</v>
      </c>
    </row>
    <row r="187" spans="1:16" ht="57.6" x14ac:dyDescent="0.3">
      <c r="A187" s="75" t="s">
        <v>1572</v>
      </c>
      <c r="B187" s="80" t="s">
        <v>2011</v>
      </c>
      <c r="C187" s="78" t="s">
        <v>1741</v>
      </c>
      <c r="D187" s="64" t="s">
        <v>921</v>
      </c>
      <c r="E187" s="64" t="s">
        <v>921</v>
      </c>
      <c r="F187" s="65" t="s">
        <v>906</v>
      </c>
      <c r="G187" s="64" t="s">
        <v>921</v>
      </c>
      <c r="H187" s="65" t="s">
        <v>906</v>
      </c>
      <c r="I187" s="64" t="s">
        <v>921</v>
      </c>
      <c r="J187" s="65" t="s">
        <v>906</v>
      </c>
      <c r="K187" s="64" t="s">
        <v>921</v>
      </c>
      <c r="L187" s="65" t="s">
        <v>906</v>
      </c>
      <c r="M187" s="64" t="s">
        <v>921</v>
      </c>
      <c r="N187" s="65" t="s">
        <v>906</v>
      </c>
      <c r="O187" s="64" t="s">
        <v>921</v>
      </c>
      <c r="P187" s="65" t="s">
        <v>906</v>
      </c>
    </row>
    <row r="188" spans="1:16" ht="100.8" x14ac:dyDescent="0.3">
      <c r="A188" s="75" t="s">
        <v>1573</v>
      </c>
      <c r="B188" s="80" t="s">
        <v>2012</v>
      </c>
      <c r="C188" s="78" t="s">
        <v>1742</v>
      </c>
      <c r="D188" s="64" t="s">
        <v>975</v>
      </c>
      <c r="E188" s="64" t="s">
        <v>975</v>
      </c>
      <c r="F188" s="65" t="s">
        <v>906</v>
      </c>
      <c r="G188" s="64" t="s">
        <v>975</v>
      </c>
      <c r="H188" s="65" t="s">
        <v>906</v>
      </c>
      <c r="I188" s="64" t="s">
        <v>975</v>
      </c>
      <c r="J188" s="65" t="s">
        <v>906</v>
      </c>
      <c r="K188" s="64" t="s">
        <v>975</v>
      </c>
      <c r="L188" s="65" t="s">
        <v>906</v>
      </c>
      <c r="M188" s="64" t="s">
        <v>975</v>
      </c>
      <c r="N188" s="65" t="s">
        <v>906</v>
      </c>
      <c r="O188" s="64" t="s">
        <v>975</v>
      </c>
      <c r="P188" s="65" t="s">
        <v>906</v>
      </c>
    </row>
    <row r="189" spans="1:16" ht="100.8" x14ac:dyDescent="0.3">
      <c r="A189" s="75" t="s">
        <v>1574</v>
      </c>
      <c r="B189" s="80" t="s">
        <v>2012</v>
      </c>
      <c r="C189" s="78" t="s">
        <v>1743</v>
      </c>
      <c r="D189" s="64" t="s">
        <v>980</v>
      </c>
      <c r="E189" s="64" t="s">
        <v>980</v>
      </c>
      <c r="F189" s="65" t="s">
        <v>906</v>
      </c>
      <c r="G189" s="64" t="s">
        <v>980</v>
      </c>
      <c r="H189" s="65" t="s">
        <v>906</v>
      </c>
      <c r="I189" s="64" t="s">
        <v>980</v>
      </c>
      <c r="J189" s="65" t="s">
        <v>906</v>
      </c>
      <c r="K189" s="64" t="s">
        <v>980</v>
      </c>
      <c r="L189" s="65" t="s">
        <v>906</v>
      </c>
      <c r="M189" s="64" t="s">
        <v>980</v>
      </c>
      <c r="N189" s="65" t="s">
        <v>906</v>
      </c>
      <c r="O189" s="64" t="s">
        <v>980</v>
      </c>
      <c r="P189" s="65" t="s">
        <v>906</v>
      </c>
    </row>
    <row r="190" spans="1:16" ht="409.6" x14ac:dyDescent="0.3">
      <c r="A190" s="75" t="s">
        <v>1575</v>
      </c>
      <c r="B190" s="80" t="s">
        <v>2010</v>
      </c>
      <c r="C190" s="78" t="s">
        <v>1744</v>
      </c>
      <c r="D190" s="64" t="s">
        <v>1865</v>
      </c>
      <c r="E190" s="64" t="s">
        <v>1865</v>
      </c>
      <c r="F190" s="65" t="s">
        <v>906</v>
      </c>
      <c r="G190" s="64" t="s">
        <v>1865</v>
      </c>
      <c r="H190" s="65" t="s">
        <v>906</v>
      </c>
      <c r="I190" s="64" t="s">
        <v>1865</v>
      </c>
      <c r="J190" s="65" t="s">
        <v>906</v>
      </c>
      <c r="K190" s="64" t="s">
        <v>1865</v>
      </c>
      <c r="L190" s="65" t="s">
        <v>906</v>
      </c>
      <c r="M190" s="64" t="s">
        <v>1865</v>
      </c>
      <c r="N190" s="65" t="s">
        <v>906</v>
      </c>
      <c r="O190" s="64" t="s">
        <v>1865</v>
      </c>
      <c r="P190" s="65" t="s">
        <v>906</v>
      </c>
    </row>
    <row r="191" spans="1:16" ht="86.4" x14ac:dyDescent="0.3">
      <c r="A191" s="75" t="s">
        <v>1576</v>
      </c>
      <c r="B191" s="80" t="s">
        <v>2010</v>
      </c>
      <c r="C191" s="78" t="s">
        <v>1745</v>
      </c>
      <c r="D191" s="64" t="s">
        <v>1866</v>
      </c>
      <c r="E191" s="64" t="s">
        <v>1866</v>
      </c>
      <c r="F191" s="65" t="s">
        <v>906</v>
      </c>
      <c r="G191" s="64" t="s">
        <v>1866</v>
      </c>
      <c r="H191" s="65" t="s">
        <v>906</v>
      </c>
      <c r="I191" s="64" t="s">
        <v>1866</v>
      </c>
      <c r="J191" s="65" t="s">
        <v>906</v>
      </c>
      <c r="K191" s="64" t="s">
        <v>1866</v>
      </c>
      <c r="L191" s="65" t="s">
        <v>906</v>
      </c>
      <c r="M191" s="64" t="s">
        <v>1866</v>
      </c>
      <c r="N191" s="65" t="s">
        <v>906</v>
      </c>
      <c r="O191" s="64" t="s">
        <v>1866</v>
      </c>
      <c r="P191" s="65" t="s">
        <v>906</v>
      </c>
    </row>
    <row r="192" spans="1:16" ht="409.6" x14ac:dyDescent="0.3">
      <c r="A192" s="75" t="s">
        <v>1577</v>
      </c>
      <c r="B192" s="80" t="s">
        <v>2010</v>
      </c>
      <c r="C192" s="78" t="s">
        <v>1746</v>
      </c>
      <c r="D192" s="64" t="s">
        <v>1954</v>
      </c>
      <c r="E192" s="64" t="s">
        <v>1867</v>
      </c>
      <c r="F192" s="65" t="s">
        <v>907</v>
      </c>
      <c r="G192" s="64" t="s">
        <v>1954</v>
      </c>
      <c r="H192" s="65" t="s">
        <v>906</v>
      </c>
      <c r="I192" s="64" t="s">
        <v>1954</v>
      </c>
      <c r="J192" s="65" t="s">
        <v>906</v>
      </c>
      <c r="K192" s="64" t="s">
        <v>1954</v>
      </c>
      <c r="L192" s="65" t="s">
        <v>906</v>
      </c>
      <c r="M192" s="64" t="s">
        <v>1954</v>
      </c>
      <c r="N192" s="65" t="s">
        <v>906</v>
      </c>
      <c r="O192" s="64" t="s">
        <v>1954</v>
      </c>
      <c r="P192" s="65" t="s">
        <v>906</v>
      </c>
    </row>
    <row r="193" spans="1:16" ht="86.4" x14ac:dyDescent="0.3">
      <c r="A193" s="75" t="s">
        <v>1578</v>
      </c>
      <c r="B193" s="80" t="s">
        <v>2010</v>
      </c>
      <c r="C193" s="78" t="s">
        <v>1747</v>
      </c>
      <c r="D193" s="64" t="s">
        <v>457</v>
      </c>
      <c r="E193" s="64" t="s">
        <v>457</v>
      </c>
      <c r="F193" s="65" t="s">
        <v>906</v>
      </c>
      <c r="G193" s="64" t="s">
        <v>457</v>
      </c>
      <c r="H193" s="65" t="s">
        <v>906</v>
      </c>
      <c r="I193" s="64" t="s">
        <v>457</v>
      </c>
      <c r="J193" s="65" t="s">
        <v>906</v>
      </c>
      <c r="K193" s="64" t="s">
        <v>457</v>
      </c>
      <c r="L193" s="65" t="s">
        <v>906</v>
      </c>
      <c r="M193" s="64" t="s">
        <v>457</v>
      </c>
      <c r="N193" s="65" t="s">
        <v>906</v>
      </c>
      <c r="O193" s="64" t="s">
        <v>457</v>
      </c>
      <c r="P193" s="65" t="s">
        <v>906</v>
      </c>
    </row>
    <row r="194" spans="1:16" ht="409.6" x14ac:dyDescent="0.3">
      <c r="A194" s="75" t="s">
        <v>1579</v>
      </c>
      <c r="B194" s="80" t="s">
        <v>2010</v>
      </c>
      <c r="C194" s="78" t="s">
        <v>1748</v>
      </c>
      <c r="D194" s="64" t="s">
        <v>1868</v>
      </c>
      <c r="E194" s="64" t="s">
        <v>1868</v>
      </c>
      <c r="F194" s="65" t="s">
        <v>906</v>
      </c>
      <c r="G194" s="64" t="s">
        <v>1868</v>
      </c>
      <c r="H194" s="65" t="s">
        <v>906</v>
      </c>
      <c r="I194" s="64" t="s">
        <v>1868</v>
      </c>
      <c r="J194" s="65" t="s">
        <v>906</v>
      </c>
      <c r="K194" s="64" t="s">
        <v>1868</v>
      </c>
      <c r="L194" s="65" t="s">
        <v>906</v>
      </c>
      <c r="M194" s="64" t="s">
        <v>1868</v>
      </c>
      <c r="N194" s="65" t="s">
        <v>906</v>
      </c>
      <c r="O194" s="64" t="s">
        <v>1868</v>
      </c>
      <c r="P194" s="65" t="s">
        <v>906</v>
      </c>
    </row>
    <row r="195" spans="1:16" ht="86.4" x14ac:dyDescent="0.3">
      <c r="A195" s="75" t="s">
        <v>1580</v>
      </c>
      <c r="B195" s="80" t="s">
        <v>2010</v>
      </c>
      <c r="C195" s="78" t="s">
        <v>1749</v>
      </c>
      <c r="D195" s="64" t="s">
        <v>945</v>
      </c>
      <c r="E195" s="64" t="s">
        <v>945</v>
      </c>
      <c r="F195" s="65" t="s">
        <v>906</v>
      </c>
      <c r="G195" s="64" t="s">
        <v>945</v>
      </c>
      <c r="H195" s="65" t="s">
        <v>906</v>
      </c>
      <c r="I195" s="64" t="s">
        <v>945</v>
      </c>
      <c r="J195" s="65" t="s">
        <v>906</v>
      </c>
      <c r="K195" s="64" t="s">
        <v>945</v>
      </c>
      <c r="L195" s="65" t="s">
        <v>906</v>
      </c>
      <c r="M195" s="64" t="s">
        <v>945</v>
      </c>
      <c r="N195" s="65" t="s">
        <v>906</v>
      </c>
      <c r="O195" s="64" t="s">
        <v>945</v>
      </c>
      <c r="P195" s="65" t="s">
        <v>906</v>
      </c>
    </row>
    <row r="196" spans="1:16" ht="409.6" x14ac:dyDescent="0.3">
      <c r="A196" s="75" t="s">
        <v>1581</v>
      </c>
      <c r="B196" s="80" t="s">
        <v>2010</v>
      </c>
      <c r="C196" s="78" t="s">
        <v>1750</v>
      </c>
      <c r="D196" s="64" t="s">
        <v>1955</v>
      </c>
      <c r="E196" s="64" t="s">
        <v>1967</v>
      </c>
      <c r="F196" s="65" t="s">
        <v>907</v>
      </c>
      <c r="G196" s="64" t="s">
        <v>1955</v>
      </c>
      <c r="H196" s="65" t="s">
        <v>906</v>
      </c>
      <c r="I196" s="64" t="s">
        <v>1955</v>
      </c>
      <c r="J196" s="65" t="s">
        <v>906</v>
      </c>
      <c r="K196" s="64" t="s">
        <v>1955</v>
      </c>
      <c r="L196" s="65" t="s">
        <v>906</v>
      </c>
      <c r="M196" s="64" t="s">
        <v>1955</v>
      </c>
      <c r="N196" s="65" t="s">
        <v>906</v>
      </c>
      <c r="O196" s="64" t="s">
        <v>1955</v>
      </c>
      <c r="P196" s="65" t="s">
        <v>906</v>
      </c>
    </row>
    <row r="197" spans="1:16" ht="115.2" x14ac:dyDescent="0.3">
      <c r="A197" s="75" t="s">
        <v>1582</v>
      </c>
      <c r="B197" s="80" t="s">
        <v>2010</v>
      </c>
      <c r="C197" s="78" t="s">
        <v>1751</v>
      </c>
      <c r="D197" s="64" t="s">
        <v>1872</v>
      </c>
      <c r="E197" s="64" t="s">
        <v>1837</v>
      </c>
      <c r="F197" s="65" t="s">
        <v>907</v>
      </c>
      <c r="G197" s="64" t="s">
        <v>1872</v>
      </c>
      <c r="H197" s="65" t="s">
        <v>906</v>
      </c>
      <c r="I197" s="64" t="s">
        <v>1872</v>
      </c>
      <c r="J197" s="65" t="s">
        <v>906</v>
      </c>
      <c r="K197" s="64" t="s">
        <v>1872</v>
      </c>
      <c r="L197" s="65" t="s">
        <v>906</v>
      </c>
      <c r="M197" s="64" t="s">
        <v>1872</v>
      </c>
      <c r="N197" s="65" t="s">
        <v>906</v>
      </c>
      <c r="O197" s="64" t="s">
        <v>1872</v>
      </c>
      <c r="P197" s="65" t="s">
        <v>906</v>
      </c>
    </row>
    <row r="198" spans="1:16" ht="115.2" x14ac:dyDescent="0.3">
      <c r="A198" s="75" t="s">
        <v>1583</v>
      </c>
      <c r="B198" s="80" t="s">
        <v>2010</v>
      </c>
      <c r="C198" s="78" t="s">
        <v>1752</v>
      </c>
      <c r="D198" s="64" t="s">
        <v>1869</v>
      </c>
      <c r="E198" s="64" t="s">
        <v>1869</v>
      </c>
      <c r="F198" s="65" t="s">
        <v>906</v>
      </c>
      <c r="G198" s="64" t="s">
        <v>1869</v>
      </c>
      <c r="H198" s="65" t="s">
        <v>906</v>
      </c>
      <c r="I198" s="64" t="s">
        <v>1869</v>
      </c>
      <c r="J198" s="65" t="s">
        <v>906</v>
      </c>
      <c r="K198" s="64" t="s">
        <v>1869</v>
      </c>
      <c r="L198" s="65" t="s">
        <v>906</v>
      </c>
      <c r="M198" s="64" t="s">
        <v>1869</v>
      </c>
      <c r="N198" s="65" t="s">
        <v>906</v>
      </c>
      <c r="O198" s="64" t="s">
        <v>1869</v>
      </c>
      <c r="P198" s="65" t="s">
        <v>906</v>
      </c>
    </row>
    <row r="199" spans="1:16" x14ac:dyDescent="0.3">
      <c r="A199" s="76"/>
      <c r="B199" s="80"/>
      <c r="C199" s="79"/>
    </row>
    <row r="200" spans="1:16" x14ac:dyDescent="0.3">
      <c r="A200" s="76"/>
      <c r="B200" s="80"/>
      <c r="C200" s="79"/>
    </row>
    <row r="201" spans="1:16" x14ac:dyDescent="0.3">
      <c r="A201" s="76"/>
      <c r="B201" s="80"/>
      <c r="C201" s="79"/>
    </row>
    <row r="202" spans="1:16" x14ac:dyDescent="0.3">
      <c r="A202" s="76"/>
      <c r="B202" s="80"/>
      <c r="C202" s="79"/>
    </row>
    <row r="203" spans="1:16" x14ac:dyDescent="0.3">
      <c r="A203" s="76"/>
      <c r="B203" s="80"/>
      <c r="C203" s="79"/>
    </row>
    <row r="204" spans="1:16" x14ac:dyDescent="0.3">
      <c r="A204" s="76"/>
      <c r="B204" s="80"/>
      <c r="C204" s="79"/>
    </row>
    <row r="205" spans="1:16" x14ac:dyDescent="0.3">
      <c r="A205" s="76"/>
      <c r="B205" s="80"/>
      <c r="C205" s="79"/>
    </row>
    <row r="206" spans="1:16" x14ac:dyDescent="0.3">
      <c r="A206" s="76"/>
      <c r="B206" s="80"/>
      <c r="C206" s="79"/>
    </row>
    <row r="207" spans="1:16" x14ac:dyDescent="0.3">
      <c r="A207" s="76"/>
      <c r="B207" s="80"/>
      <c r="C207" s="79"/>
    </row>
    <row r="208" spans="1:16" x14ac:dyDescent="0.3">
      <c r="A208" s="76"/>
      <c r="B208" s="80"/>
      <c r="C208" s="79"/>
    </row>
    <row r="209" spans="1:3" x14ac:dyDescent="0.3">
      <c r="A209" s="76"/>
      <c r="B209" s="80"/>
      <c r="C209" s="79"/>
    </row>
    <row r="210" spans="1:3" x14ac:dyDescent="0.3">
      <c r="A210" s="76"/>
      <c r="B210" s="80"/>
      <c r="C210" s="79"/>
    </row>
    <row r="211" spans="1:3" x14ac:dyDescent="0.3">
      <c r="A211" s="76"/>
      <c r="B211" s="80"/>
      <c r="C211" s="79"/>
    </row>
    <row r="212" spans="1:3" x14ac:dyDescent="0.3">
      <c r="A212" s="76"/>
      <c r="B212" s="80"/>
      <c r="C212" s="79"/>
    </row>
    <row r="213" spans="1:3" x14ac:dyDescent="0.3">
      <c r="A213" s="76"/>
      <c r="B213" s="80"/>
      <c r="C213" s="79"/>
    </row>
    <row r="214" spans="1:3" x14ac:dyDescent="0.3">
      <c r="A214" s="76"/>
      <c r="B214" s="80"/>
      <c r="C214" s="79"/>
    </row>
    <row r="215" spans="1:3" x14ac:dyDescent="0.3">
      <c r="A215" s="76"/>
      <c r="B215" s="80"/>
      <c r="C215" s="79"/>
    </row>
    <row r="216" spans="1:3" x14ac:dyDescent="0.3">
      <c r="A216" s="76"/>
      <c r="B216" s="80"/>
      <c r="C216" s="79"/>
    </row>
    <row r="217" spans="1:3" x14ac:dyDescent="0.3">
      <c r="A217" s="76"/>
      <c r="B217" s="80"/>
      <c r="C217" s="79"/>
    </row>
    <row r="218" spans="1:3" x14ac:dyDescent="0.3">
      <c r="A218" s="76"/>
      <c r="B218" s="80"/>
      <c r="C218" s="79"/>
    </row>
    <row r="219" spans="1:3" x14ac:dyDescent="0.3">
      <c r="A219" s="76"/>
      <c r="B219" s="80"/>
      <c r="C219" s="79"/>
    </row>
    <row r="220" spans="1:3" x14ac:dyDescent="0.3">
      <c r="A220" s="76"/>
      <c r="B220" s="80"/>
      <c r="C220" s="79"/>
    </row>
    <row r="221" spans="1:3" x14ac:dyDescent="0.3">
      <c r="A221" s="76"/>
      <c r="B221" s="80"/>
      <c r="C221" s="79"/>
    </row>
    <row r="222" spans="1:3" x14ac:dyDescent="0.3">
      <c r="A222" s="76"/>
      <c r="B222" s="80"/>
      <c r="C222" s="79"/>
    </row>
    <row r="223" spans="1:3" x14ac:dyDescent="0.3">
      <c r="A223" s="76"/>
      <c r="B223" s="80"/>
      <c r="C223" s="79"/>
    </row>
    <row r="224" spans="1:3" x14ac:dyDescent="0.3">
      <c r="A224" s="76"/>
      <c r="B224" s="80"/>
      <c r="C224" s="79"/>
    </row>
    <row r="225" spans="1:3" x14ac:dyDescent="0.3">
      <c r="A225" s="76"/>
      <c r="B225" s="80"/>
      <c r="C225" s="79"/>
    </row>
    <row r="226" spans="1:3" x14ac:dyDescent="0.3">
      <c r="A226" s="76"/>
      <c r="B226" s="80"/>
      <c r="C226" s="79"/>
    </row>
    <row r="227" spans="1:3" x14ac:dyDescent="0.3">
      <c r="A227" s="76"/>
      <c r="B227" s="80"/>
      <c r="C227" s="79"/>
    </row>
    <row r="228" spans="1:3" x14ac:dyDescent="0.3">
      <c r="A228" s="76"/>
      <c r="B228" s="80"/>
      <c r="C228" s="79"/>
    </row>
    <row r="229" spans="1:3" x14ac:dyDescent="0.3">
      <c r="A229" s="76"/>
      <c r="B229" s="80"/>
      <c r="C229" s="79"/>
    </row>
    <row r="230" spans="1:3" x14ac:dyDescent="0.3">
      <c r="A230" s="76"/>
      <c r="B230" s="80"/>
      <c r="C230" s="79"/>
    </row>
    <row r="231" spans="1:3" x14ac:dyDescent="0.3">
      <c r="A231" s="76"/>
      <c r="B231" s="80"/>
      <c r="C231" s="79"/>
    </row>
    <row r="232" spans="1:3" x14ac:dyDescent="0.3">
      <c r="A232" s="76"/>
      <c r="B232" s="80"/>
      <c r="C232" s="79"/>
    </row>
    <row r="233" spans="1:3" x14ac:dyDescent="0.3">
      <c r="A233" s="76"/>
      <c r="B233" s="80"/>
      <c r="C233" s="79"/>
    </row>
    <row r="234" spans="1:3" x14ac:dyDescent="0.3">
      <c r="A234" s="76"/>
      <c r="B234" s="80"/>
      <c r="C234" s="79"/>
    </row>
    <row r="235" spans="1:3" x14ac:dyDescent="0.3">
      <c r="A235" s="76"/>
      <c r="B235" s="80"/>
      <c r="C235" s="79"/>
    </row>
    <row r="236" spans="1:3" x14ac:dyDescent="0.3">
      <c r="A236" s="76"/>
      <c r="B236" s="80"/>
      <c r="C236" s="79"/>
    </row>
    <row r="237" spans="1:3" x14ac:dyDescent="0.3">
      <c r="A237" s="76"/>
      <c r="B237" s="80"/>
      <c r="C237" s="79"/>
    </row>
    <row r="238" spans="1:3" x14ac:dyDescent="0.3">
      <c r="A238" s="76"/>
      <c r="B238" s="80"/>
      <c r="C238" s="79"/>
    </row>
    <row r="239" spans="1:3" x14ac:dyDescent="0.3">
      <c r="A239" s="76"/>
      <c r="B239" s="80"/>
      <c r="C239" s="79"/>
    </row>
    <row r="240" spans="1:3" x14ac:dyDescent="0.3">
      <c r="A240" s="76"/>
      <c r="B240" s="80"/>
      <c r="C240" s="79"/>
    </row>
    <row r="241" spans="1:3" x14ac:dyDescent="0.3">
      <c r="A241" s="76"/>
      <c r="B241" s="80"/>
      <c r="C241" s="79"/>
    </row>
    <row r="242" spans="1:3" x14ac:dyDescent="0.3">
      <c r="A242" s="76"/>
      <c r="B242" s="80"/>
      <c r="C242" s="79"/>
    </row>
    <row r="243" spans="1:3" x14ac:dyDescent="0.3">
      <c r="A243" s="76"/>
      <c r="B243" s="80"/>
      <c r="C243" s="79"/>
    </row>
    <row r="244" spans="1:3" x14ac:dyDescent="0.3">
      <c r="A244" s="76"/>
      <c r="B244" s="80"/>
      <c r="C244" s="79"/>
    </row>
    <row r="245" spans="1:3" x14ac:dyDescent="0.3">
      <c r="A245" s="76"/>
      <c r="B245" s="80"/>
      <c r="C245" s="79"/>
    </row>
    <row r="246" spans="1:3" x14ac:dyDescent="0.3">
      <c r="A246" s="76"/>
      <c r="B246" s="80"/>
      <c r="C246" s="79"/>
    </row>
    <row r="247" spans="1:3" x14ac:dyDescent="0.3">
      <c r="A247" s="76"/>
      <c r="B247" s="80"/>
      <c r="C247" s="79"/>
    </row>
    <row r="248" spans="1:3" x14ac:dyDescent="0.3">
      <c r="A248" s="76"/>
      <c r="B248" s="80"/>
      <c r="C248" s="79"/>
    </row>
    <row r="249" spans="1:3" x14ac:dyDescent="0.3">
      <c r="A249" s="76"/>
      <c r="B249" s="80"/>
      <c r="C249" s="79"/>
    </row>
    <row r="250" spans="1:3" x14ac:dyDescent="0.3">
      <c r="A250" s="76"/>
      <c r="B250" s="80"/>
      <c r="C250" s="79"/>
    </row>
    <row r="251" spans="1:3" x14ac:dyDescent="0.3">
      <c r="A251" s="76"/>
      <c r="B251" s="80"/>
      <c r="C251" s="79"/>
    </row>
    <row r="252" spans="1:3" x14ac:dyDescent="0.3">
      <c r="A252" s="76"/>
      <c r="B252" s="80"/>
      <c r="C252" s="79"/>
    </row>
    <row r="253" spans="1:3" x14ac:dyDescent="0.3">
      <c r="A253" s="76"/>
      <c r="B253" s="80"/>
      <c r="C253" s="79"/>
    </row>
    <row r="254" spans="1:3" x14ac:dyDescent="0.3">
      <c r="A254" s="76"/>
      <c r="B254" s="80"/>
      <c r="C254" s="79"/>
    </row>
    <row r="255" spans="1:3" x14ac:dyDescent="0.3">
      <c r="A255" s="76"/>
      <c r="B255" s="80"/>
      <c r="C255" s="79"/>
    </row>
    <row r="256" spans="1:3" x14ac:dyDescent="0.3">
      <c r="A256" s="76"/>
      <c r="B256" s="80"/>
      <c r="C256" s="79"/>
    </row>
    <row r="257" spans="1:3" x14ac:dyDescent="0.3">
      <c r="A257" s="76"/>
      <c r="B257" s="80"/>
      <c r="C257" s="79"/>
    </row>
    <row r="258" spans="1:3" x14ac:dyDescent="0.3">
      <c r="A258" s="76"/>
      <c r="B258" s="80"/>
      <c r="C258" s="79"/>
    </row>
    <row r="259" spans="1:3" x14ac:dyDescent="0.3">
      <c r="A259" s="76"/>
      <c r="B259" s="80"/>
      <c r="C259" s="79"/>
    </row>
    <row r="260" spans="1:3" x14ac:dyDescent="0.3">
      <c r="A260" s="76"/>
      <c r="B260" s="80"/>
      <c r="C260" s="79"/>
    </row>
    <row r="261" spans="1:3" x14ac:dyDescent="0.3">
      <c r="A261" s="76"/>
      <c r="B261" s="80"/>
      <c r="C261" s="79"/>
    </row>
    <row r="262" spans="1:3" x14ac:dyDescent="0.3">
      <c r="A262" s="76"/>
      <c r="B262" s="80"/>
      <c r="C262" s="79"/>
    </row>
    <row r="263" spans="1:3" x14ac:dyDescent="0.3">
      <c r="A263" s="76"/>
      <c r="B263" s="80"/>
      <c r="C263" s="79"/>
    </row>
    <row r="264" spans="1:3" x14ac:dyDescent="0.3">
      <c r="A264" s="76"/>
      <c r="B264" s="80"/>
      <c r="C264" s="79"/>
    </row>
    <row r="265" spans="1:3" x14ac:dyDescent="0.3">
      <c r="A265" s="76"/>
      <c r="B265" s="80"/>
      <c r="C265" s="79"/>
    </row>
    <row r="266" spans="1:3" x14ac:dyDescent="0.3">
      <c r="A266" s="76"/>
      <c r="B266" s="80"/>
      <c r="C266" s="79"/>
    </row>
    <row r="267" spans="1:3" x14ac:dyDescent="0.3">
      <c r="A267" s="76"/>
      <c r="B267" s="80"/>
      <c r="C267" s="79"/>
    </row>
    <row r="268" spans="1:3" x14ac:dyDescent="0.3">
      <c r="A268" s="76"/>
      <c r="B268" s="80"/>
      <c r="C268" s="79"/>
    </row>
    <row r="269" spans="1:3" x14ac:dyDescent="0.3">
      <c r="A269" s="76"/>
      <c r="B269" s="80"/>
      <c r="C269" s="79"/>
    </row>
    <row r="270" spans="1:3" x14ac:dyDescent="0.3">
      <c r="A270" s="76"/>
      <c r="B270" s="80"/>
      <c r="C270" s="79"/>
    </row>
    <row r="271" spans="1:3" x14ac:dyDescent="0.3">
      <c r="A271" s="76"/>
      <c r="B271" s="80"/>
      <c r="C271" s="79"/>
    </row>
    <row r="272" spans="1:3" x14ac:dyDescent="0.3">
      <c r="A272" s="76"/>
      <c r="B272" s="80"/>
      <c r="C272" s="79"/>
    </row>
    <row r="273" spans="1:3" x14ac:dyDescent="0.3">
      <c r="A273" s="76"/>
      <c r="B273" s="80"/>
      <c r="C273" s="79"/>
    </row>
    <row r="274" spans="1:3" x14ac:dyDescent="0.3">
      <c r="A274" s="76"/>
      <c r="B274" s="80"/>
      <c r="C274" s="79"/>
    </row>
    <row r="275" spans="1:3" x14ac:dyDescent="0.3">
      <c r="A275" s="76"/>
      <c r="B275" s="80"/>
      <c r="C275" s="79"/>
    </row>
    <row r="276" spans="1:3" x14ac:dyDescent="0.3">
      <c r="A276" s="76"/>
      <c r="B276" s="80"/>
      <c r="C276" s="79"/>
    </row>
    <row r="277" spans="1:3" x14ac:dyDescent="0.3">
      <c r="A277" s="76"/>
      <c r="B277" s="80"/>
      <c r="C277" s="79"/>
    </row>
    <row r="278" spans="1:3" x14ac:dyDescent="0.3">
      <c r="A278" s="76"/>
      <c r="B278" s="80"/>
      <c r="C278" s="79"/>
    </row>
    <row r="279" spans="1:3" x14ac:dyDescent="0.3">
      <c r="A279" s="76"/>
      <c r="B279" s="80"/>
      <c r="C279" s="79"/>
    </row>
    <row r="280" spans="1:3" x14ac:dyDescent="0.3">
      <c r="A280" s="76"/>
      <c r="B280" s="80"/>
      <c r="C280" s="79"/>
    </row>
    <row r="281" spans="1:3" x14ac:dyDescent="0.3">
      <c r="A281" s="76"/>
      <c r="B281" s="80"/>
      <c r="C281" s="79"/>
    </row>
    <row r="282" spans="1:3" x14ac:dyDescent="0.3">
      <c r="A282" s="76"/>
      <c r="B282" s="80"/>
      <c r="C282" s="79"/>
    </row>
    <row r="283" spans="1:3" x14ac:dyDescent="0.3">
      <c r="A283" s="76"/>
      <c r="B283" s="80"/>
      <c r="C283" s="79"/>
    </row>
    <row r="284" spans="1:3" x14ac:dyDescent="0.3">
      <c r="A284" s="76"/>
      <c r="B284" s="80"/>
      <c r="C284" s="79"/>
    </row>
    <row r="285" spans="1:3" x14ac:dyDescent="0.3">
      <c r="A285" s="76"/>
      <c r="B285" s="80"/>
      <c r="C285" s="79"/>
    </row>
    <row r="286" spans="1:3" x14ac:dyDescent="0.3">
      <c r="A286" s="76"/>
      <c r="B286" s="80"/>
      <c r="C286" s="79"/>
    </row>
    <row r="287" spans="1:3" x14ac:dyDescent="0.3">
      <c r="A287" s="76"/>
      <c r="B287" s="80"/>
      <c r="C287" s="79"/>
    </row>
    <row r="288" spans="1:3" x14ac:dyDescent="0.3">
      <c r="A288" s="76"/>
      <c r="B288" s="80"/>
      <c r="C288" s="79"/>
    </row>
    <row r="289" spans="1:3" x14ac:dyDescent="0.3">
      <c r="A289" s="76"/>
      <c r="B289" s="80"/>
      <c r="C289" s="79"/>
    </row>
    <row r="290" spans="1:3" x14ac:dyDescent="0.3">
      <c r="A290" s="76"/>
      <c r="B290" s="80"/>
      <c r="C290" s="79"/>
    </row>
    <row r="291" spans="1:3" x14ac:dyDescent="0.3">
      <c r="A291" s="76"/>
      <c r="B291" s="80"/>
      <c r="C291" s="79"/>
    </row>
    <row r="292" spans="1:3" x14ac:dyDescent="0.3">
      <c r="A292" s="76"/>
      <c r="B292" s="80"/>
      <c r="C292" s="79"/>
    </row>
    <row r="293" spans="1:3" x14ac:dyDescent="0.3">
      <c r="A293" s="76"/>
      <c r="B293" s="80"/>
      <c r="C293" s="79"/>
    </row>
    <row r="294" spans="1:3" x14ac:dyDescent="0.3">
      <c r="A294" s="76"/>
      <c r="B294" s="80"/>
      <c r="C294" s="79"/>
    </row>
    <row r="295" spans="1:3" x14ac:dyDescent="0.3">
      <c r="A295" s="76"/>
      <c r="B295" s="80"/>
      <c r="C295" s="79"/>
    </row>
    <row r="296" spans="1:3" x14ac:dyDescent="0.3">
      <c r="A296" s="76"/>
      <c r="B296" s="80"/>
      <c r="C296" s="79"/>
    </row>
    <row r="297" spans="1:3" x14ac:dyDescent="0.3">
      <c r="A297" s="76"/>
      <c r="B297" s="80"/>
      <c r="C297" s="79"/>
    </row>
    <row r="298" spans="1:3" x14ac:dyDescent="0.3">
      <c r="A298" s="76"/>
      <c r="B298" s="80"/>
      <c r="C298" s="79"/>
    </row>
    <row r="299" spans="1:3" x14ac:dyDescent="0.3">
      <c r="A299" s="76"/>
      <c r="B299" s="80"/>
      <c r="C299" s="79"/>
    </row>
    <row r="300" spans="1:3" x14ac:dyDescent="0.3">
      <c r="A300" s="76"/>
      <c r="B300" s="80"/>
      <c r="C300" s="79"/>
    </row>
    <row r="301" spans="1:3" x14ac:dyDescent="0.3">
      <c r="A301" s="76"/>
      <c r="B301" s="80"/>
      <c r="C301" s="79"/>
    </row>
    <row r="302" spans="1:3" x14ac:dyDescent="0.3">
      <c r="A302" s="76"/>
      <c r="B302" s="80"/>
      <c r="C302" s="79"/>
    </row>
    <row r="303" spans="1:3" x14ac:dyDescent="0.3">
      <c r="A303" s="76"/>
      <c r="B303" s="80"/>
      <c r="C303" s="79"/>
    </row>
    <row r="304" spans="1:3" x14ac:dyDescent="0.3">
      <c r="A304" s="76"/>
      <c r="B304" s="80"/>
      <c r="C304" s="79"/>
    </row>
    <row r="305" spans="1:3" x14ac:dyDescent="0.3">
      <c r="A305" s="76"/>
      <c r="B305" s="80"/>
      <c r="C305" s="79"/>
    </row>
    <row r="306" spans="1:3" x14ac:dyDescent="0.3">
      <c r="A306" s="76"/>
      <c r="B306" s="80"/>
      <c r="C306" s="79"/>
    </row>
    <row r="307" spans="1:3" x14ac:dyDescent="0.3">
      <c r="A307" s="76"/>
      <c r="B307" s="80"/>
      <c r="C307" s="79"/>
    </row>
    <row r="308" spans="1:3" x14ac:dyDescent="0.3">
      <c r="A308" s="76"/>
      <c r="B308" s="80"/>
      <c r="C308" s="79"/>
    </row>
    <row r="309" spans="1:3" x14ac:dyDescent="0.3">
      <c r="A309" s="76"/>
      <c r="B309" s="80"/>
      <c r="C309" s="79"/>
    </row>
    <row r="310" spans="1:3" x14ac:dyDescent="0.3">
      <c r="A310" s="76"/>
      <c r="B310" s="80"/>
      <c r="C310" s="79"/>
    </row>
    <row r="311" spans="1:3" x14ac:dyDescent="0.3">
      <c r="A311" s="76"/>
      <c r="B311" s="80"/>
      <c r="C311" s="79"/>
    </row>
    <row r="312" spans="1:3" x14ac:dyDescent="0.3">
      <c r="A312" s="76"/>
      <c r="B312" s="80"/>
      <c r="C312" s="79"/>
    </row>
    <row r="313" spans="1:3" x14ac:dyDescent="0.3">
      <c r="A313" s="76"/>
      <c r="B313" s="80"/>
      <c r="C313" s="79"/>
    </row>
    <row r="314" spans="1:3" x14ac:dyDescent="0.3">
      <c r="A314" s="76"/>
      <c r="B314" s="80"/>
      <c r="C314" s="79"/>
    </row>
    <row r="315" spans="1:3" x14ac:dyDescent="0.3">
      <c r="A315" s="76"/>
      <c r="B315" s="80"/>
      <c r="C315" s="79"/>
    </row>
    <row r="316" spans="1:3" x14ac:dyDescent="0.3">
      <c r="A316" s="76"/>
      <c r="B316" s="80"/>
      <c r="C316" s="79"/>
    </row>
    <row r="317" spans="1:3" x14ac:dyDescent="0.3">
      <c r="A317" s="76"/>
      <c r="B317" s="80"/>
      <c r="C317" s="79"/>
    </row>
    <row r="318" spans="1:3" x14ac:dyDescent="0.3">
      <c r="A318" s="76"/>
      <c r="B318" s="80"/>
      <c r="C318" s="79"/>
    </row>
    <row r="319" spans="1:3" x14ac:dyDescent="0.3">
      <c r="A319" s="76"/>
      <c r="B319" s="80"/>
      <c r="C319" s="79"/>
    </row>
    <row r="320" spans="1:3" x14ac:dyDescent="0.3">
      <c r="A320" s="76"/>
      <c r="B320" s="80"/>
      <c r="C320" s="79"/>
    </row>
    <row r="321" spans="1:3" x14ac:dyDescent="0.3">
      <c r="A321" s="76"/>
      <c r="B321" s="80"/>
      <c r="C321" s="79"/>
    </row>
    <row r="322" spans="1:3" x14ac:dyDescent="0.3">
      <c r="A322" s="76"/>
      <c r="B322" s="80"/>
      <c r="C322" s="79"/>
    </row>
    <row r="323" spans="1:3" x14ac:dyDescent="0.3">
      <c r="A323" s="76"/>
      <c r="B323" s="80"/>
      <c r="C323" s="79"/>
    </row>
    <row r="324" spans="1:3" x14ac:dyDescent="0.3">
      <c r="A324" s="76"/>
      <c r="B324" s="80"/>
      <c r="C324" s="79"/>
    </row>
    <row r="325" spans="1:3" x14ac:dyDescent="0.3">
      <c r="A325" s="76"/>
      <c r="B325" s="80"/>
      <c r="C325" s="79"/>
    </row>
    <row r="326" spans="1:3" x14ac:dyDescent="0.3">
      <c r="A326" s="76"/>
      <c r="B326" s="80"/>
      <c r="C326" s="79"/>
    </row>
    <row r="327" spans="1:3" x14ac:dyDescent="0.3">
      <c r="A327" s="76"/>
      <c r="B327" s="80"/>
      <c r="C327" s="79"/>
    </row>
    <row r="328" spans="1:3" x14ac:dyDescent="0.3">
      <c r="A328" s="76"/>
      <c r="B328" s="80"/>
      <c r="C328" s="79"/>
    </row>
    <row r="329" spans="1:3" x14ac:dyDescent="0.3">
      <c r="A329" s="76"/>
      <c r="B329" s="80"/>
      <c r="C329" s="79"/>
    </row>
    <row r="330" spans="1:3" x14ac:dyDescent="0.3">
      <c r="A330" s="76"/>
      <c r="B330" s="80"/>
      <c r="C330" s="79"/>
    </row>
    <row r="331" spans="1:3" x14ac:dyDescent="0.3">
      <c r="A331" s="76"/>
      <c r="B331" s="80"/>
      <c r="C331" s="79"/>
    </row>
    <row r="332" spans="1:3" x14ac:dyDescent="0.3">
      <c r="A332" s="76"/>
      <c r="B332" s="80"/>
      <c r="C332" s="79"/>
    </row>
    <row r="333" spans="1:3" x14ac:dyDescent="0.3">
      <c r="A333" s="76"/>
      <c r="B333" s="80"/>
      <c r="C333" s="79"/>
    </row>
    <row r="334" spans="1:3" x14ac:dyDescent="0.3">
      <c r="A334" s="76"/>
      <c r="B334" s="80"/>
      <c r="C334" s="79"/>
    </row>
    <row r="335" spans="1:3" x14ac:dyDescent="0.3">
      <c r="A335" s="76"/>
      <c r="B335" s="80"/>
      <c r="C335" s="79"/>
    </row>
    <row r="336" spans="1:3" x14ac:dyDescent="0.3">
      <c r="A336" s="76"/>
      <c r="B336" s="80"/>
      <c r="C336" s="79"/>
    </row>
    <row r="337" spans="1:3" x14ac:dyDescent="0.3">
      <c r="A337" s="76"/>
      <c r="B337" s="80"/>
      <c r="C337" s="79"/>
    </row>
    <row r="338" spans="1:3" x14ac:dyDescent="0.3">
      <c r="A338" s="76"/>
      <c r="B338" s="80"/>
      <c r="C338" s="79"/>
    </row>
    <row r="339" spans="1:3" x14ac:dyDescent="0.3">
      <c r="A339" s="76"/>
      <c r="B339" s="80"/>
      <c r="C339" s="79"/>
    </row>
    <row r="340" spans="1:3" x14ac:dyDescent="0.3">
      <c r="A340" s="76"/>
      <c r="B340" s="80"/>
      <c r="C340" s="79"/>
    </row>
    <row r="341" spans="1:3" x14ac:dyDescent="0.3">
      <c r="A341" s="76"/>
      <c r="B341" s="80"/>
      <c r="C341" s="79"/>
    </row>
    <row r="342" spans="1:3" x14ac:dyDescent="0.3">
      <c r="A342" s="76"/>
      <c r="B342" s="80"/>
      <c r="C342" s="79"/>
    </row>
    <row r="343" spans="1:3" x14ac:dyDescent="0.3">
      <c r="A343" s="76"/>
      <c r="B343" s="80"/>
      <c r="C343" s="79"/>
    </row>
    <row r="344" spans="1:3" x14ac:dyDescent="0.3">
      <c r="A344" s="76"/>
      <c r="B344" s="80"/>
      <c r="C344" s="79"/>
    </row>
    <row r="345" spans="1:3" x14ac:dyDescent="0.3">
      <c r="A345" s="76"/>
      <c r="B345" s="80"/>
      <c r="C345" s="79"/>
    </row>
    <row r="346" spans="1:3" x14ac:dyDescent="0.3">
      <c r="A346" s="76"/>
      <c r="B346" s="80"/>
      <c r="C346" s="79"/>
    </row>
    <row r="347" spans="1:3" x14ac:dyDescent="0.3">
      <c r="A347" s="76"/>
      <c r="B347" s="80"/>
      <c r="C347" s="79"/>
    </row>
    <row r="348" spans="1:3" x14ac:dyDescent="0.3">
      <c r="A348" s="76"/>
      <c r="B348" s="80"/>
      <c r="C348" s="79"/>
    </row>
    <row r="349" spans="1:3" x14ac:dyDescent="0.3">
      <c r="A349" s="76"/>
      <c r="B349" s="80"/>
      <c r="C349" s="79"/>
    </row>
    <row r="350" spans="1:3" x14ac:dyDescent="0.3">
      <c r="A350" s="76"/>
      <c r="B350" s="80"/>
      <c r="C350" s="79"/>
    </row>
    <row r="351" spans="1:3" x14ac:dyDescent="0.3">
      <c r="A351" s="76"/>
      <c r="B351" s="80"/>
      <c r="C351" s="79"/>
    </row>
    <row r="352" spans="1:3" x14ac:dyDescent="0.3">
      <c r="A352" s="76"/>
      <c r="B352" s="80"/>
      <c r="C352" s="79"/>
    </row>
    <row r="353" spans="1:3" x14ac:dyDescent="0.3">
      <c r="A353" s="76"/>
      <c r="B353" s="80"/>
      <c r="C353" s="79"/>
    </row>
    <row r="354" spans="1:3" x14ac:dyDescent="0.3">
      <c r="A354" s="76"/>
      <c r="B354" s="80"/>
      <c r="C354" s="79"/>
    </row>
    <row r="355" spans="1:3" x14ac:dyDescent="0.3">
      <c r="A355" s="76"/>
      <c r="B355" s="80"/>
      <c r="C355" s="79"/>
    </row>
    <row r="356" spans="1:3" x14ac:dyDescent="0.3">
      <c r="A356" s="76"/>
      <c r="B356" s="80"/>
      <c r="C356" s="79"/>
    </row>
    <row r="357" spans="1:3" x14ac:dyDescent="0.3">
      <c r="A357" s="76"/>
      <c r="B357" s="80"/>
      <c r="C357" s="79"/>
    </row>
    <row r="358" spans="1:3" x14ac:dyDescent="0.3">
      <c r="A358" s="76"/>
      <c r="B358" s="80"/>
      <c r="C358" s="79"/>
    </row>
    <row r="359" spans="1:3" x14ac:dyDescent="0.3">
      <c r="A359" s="76"/>
      <c r="B359" s="80"/>
      <c r="C359" s="79"/>
    </row>
    <row r="360" spans="1:3" x14ac:dyDescent="0.3">
      <c r="A360" s="76"/>
      <c r="B360" s="80"/>
      <c r="C360" s="79"/>
    </row>
    <row r="361" spans="1:3" x14ac:dyDescent="0.3">
      <c r="A361" s="76"/>
      <c r="B361" s="80"/>
      <c r="C361" s="79"/>
    </row>
    <row r="362" spans="1:3" x14ac:dyDescent="0.3">
      <c r="A362" s="76"/>
      <c r="B362" s="80"/>
      <c r="C362" s="79"/>
    </row>
    <row r="363" spans="1:3" x14ac:dyDescent="0.3">
      <c r="A363" s="76"/>
      <c r="B363" s="80"/>
      <c r="C363" s="79"/>
    </row>
    <row r="364" spans="1:3" x14ac:dyDescent="0.3">
      <c r="A364" s="76"/>
      <c r="B364" s="80"/>
      <c r="C364" s="79"/>
    </row>
    <row r="365" spans="1:3" x14ac:dyDescent="0.3">
      <c r="A365" s="76"/>
      <c r="B365" s="80"/>
      <c r="C365" s="79"/>
    </row>
    <row r="366" spans="1:3" x14ac:dyDescent="0.3">
      <c r="A366" s="76"/>
      <c r="B366" s="80"/>
      <c r="C366" s="79"/>
    </row>
    <row r="367" spans="1:3" x14ac:dyDescent="0.3">
      <c r="A367" s="76"/>
      <c r="B367" s="80"/>
      <c r="C367" s="79"/>
    </row>
    <row r="368" spans="1:3" x14ac:dyDescent="0.3">
      <c r="A368" s="76"/>
      <c r="B368" s="80"/>
      <c r="C368" s="79"/>
    </row>
    <row r="369" spans="1:3" x14ac:dyDescent="0.3">
      <c r="A369" s="76"/>
      <c r="B369" s="80"/>
      <c r="C369" s="79"/>
    </row>
    <row r="370" spans="1:3" x14ac:dyDescent="0.3">
      <c r="A370" s="76"/>
      <c r="B370" s="80"/>
      <c r="C370" s="79"/>
    </row>
    <row r="371" spans="1:3" x14ac:dyDescent="0.3">
      <c r="A371" s="76"/>
      <c r="B371" s="80"/>
      <c r="C371" s="79"/>
    </row>
    <row r="372" spans="1:3" x14ac:dyDescent="0.3">
      <c r="A372" s="76"/>
      <c r="B372" s="80"/>
      <c r="C372" s="79"/>
    </row>
    <row r="373" spans="1:3" x14ac:dyDescent="0.3">
      <c r="A373" s="76"/>
      <c r="B373" s="80"/>
      <c r="C373" s="79"/>
    </row>
    <row r="374" spans="1:3" x14ac:dyDescent="0.3">
      <c r="A374" s="76"/>
      <c r="B374" s="80"/>
      <c r="C374" s="79"/>
    </row>
    <row r="375" spans="1:3" x14ac:dyDescent="0.3">
      <c r="A375" s="76"/>
      <c r="B375" s="80"/>
      <c r="C375" s="79"/>
    </row>
    <row r="376" spans="1:3" x14ac:dyDescent="0.3">
      <c r="A376" s="76"/>
      <c r="B376" s="80"/>
      <c r="C376" s="79"/>
    </row>
    <row r="377" spans="1:3" x14ac:dyDescent="0.3">
      <c r="A377" s="76"/>
      <c r="B377" s="80"/>
      <c r="C377" s="79"/>
    </row>
    <row r="378" spans="1:3" x14ac:dyDescent="0.3">
      <c r="A378" s="76"/>
      <c r="B378" s="80"/>
      <c r="C378" s="79"/>
    </row>
    <row r="379" spans="1:3" x14ac:dyDescent="0.3">
      <c r="A379" s="76"/>
      <c r="B379" s="80"/>
      <c r="C379" s="79"/>
    </row>
    <row r="380" spans="1:3" x14ac:dyDescent="0.3">
      <c r="A380" s="76"/>
      <c r="B380" s="80"/>
      <c r="C380" s="79"/>
    </row>
    <row r="381" spans="1:3" x14ac:dyDescent="0.3">
      <c r="A381" s="76"/>
      <c r="B381" s="80"/>
      <c r="C381" s="79"/>
    </row>
    <row r="382" spans="1:3" x14ac:dyDescent="0.3">
      <c r="A382" s="76"/>
      <c r="B382" s="80"/>
      <c r="C382" s="79"/>
    </row>
    <row r="383" spans="1:3" x14ac:dyDescent="0.3">
      <c r="A383" s="76"/>
      <c r="B383" s="80"/>
      <c r="C383" s="79"/>
    </row>
    <row r="384" spans="1:3" x14ac:dyDescent="0.3">
      <c r="A384" s="76"/>
      <c r="B384" s="80"/>
      <c r="C384" s="79"/>
    </row>
    <row r="385" spans="1:3" x14ac:dyDescent="0.3">
      <c r="A385" s="76"/>
      <c r="B385" s="80"/>
      <c r="C385" s="79"/>
    </row>
    <row r="386" spans="1:3" x14ac:dyDescent="0.3">
      <c r="A386" s="76"/>
      <c r="B386" s="80"/>
      <c r="C386" s="79"/>
    </row>
    <row r="387" spans="1:3" x14ac:dyDescent="0.3">
      <c r="A387" s="76"/>
      <c r="B387" s="80"/>
      <c r="C387" s="79"/>
    </row>
    <row r="388" spans="1:3" x14ac:dyDescent="0.3">
      <c r="A388" s="76"/>
      <c r="B388" s="80"/>
      <c r="C388" s="79"/>
    </row>
    <row r="389" spans="1:3" x14ac:dyDescent="0.3">
      <c r="A389" s="76"/>
      <c r="B389" s="80"/>
      <c r="C389" s="79"/>
    </row>
    <row r="390" spans="1:3" x14ac:dyDescent="0.3">
      <c r="A390" s="76"/>
      <c r="B390" s="80"/>
      <c r="C390" s="79"/>
    </row>
    <row r="391" spans="1:3" x14ac:dyDescent="0.3">
      <c r="A391" s="76"/>
      <c r="B391" s="80"/>
      <c r="C391" s="79"/>
    </row>
    <row r="392" spans="1:3" x14ac:dyDescent="0.3">
      <c r="A392" s="76"/>
      <c r="B392" s="80"/>
      <c r="C392" s="79"/>
    </row>
    <row r="393" spans="1:3" x14ac:dyDescent="0.3">
      <c r="A393" s="76"/>
      <c r="B393" s="80"/>
      <c r="C393" s="79"/>
    </row>
    <row r="394" spans="1:3" x14ac:dyDescent="0.3">
      <c r="A394" s="76"/>
      <c r="B394" s="80"/>
      <c r="C394" s="79"/>
    </row>
    <row r="395" spans="1:3" x14ac:dyDescent="0.3">
      <c r="A395" s="76"/>
      <c r="B395" s="80"/>
      <c r="C395" s="79"/>
    </row>
    <row r="396" spans="1:3" x14ac:dyDescent="0.3">
      <c r="A396" s="76"/>
      <c r="B396" s="80"/>
      <c r="C396" s="79"/>
    </row>
    <row r="397" spans="1:3" x14ac:dyDescent="0.3">
      <c r="A397" s="76"/>
      <c r="B397" s="80"/>
      <c r="C397" s="79"/>
    </row>
    <row r="398" spans="1:3" x14ac:dyDescent="0.3">
      <c r="A398" s="76"/>
      <c r="B398" s="80"/>
      <c r="C398" s="79"/>
    </row>
    <row r="399" spans="1:3" x14ac:dyDescent="0.3">
      <c r="A399" s="76"/>
      <c r="B399" s="80"/>
      <c r="C399" s="79"/>
    </row>
    <row r="400" spans="1:3" x14ac:dyDescent="0.3">
      <c r="A400" s="76"/>
      <c r="B400" s="80"/>
      <c r="C400" s="79"/>
    </row>
    <row r="401" spans="1:3" x14ac:dyDescent="0.3">
      <c r="A401" s="76"/>
      <c r="B401" s="80"/>
      <c r="C401" s="79"/>
    </row>
    <row r="402" spans="1:3" x14ac:dyDescent="0.3">
      <c r="A402" s="76"/>
      <c r="B402" s="80"/>
      <c r="C402" s="79"/>
    </row>
    <row r="403" spans="1:3" x14ac:dyDescent="0.3">
      <c r="A403" s="76"/>
      <c r="B403" s="80"/>
      <c r="C403" s="79"/>
    </row>
    <row r="404" spans="1:3" x14ac:dyDescent="0.3">
      <c r="A404" s="76"/>
      <c r="B404" s="80"/>
      <c r="C404" s="79"/>
    </row>
    <row r="405" spans="1:3" x14ac:dyDescent="0.3">
      <c r="A405" s="76"/>
      <c r="B405" s="80"/>
      <c r="C405" s="79"/>
    </row>
    <row r="406" spans="1:3" x14ac:dyDescent="0.3">
      <c r="A406" s="76"/>
      <c r="B406" s="80"/>
      <c r="C406" s="79"/>
    </row>
    <row r="407" spans="1:3" x14ac:dyDescent="0.3">
      <c r="A407" s="76"/>
      <c r="B407" s="80"/>
      <c r="C407" s="79"/>
    </row>
    <row r="408" spans="1:3" x14ac:dyDescent="0.3">
      <c r="A408" s="76"/>
      <c r="B408" s="80"/>
      <c r="C408" s="79"/>
    </row>
    <row r="409" spans="1:3" x14ac:dyDescent="0.3">
      <c r="A409" s="76"/>
      <c r="B409" s="80"/>
      <c r="C409" s="79"/>
    </row>
    <row r="410" spans="1:3" x14ac:dyDescent="0.3">
      <c r="A410" s="76"/>
      <c r="B410" s="80"/>
      <c r="C410" s="79"/>
    </row>
    <row r="411" spans="1:3" x14ac:dyDescent="0.3">
      <c r="A411" s="76"/>
      <c r="B411" s="80"/>
      <c r="C411" s="79"/>
    </row>
    <row r="412" spans="1:3" x14ac:dyDescent="0.3">
      <c r="A412" s="76"/>
      <c r="B412" s="80"/>
      <c r="C412" s="79"/>
    </row>
    <row r="413" spans="1:3" x14ac:dyDescent="0.3">
      <c r="A413" s="76"/>
      <c r="B413" s="80"/>
      <c r="C413" s="79"/>
    </row>
    <row r="414" spans="1:3" x14ac:dyDescent="0.3">
      <c r="A414" s="76"/>
      <c r="B414" s="80"/>
      <c r="C414" s="79"/>
    </row>
    <row r="415" spans="1:3" x14ac:dyDescent="0.3">
      <c r="A415" s="76"/>
      <c r="B415" s="80"/>
      <c r="C415" s="79"/>
    </row>
    <row r="416" spans="1:3" x14ac:dyDescent="0.3">
      <c r="A416" s="76"/>
      <c r="B416" s="80"/>
      <c r="C416" s="79"/>
    </row>
    <row r="417" spans="1:3" x14ac:dyDescent="0.3">
      <c r="A417" s="76"/>
      <c r="B417" s="80"/>
      <c r="C417" s="79"/>
    </row>
    <row r="418" spans="1:3" x14ac:dyDescent="0.3">
      <c r="A418" s="76"/>
      <c r="B418" s="80"/>
      <c r="C418" s="79"/>
    </row>
    <row r="419" spans="1:3" x14ac:dyDescent="0.3">
      <c r="A419" s="76"/>
      <c r="B419" s="80"/>
      <c r="C419" s="79"/>
    </row>
    <row r="420" spans="1:3" x14ac:dyDescent="0.3">
      <c r="A420" s="76"/>
      <c r="B420" s="80"/>
      <c r="C420" s="79"/>
    </row>
    <row r="421" spans="1:3" x14ac:dyDescent="0.3">
      <c r="A421" s="76"/>
      <c r="B421" s="80"/>
      <c r="C421" s="79"/>
    </row>
    <row r="422" spans="1:3" x14ac:dyDescent="0.3">
      <c r="A422" s="76"/>
      <c r="B422" s="80"/>
      <c r="C422" s="79"/>
    </row>
    <row r="423" spans="1:3" x14ac:dyDescent="0.3">
      <c r="A423" s="76"/>
      <c r="B423" s="80"/>
      <c r="C423" s="79"/>
    </row>
    <row r="424" spans="1:3" x14ac:dyDescent="0.3">
      <c r="A424" s="76"/>
      <c r="B424" s="80"/>
      <c r="C424" s="79"/>
    </row>
    <row r="425" spans="1:3" x14ac:dyDescent="0.3">
      <c r="A425" s="76"/>
      <c r="B425" s="80"/>
      <c r="C425" s="79"/>
    </row>
    <row r="426" spans="1:3" x14ac:dyDescent="0.3">
      <c r="A426" s="76"/>
      <c r="B426" s="80"/>
      <c r="C426" s="79"/>
    </row>
    <row r="427" spans="1:3" x14ac:dyDescent="0.3">
      <c r="A427" s="76"/>
      <c r="B427" s="80"/>
      <c r="C427" s="79"/>
    </row>
    <row r="428" spans="1:3" x14ac:dyDescent="0.3">
      <c r="A428" s="76"/>
      <c r="B428" s="80"/>
      <c r="C428" s="79"/>
    </row>
    <row r="429" spans="1:3" x14ac:dyDescent="0.3">
      <c r="A429" s="76"/>
      <c r="B429" s="80"/>
      <c r="C429" s="79"/>
    </row>
    <row r="430" spans="1:3" x14ac:dyDescent="0.3">
      <c r="A430" s="76"/>
      <c r="B430" s="80"/>
      <c r="C430" s="79"/>
    </row>
    <row r="431" spans="1:3" x14ac:dyDescent="0.3">
      <c r="A431" s="76"/>
      <c r="B431" s="80"/>
      <c r="C431" s="79"/>
    </row>
    <row r="432" spans="1:3" x14ac:dyDescent="0.3">
      <c r="A432" s="76"/>
      <c r="B432" s="80"/>
      <c r="C432" s="79"/>
    </row>
    <row r="433" spans="1:3" x14ac:dyDescent="0.3">
      <c r="A433" s="76"/>
      <c r="B433" s="80"/>
      <c r="C433" s="79"/>
    </row>
    <row r="434" spans="1:3" x14ac:dyDescent="0.3">
      <c r="A434" s="76"/>
      <c r="B434" s="80"/>
      <c r="C434" s="79"/>
    </row>
    <row r="435" spans="1:3" x14ac:dyDescent="0.3">
      <c r="A435" s="76"/>
      <c r="B435" s="80"/>
      <c r="C435" s="79"/>
    </row>
    <row r="436" spans="1:3" x14ac:dyDescent="0.3">
      <c r="A436" s="76"/>
      <c r="B436" s="80"/>
      <c r="C436" s="79"/>
    </row>
    <row r="437" spans="1:3" x14ac:dyDescent="0.3">
      <c r="A437" s="76"/>
      <c r="B437" s="80"/>
      <c r="C437" s="79"/>
    </row>
    <row r="438" spans="1:3" x14ac:dyDescent="0.3">
      <c r="A438" s="76"/>
      <c r="B438" s="80"/>
      <c r="C438" s="79"/>
    </row>
    <row r="439" spans="1:3" x14ac:dyDescent="0.3">
      <c r="A439" s="76"/>
      <c r="B439" s="80"/>
      <c r="C439" s="79"/>
    </row>
    <row r="440" spans="1:3" x14ac:dyDescent="0.3">
      <c r="A440" s="76"/>
      <c r="B440" s="80"/>
      <c r="C440" s="79"/>
    </row>
    <row r="441" spans="1:3" x14ac:dyDescent="0.3">
      <c r="A441" s="76"/>
      <c r="B441" s="80"/>
      <c r="C441" s="79"/>
    </row>
    <row r="442" spans="1:3" x14ac:dyDescent="0.3">
      <c r="A442" s="76"/>
      <c r="B442" s="80"/>
      <c r="C442" s="79"/>
    </row>
    <row r="443" spans="1:3" x14ac:dyDescent="0.3">
      <c r="A443" s="76"/>
      <c r="B443" s="80"/>
      <c r="C443" s="79"/>
    </row>
    <row r="444" spans="1:3" x14ac:dyDescent="0.3">
      <c r="A444" s="76"/>
      <c r="B444" s="80"/>
      <c r="C444" s="79"/>
    </row>
    <row r="445" spans="1:3" x14ac:dyDescent="0.3">
      <c r="A445" s="76"/>
      <c r="B445" s="80"/>
      <c r="C445" s="79"/>
    </row>
    <row r="446" spans="1:3" x14ac:dyDescent="0.3">
      <c r="A446" s="76"/>
      <c r="B446" s="80"/>
      <c r="C446" s="79"/>
    </row>
    <row r="447" spans="1:3" x14ac:dyDescent="0.3">
      <c r="A447" s="76"/>
      <c r="B447" s="80"/>
      <c r="C447" s="79"/>
    </row>
    <row r="448" spans="1:3" x14ac:dyDescent="0.3">
      <c r="A448" s="76"/>
      <c r="B448" s="80"/>
      <c r="C448" s="79"/>
    </row>
    <row r="449" spans="1:3" x14ac:dyDescent="0.3">
      <c r="A449" s="76"/>
      <c r="B449" s="80"/>
      <c r="C449" s="79"/>
    </row>
    <row r="450" spans="1:3" x14ac:dyDescent="0.3">
      <c r="A450" s="76"/>
      <c r="B450" s="80"/>
      <c r="C450" s="79"/>
    </row>
    <row r="451" spans="1:3" x14ac:dyDescent="0.3">
      <c r="A451" s="76"/>
      <c r="B451" s="80"/>
      <c r="C451" s="79"/>
    </row>
    <row r="452" spans="1:3" x14ac:dyDescent="0.3">
      <c r="A452" s="76"/>
      <c r="B452" s="80"/>
      <c r="C452" s="79"/>
    </row>
    <row r="453" spans="1:3" x14ac:dyDescent="0.3">
      <c r="A453" s="76"/>
      <c r="B453" s="80"/>
      <c r="C453" s="79"/>
    </row>
    <row r="454" spans="1:3" x14ac:dyDescent="0.3">
      <c r="A454" s="76"/>
      <c r="B454" s="80"/>
      <c r="C454" s="79"/>
    </row>
    <row r="455" spans="1:3" x14ac:dyDescent="0.3">
      <c r="A455" s="76"/>
      <c r="B455" s="80"/>
      <c r="C455" s="79"/>
    </row>
    <row r="456" spans="1:3" x14ac:dyDescent="0.3">
      <c r="A456" s="76"/>
      <c r="B456" s="80"/>
      <c r="C456" s="79"/>
    </row>
    <row r="457" spans="1:3" x14ac:dyDescent="0.3">
      <c r="A457" s="76"/>
      <c r="B457" s="80"/>
      <c r="C457" s="79"/>
    </row>
    <row r="458" spans="1:3" x14ac:dyDescent="0.3">
      <c r="A458" s="76"/>
      <c r="B458" s="80"/>
      <c r="C458" s="79"/>
    </row>
    <row r="459" spans="1:3" x14ac:dyDescent="0.3">
      <c r="A459" s="76"/>
      <c r="B459" s="80"/>
      <c r="C459" s="79"/>
    </row>
    <row r="460" spans="1:3" x14ac:dyDescent="0.3">
      <c r="A460" s="76"/>
      <c r="B460" s="80"/>
      <c r="C460" s="79"/>
    </row>
    <row r="461" spans="1:3" x14ac:dyDescent="0.3">
      <c r="A461" s="76"/>
      <c r="B461" s="80"/>
      <c r="C461" s="79"/>
    </row>
    <row r="462" spans="1:3" x14ac:dyDescent="0.3">
      <c r="A462" s="76"/>
      <c r="B462" s="80"/>
      <c r="C462" s="79"/>
    </row>
    <row r="463" spans="1:3" x14ac:dyDescent="0.3">
      <c r="A463" s="76"/>
      <c r="B463" s="80"/>
      <c r="C463" s="79"/>
    </row>
    <row r="464" spans="1:3" x14ac:dyDescent="0.3">
      <c r="A464" s="76"/>
      <c r="B464" s="80"/>
      <c r="C464" s="79"/>
    </row>
    <row r="465" spans="1:3" x14ac:dyDescent="0.3">
      <c r="A465" s="76"/>
      <c r="B465" s="80"/>
      <c r="C465" s="79"/>
    </row>
    <row r="466" spans="1:3" x14ac:dyDescent="0.3">
      <c r="A466" s="76"/>
      <c r="B466" s="80"/>
      <c r="C466" s="79"/>
    </row>
    <row r="467" spans="1:3" x14ac:dyDescent="0.3">
      <c r="A467" s="76"/>
      <c r="B467" s="80"/>
      <c r="C467" s="79"/>
    </row>
    <row r="468" spans="1:3" x14ac:dyDescent="0.3">
      <c r="A468" s="76"/>
      <c r="B468" s="80"/>
      <c r="C468" s="79"/>
    </row>
    <row r="469" spans="1:3" x14ac:dyDescent="0.3">
      <c r="A469" s="76"/>
      <c r="B469" s="80"/>
      <c r="C469" s="79"/>
    </row>
    <row r="470" spans="1:3" x14ac:dyDescent="0.3">
      <c r="A470" s="76"/>
      <c r="B470" s="80"/>
      <c r="C470" s="79"/>
    </row>
    <row r="471" spans="1:3" x14ac:dyDescent="0.3">
      <c r="A471" s="76"/>
      <c r="B471" s="80"/>
      <c r="C471" s="79"/>
    </row>
    <row r="472" spans="1:3" x14ac:dyDescent="0.3">
      <c r="A472" s="76"/>
      <c r="B472" s="80"/>
      <c r="C472" s="79"/>
    </row>
    <row r="473" spans="1:3" x14ac:dyDescent="0.3">
      <c r="A473" s="76"/>
      <c r="B473" s="80"/>
      <c r="C473" s="79"/>
    </row>
    <row r="474" spans="1:3" x14ac:dyDescent="0.3">
      <c r="A474" s="76"/>
      <c r="B474" s="80"/>
      <c r="C474" s="79"/>
    </row>
    <row r="475" spans="1:3" x14ac:dyDescent="0.3">
      <c r="A475" s="76"/>
      <c r="B475" s="80"/>
      <c r="C475" s="79"/>
    </row>
    <row r="476" spans="1:3" x14ac:dyDescent="0.3">
      <c r="A476" s="76"/>
      <c r="B476" s="80"/>
      <c r="C476" s="79"/>
    </row>
    <row r="477" spans="1:3" x14ac:dyDescent="0.3">
      <c r="A477" s="76"/>
      <c r="B477" s="80"/>
      <c r="C477" s="79"/>
    </row>
    <row r="478" spans="1:3" x14ac:dyDescent="0.3">
      <c r="A478" s="76"/>
      <c r="B478" s="80"/>
      <c r="C478" s="79"/>
    </row>
    <row r="479" spans="1:3" x14ac:dyDescent="0.3">
      <c r="A479" s="76"/>
      <c r="B479" s="80"/>
      <c r="C479" s="79"/>
    </row>
    <row r="480" spans="1:3" x14ac:dyDescent="0.3">
      <c r="A480" s="76"/>
      <c r="B480" s="80"/>
      <c r="C480" s="79"/>
    </row>
    <row r="481" spans="1:3" x14ac:dyDescent="0.3">
      <c r="A481" s="76"/>
      <c r="B481" s="80"/>
      <c r="C481" s="79"/>
    </row>
    <row r="482" spans="1:3" x14ac:dyDescent="0.3">
      <c r="A482" s="76"/>
      <c r="B482" s="80"/>
      <c r="C482" s="79"/>
    </row>
    <row r="483" spans="1:3" x14ac:dyDescent="0.3">
      <c r="A483" s="76"/>
      <c r="B483" s="80"/>
      <c r="C483" s="79"/>
    </row>
    <row r="484" spans="1:3" x14ac:dyDescent="0.3">
      <c r="A484" s="76"/>
      <c r="B484" s="80"/>
      <c r="C484" s="79"/>
    </row>
    <row r="485" spans="1:3" x14ac:dyDescent="0.3">
      <c r="A485" s="76"/>
      <c r="B485" s="80"/>
      <c r="C485" s="79"/>
    </row>
    <row r="486" spans="1:3" x14ac:dyDescent="0.3">
      <c r="A486" s="76"/>
      <c r="B486" s="80"/>
      <c r="C486" s="79"/>
    </row>
    <row r="487" spans="1:3" x14ac:dyDescent="0.3">
      <c r="A487" s="76"/>
      <c r="B487" s="80"/>
      <c r="C487" s="79"/>
    </row>
    <row r="488" spans="1:3" x14ac:dyDescent="0.3">
      <c r="A488" s="76"/>
      <c r="B488" s="80"/>
      <c r="C488" s="79"/>
    </row>
    <row r="489" spans="1:3" x14ac:dyDescent="0.3">
      <c r="A489" s="76"/>
      <c r="B489" s="80"/>
      <c r="C489" s="79"/>
    </row>
    <row r="490" spans="1:3" x14ac:dyDescent="0.3">
      <c r="A490" s="76"/>
      <c r="B490" s="80"/>
      <c r="C490" s="79"/>
    </row>
    <row r="491" spans="1:3" x14ac:dyDescent="0.3">
      <c r="A491" s="76"/>
      <c r="B491" s="80"/>
      <c r="C491" s="79"/>
    </row>
    <row r="492" spans="1:3" x14ac:dyDescent="0.3">
      <c r="A492" s="76"/>
      <c r="B492" s="80"/>
      <c r="C492" s="79"/>
    </row>
    <row r="493" spans="1:3" x14ac:dyDescent="0.3">
      <c r="A493" s="76"/>
      <c r="B493" s="80"/>
      <c r="C493" s="79"/>
    </row>
    <row r="494" spans="1:3" x14ac:dyDescent="0.3">
      <c r="A494" s="76"/>
      <c r="B494" s="80"/>
      <c r="C494" s="79"/>
    </row>
    <row r="495" spans="1:3" x14ac:dyDescent="0.3">
      <c r="A495" s="76"/>
      <c r="B495" s="80"/>
      <c r="C495" s="79"/>
    </row>
    <row r="496" spans="1:3" x14ac:dyDescent="0.3">
      <c r="A496" s="76"/>
      <c r="B496" s="80"/>
      <c r="C496" s="79"/>
    </row>
    <row r="497" spans="1:3" x14ac:dyDescent="0.3">
      <c r="A497" s="76"/>
      <c r="B497" s="80"/>
      <c r="C497" s="79"/>
    </row>
    <row r="498" spans="1:3" x14ac:dyDescent="0.3">
      <c r="A498" s="76"/>
      <c r="B498" s="80"/>
      <c r="C498" s="79"/>
    </row>
    <row r="499" spans="1:3" x14ac:dyDescent="0.3">
      <c r="A499" s="76"/>
      <c r="B499" s="80"/>
      <c r="C499" s="79"/>
    </row>
    <row r="500" spans="1:3" x14ac:dyDescent="0.3">
      <c r="A500" s="76"/>
      <c r="B500" s="80"/>
      <c r="C500" s="79"/>
    </row>
    <row r="501" spans="1:3" x14ac:dyDescent="0.3">
      <c r="A501" s="76"/>
      <c r="B501" s="80"/>
      <c r="C501" s="79"/>
    </row>
    <row r="502" spans="1:3" x14ac:dyDescent="0.3">
      <c r="A502" s="76"/>
      <c r="B502" s="80"/>
      <c r="C502" s="79"/>
    </row>
    <row r="503" spans="1:3" x14ac:dyDescent="0.3">
      <c r="A503" s="76"/>
      <c r="B503" s="80"/>
      <c r="C503" s="79"/>
    </row>
    <row r="504" spans="1:3" x14ac:dyDescent="0.3">
      <c r="A504" s="76"/>
      <c r="B504" s="80"/>
      <c r="C504" s="79"/>
    </row>
    <row r="505" spans="1:3" x14ac:dyDescent="0.3">
      <c r="A505" s="76"/>
      <c r="B505" s="80"/>
      <c r="C505" s="79"/>
    </row>
    <row r="506" spans="1:3" x14ac:dyDescent="0.3">
      <c r="A506" s="76"/>
      <c r="B506" s="80"/>
      <c r="C506" s="79"/>
    </row>
    <row r="507" spans="1:3" x14ac:dyDescent="0.3">
      <c r="A507" s="76"/>
      <c r="B507" s="80"/>
      <c r="C507" s="79"/>
    </row>
    <row r="508" spans="1:3" x14ac:dyDescent="0.3">
      <c r="A508" s="76"/>
      <c r="B508" s="80"/>
      <c r="C508" s="79"/>
    </row>
    <row r="509" spans="1:3" x14ac:dyDescent="0.3">
      <c r="A509" s="76"/>
      <c r="B509" s="80"/>
      <c r="C509" s="79"/>
    </row>
    <row r="510" spans="1:3" x14ac:dyDescent="0.3">
      <c r="A510" s="76"/>
      <c r="B510" s="80"/>
      <c r="C510" s="79"/>
    </row>
    <row r="511" spans="1:3" x14ac:dyDescent="0.3">
      <c r="A511" s="76"/>
      <c r="B511" s="80"/>
      <c r="C511" s="79"/>
    </row>
    <row r="512" spans="1:3" x14ac:dyDescent="0.3">
      <c r="A512" s="76"/>
      <c r="B512" s="80"/>
      <c r="C512" s="79"/>
    </row>
    <row r="513" spans="1:3" x14ac:dyDescent="0.3">
      <c r="A513" s="76"/>
      <c r="B513" s="80"/>
      <c r="C513" s="79"/>
    </row>
    <row r="514" spans="1:3" x14ac:dyDescent="0.3">
      <c r="A514" s="76"/>
      <c r="B514" s="80"/>
      <c r="C514" s="79"/>
    </row>
    <row r="515" spans="1:3" x14ac:dyDescent="0.3">
      <c r="A515" s="76"/>
      <c r="B515" s="80"/>
      <c r="C515" s="79"/>
    </row>
    <row r="516" spans="1:3" x14ac:dyDescent="0.3">
      <c r="A516" s="76"/>
      <c r="B516" s="80"/>
      <c r="C516" s="79"/>
    </row>
    <row r="517" spans="1:3" x14ac:dyDescent="0.3">
      <c r="A517" s="76"/>
      <c r="B517" s="80"/>
      <c r="C517" s="79"/>
    </row>
    <row r="518" spans="1:3" x14ac:dyDescent="0.3">
      <c r="A518" s="76"/>
      <c r="B518" s="80"/>
      <c r="C518" s="79"/>
    </row>
    <row r="519" spans="1:3" x14ac:dyDescent="0.3">
      <c r="A519" s="76"/>
      <c r="B519" s="80"/>
      <c r="C519" s="79"/>
    </row>
    <row r="520" spans="1:3" x14ac:dyDescent="0.3">
      <c r="A520" s="76"/>
      <c r="B520" s="80"/>
      <c r="C520" s="79"/>
    </row>
    <row r="521" spans="1:3" x14ac:dyDescent="0.3">
      <c r="A521" s="76"/>
      <c r="B521" s="80"/>
      <c r="C521" s="79"/>
    </row>
    <row r="522" spans="1:3" x14ac:dyDescent="0.3">
      <c r="A522" s="76"/>
      <c r="B522" s="80"/>
      <c r="C522" s="79"/>
    </row>
    <row r="523" spans="1:3" x14ac:dyDescent="0.3">
      <c r="A523" s="76"/>
      <c r="B523" s="80"/>
      <c r="C523" s="79"/>
    </row>
    <row r="524" spans="1:3" x14ac:dyDescent="0.3">
      <c r="A524" s="76"/>
      <c r="B524" s="80"/>
      <c r="C524" s="79"/>
    </row>
    <row r="525" spans="1:3" x14ac:dyDescent="0.3">
      <c r="A525" s="76"/>
      <c r="B525" s="80"/>
      <c r="C525" s="79"/>
    </row>
    <row r="526" spans="1:3" x14ac:dyDescent="0.3">
      <c r="A526" s="76"/>
      <c r="B526" s="80"/>
      <c r="C526" s="79"/>
    </row>
    <row r="527" spans="1:3" x14ac:dyDescent="0.3">
      <c r="A527" s="76"/>
      <c r="B527" s="80"/>
      <c r="C527" s="79"/>
    </row>
    <row r="528" spans="1:3" x14ac:dyDescent="0.3">
      <c r="A528" s="76"/>
      <c r="B528" s="80"/>
      <c r="C528" s="79"/>
    </row>
    <row r="529" spans="1:3" x14ac:dyDescent="0.3">
      <c r="A529" s="76"/>
      <c r="B529" s="80"/>
      <c r="C529" s="79"/>
    </row>
    <row r="530" spans="1:3" x14ac:dyDescent="0.3">
      <c r="A530" s="76"/>
      <c r="B530" s="80"/>
      <c r="C530" s="79"/>
    </row>
    <row r="531" spans="1:3" x14ac:dyDescent="0.3">
      <c r="A531" s="76"/>
      <c r="B531" s="80"/>
      <c r="C531" s="79"/>
    </row>
    <row r="532" spans="1:3" x14ac:dyDescent="0.3">
      <c r="A532" s="76"/>
      <c r="B532" s="80"/>
      <c r="C532" s="79"/>
    </row>
    <row r="533" spans="1:3" x14ac:dyDescent="0.3">
      <c r="A533" s="76"/>
      <c r="B533" s="80"/>
      <c r="C533" s="79"/>
    </row>
    <row r="534" spans="1:3" x14ac:dyDescent="0.3">
      <c r="A534" s="76"/>
      <c r="B534" s="80"/>
      <c r="C534" s="79"/>
    </row>
    <row r="535" spans="1:3" x14ac:dyDescent="0.3">
      <c r="A535" s="76"/>
      <c r="B535" s="80"/>
      <c r="C535" s="79"/>
    </row>
    <row r="536" spans="1:3" x14ac:dyDescent="0.3">
      <c r="A536" s="76"/>
      <c r="B536" s="80"/>
      <c r="C536" s="79"/>
    </row>
    <row r="537" spans="1:3" x14ac:dyDescent="0.3">
      <c r="A537" s="76"/>
      <c r="B537" s="80"/>
      <c r="C537" s="79"/>
    </row>
    <row r="538" spans="1:3" x14ac:dyDescent="0.3">
      <c r="A538" s="76"/>
      <c r="B538" s="80"/>
      <c r="C538" s="79"/>
    </row>
    <row r="539" spans="1:3" x14ac:dyDescent="0.3">
      <c r="A539" s="76"/>
      <c r="B539" s="80"/>
      <c r="C539" s="79"/>
    </row>
    <row r="540" spans="1:3" x14ac:dyDescent="0.3">
      <c r="A540" s="76"/>
      <c r="B540" s="80"/>
      <c r="C540" s="79"/>
    </row>
    <row r="541" spans="1:3" x14ac:dyDescent="0.3">
      <c r="A541" s="76"/>
      <c r="B541" s="80"/>
      <c r="C541" s="79"/>
    </row>
    <row r="542" spans="1:3" x14ac:dyDescent="0.3">
      <c r="A542" s="76"/>
      <c r="B542" s="80"/>
      <c r="C542" s="79"/>
    </row>
    <row r="543" spans="1:3" x14ac:dyDescent="0.3">
      <c r="A543" s="76"/>
      <c r="B543" s="80"/>
      <c r="C543" s="79"/>
    </row>
    <row r="544" spans="1:3" x14ac:dyDescent="0.3">
      <c r="A544" s="76"/>
      <c r="B544" s="80"/>
      <c r="C544" s="79"/>
    </row>
    <row r="545" spans="1:3" x14ac:dyDescent="0.3">
      <c r="A545" s="76"/>
      <c r="B545" s="80"/>
      <c r="C545" s="79"/>
    </row>
    <row r="546" spans="1:3" x14ac:dyDescent="0.3">
      <c r="A546" s="76"/>
      <c r="B546" s="80"/>
      <c r="C546" s="79"/>
    </row>
    <row r="547" spans="1:3" x14ac:dyDescent="0.3">
      <c r="A547" s="76"/>
      <c r="B547" s="80"/>
      <c r="C547" s="79"/>
    </row>
    <row r="548" spans="1:3" x14ac:dyDescent="0.3">
      <c r="A548" s="76"/>
      <c r="B548" s="80"/>
      <c r="C548" s="79"/>
    </row>
    <row r="549" spans="1:3" x14ac:dyDescent="0.3">
      <c r="A549" s="76"/>
      <c r="B549" s="80"/>
      <c r="C549" s="79"/>
    </row>
    <row r="550" spans="1:3" x14ac:dyDescent="0.3">
      <c r="A550" s="76"/>
      <c r="B550" s="80"/>
      <c r="C550" s="79"/>
    </row>
    <row r="551" spans="1:3" x14ac:dyDescent="0.3">
      <c r="A551" s="76"/>
      <c r="B551" s="80"/>
      <c r="C551" s="79"/>
    </row>
    <row r="552" spans="1:3" x14ac:dyDescent="0.3">
      <c r="A552" s="76"/>
      <c r="B552" s="80"/>
      <c r="C552" s="79"/>
    </row>
    <row r="553" spans="1:3" x14ac:dyDescent="0.3">
      <c r="A553" s="76"/>
      <c r="B553" s="80"/>
      <c r="C553" s="79"/>
    </row>
    <row r="554" spans="1:3" x14ac:dyDescent="0.3">
      <c r="A554" s="76"/>
      <c r="B554" s="80"/>
      <c r="C554" s="79"/>
    </row>
    <row r="555" spans="1:3" x14ac:dyDescent="0.3">
      <c r="A555" s="76"/>
      <c r="B555" s="80"/>
      <c r="C555" s="79"/>
    </row>
    <row r="556" spans="1:3" x14ac:dyDescent="0.3">
      <c r="A556" s="76"/>
      <c r="B556" s="80"/>
      <c r="C556" s="79"/>
    </row>
    <row r="557" spans="1:3" x14ac:dyDescent="0.3">
      <c r="A557" s="76"/>
      <c r="B557" s="80"/>
      <c r="C557" s="79"/>
    </row>
    <row r="558" spans="1:3" x14ac:dyDescent="0.3">
      <c r="A558" s="76"/>
      <c r="B558" s="80"/>
      <c r="C558" s="79"/>
    </row>
    <row r="559" spans="1:3" x14ac:dyDescent="0.3">
      <c r="A559" s="76"/>
      <c r="B559" s="80"/>
      <c r="C559" s="79"/>
    </row>
    <row r="560" spans="1:3" x14ac:dyDescent="0.3">
      <c r="A560" s="76"/>
      <c r="B560" s="80"/>
      <c r="C560" s="79"/>
    </row>
    <row r="561" spans="1:3" x14ac:dyDescent="0.3">
      <c r="A561" s="76"/>
      <c r="B561" s="80"/>
      <c r="C561" s="79"/>
    </row>
    <row r="562" spans="1:3" x14ac:dyDescent="0.3">
      <c r="A562" s="76"/>
      <c r="B562" s="80"/>
      <c r="C562" s="79"/>
    </row>
    <row r="563" spans="1:3" x14ac:dyDescent="0.3">
      <c r="A563" s="76"/>
      <c r="B563" s="80"/>
      <c r="C563" s="79"/>
    </row>
    <row r="564" spans="1:3" x14ac:dyDescent="0.3">
      <c r="A564" s="76"/>
      <c r="B564" s="80"/>
      <c r="C564" s="79"/>
    </row>
    <row r="565" spans="1:3" x14ac:dyDescent="0.3">
      <c r="A565" s="76"/>
      <c r="B565" s="80"/>
      <c r="C565" s="79"/>
    </row>
    <row r="566" spans="1:3" x14ac:dyDescent="0.3">
      <c r="A566" s="76"/>
      <c r="B566" s="80"/>
      <c r="C566" s="79"/>
    </row>
    <row r="567" spans="1:3" x14ac:dyDescent="0.3">
      <c r="A567" s="76"/>
      <c r="B567" s="80"/>
      <c r="C567" s="79"/>
    </row>
    <row r="568" spans="1:3" x14ac:dyDescent="0.3">
      <c r="A568" s="76"/>
      <c r="B568" s="80"/>
      <c r="C568" s="79"/>
    </row>
    <row r="569" spans="1:3" x14ac:dyDescent="0.3">
      <c r="A569" s="76"/>
      <c r="B569" s="80"/>
      <c r="C569" s="79"/>
    </row>
    <row r="570" spans="1:3" x14ac:dyDescent="0.3">
      <c r="A570" s="76"/>
      <c r="B570" s="80"/>
      <c r="C570" s="79"/>
    </row>
    <row r="571" spans="1:3" x14ac:dyDescent="0.3">
      <c r="A571" s="76"/>
      <c r="B571" s="80"/>
      <c r="C571" s="79"/>
    </row>
    <row r="572" spans="1:3" x14ac:dyDescent="0.3">
      <c r="A572" s="76"/>
      <c r="B572" s="80"/>
      <c r="C572" s="79"/>
    </row>
    <row r="573" spans="1:3" x14ac:dyDescent="0.3">
      <c r="A573" s="76"/>
      <c r="B573" s="80"/>
      <c r="C573" s="79"/>
    </row>
    <row r="574" spans="1:3" x14ac:dyDescent="0.3">
      <c r="A574" s="76"/>
      <c r="B574" s="80"/>
      <c r="C574" s="79"/>
    </row>
    <row r="575" spans="1:3" x14ac:dyDescent="0.3">
      <c r="A575" s="76"/>
      <c r="B575" s="80"/>
      <c r="C575" s="79"/>
    </row>
    <row r="576" spans="1:3" x14ac:dyDescent="0.3">
      <c r="A576" s="76"/>
      <c r="B576" s="80"/>
      <c r="C576" s="79"/>
    </row>
    <row r="577" spans="1:3" x14ac:dyDescent="0.3">
      <c r="A577" s="76"/>
      <c r="B577" s="80"/>
      <c r="C577" s="79"/>
    </row>
    <row r="578" spans="1:3" x14ac:dyDescent="0.3">
      <c r="A578" s="76"/>
      <c r="B578" s="80"/>
      <c r="C578" s="79"/>
    </row>
    <row r="579" spans="1:3" x14ac:dyDescent="0.3">
      <c r="A579" s="76"/>
      <c r="B579" s="80"/>
      <c r="C579" s="79"/>
    </row>
    <row r="580" spans="1:3" x14ac:dyDescent="0.3">
      <c r="A580" s="76"/>
      <c r="B580" s="80"/>
      <c r="C580" s="79"/>
    </row>
    <row r="581" spans="1:3" x14ac:dyDescent="0.3">
      <c r="A581" s="76"/>
      <c r="B581" s="80"/>
      <c r="C581" s="79"/>
    </row>
    <row r="582" spans="1:3" x14ac:dyDescent="0.3">
      <c r="A582" s="76"/>
      <c r="B582" s="80"/>
      <c r="C582" s="79"/>
    </row>
    <row r="583" spans="1:3" x14ac:dyDescent="0.3">
      <c r="A583" s="76"/>
      <c r="B583" s="80"/>
      <c r="C583" s="79"/>
    </row>
    <row r="584" spans="1:3" x14ac:dyDescent="0.3">
      <c r="A584" s="76"/>
      <c r="B584" s="80"/>
      <c r="C584" s="79"/>
    </row>
    <row r="585" spans="1:3" x14ac:dyDescent="0.3">
      <c r="A585" s="76"/>
      <c r="B585" s="80"/>
      <c r="C585" s="79"/>
    </row>
    <row r="586" spans="1:3" x14ac:dyDescent="0.3">
      <c r="A586" s="76"/>
      <c r="B586" s="80"/>
      <c r="C586" s="79"/>
    </row>
    <row r="587" spans="1:3" x14ac:dyDescent="0.3">
      <c r="A587" s="76"/>
      <c r="B587" s="80"/>
      <c r="C587" s="79"/>
    </row>
    <row r="588" spans="1:3" x14ac:dyDescent="0.3">
      <c r="A588" s="76"/>
      <c r="B588" s="80"/>
      <c r="C588" s="79"/>
    </row>
    <row r="589" spans="1:3" x14ac:dyDescent="0.3">
      <c r="A589" s="76"/>
      <c r="B589" s="80"/>
      <c r="C589" s="79"/>
    </row>
    <row r="590" spans="1:3" x14ac:dyDescent="0.3">
      <c r="A590" s="76"/>
      <c r="B590" s="80"/>
      <c r="C590" s="79"/>
    </row>
    <row r="591" spans="1:3" x14ac:dyDescent="0.3">
      <c r="A591" s="76"/>
      <c r="B591" s="80"/>
      <c r="C591" s="79"/>
    </row>
    <row r="592" spans="1:3" x14ac:dyDescent="0.3">
      <c r="A592" s="76"/>
      <c r="B592" s="80"/>
      <c r="C592" s="79"/>
    </row>
    <row r="593" spans="1:3" x14ac:dyDescent="0.3">
      <c r="A593" s="76"/>
      <c r="B593" s="80"/>
      <c r="C593" s="79"/>
    </row>
    <row r="594" spans="1:3" x14ac:dyDescent="0.3">
      <c r="A594" s="76"/>
      <c r="B594" s="80"/>
      <c r="C594" s="79"/>
    </row>
    <row r="595" spans="1:3" x14ac:dyDescent="0.3">
      <c r="A595" s="76"/>
      <c r="B595" s="80"/>
      <c r="C595" s="79"/>
    </row>
    <row r="596" spans="1:3" x14ac:dyDescent="0.3">
      <c r="A596" s="76"/>
      <c r="B596" s="80"/>
      <c r="C596" s="79"/>
    </row>
    <row r="597" spans="1:3" x14ac:dyDescent="0.3">
      <c r="A597" s="76"/>
      <c r="B597" s="80"/>
      <c r="C597" s="79"/>
    </row>
    <row r="598" spans="1:3" x14ac:dyDescent="0.3">
      <c r="A598" s="76"/>
      <c r="B598" s="80"/>
      <c r="C598" s="79"/>
    </row>
    <row r="599" spans="1:3" x14ac:dyDescent="0.3">
      <c r="A599" s="76"/>
      <c r="B599" s="80"/>
      <c r="C599" s="79"/>
    </row>
    <row r="600" spans="1:3" x14ac:dyDescent="0.3">
      <c r="A600" s="76"/>
      <c r="B600" s="80"/>
      <c r="C600" s="79"/>
    </row>
    <row r="601" spans="1:3" x14ac:dyDescent="0.3">
      <c r="A601" s="76"/>
      <c r="B601" s="80"/>
      <c r="C601" s="79"/>
    </row>
    <row r="602" spans="1:3" x14ac:dyDescent="0.3">
      <c r="A602" s="76"/>
      <c r="B602" s="80"/>
      <c r="C602" s="79"/>
    </row>
    <row r="603" spans="1:3" x14ac:dyDescent="0.3">
      <c r="A603" s="76"/>
      <c r="B603" s="80"/>
      <c r="C603" s="79"/>
    </row>
    <row r="604" spans="1:3" x14ac:dyDescent="0.3">
      <c r="A604" s="76"/>
      <c r="B604" s="80"/>
      <c r="C604" s="79"/>
    </row>
    <row r="605" spans="1:3" x14ac:dyDescent="0.3">
      <c r="A605" s="76"/>
      <c r="B605" s="80"/>
      <c r="C605" s="79"/>
    </row>
    <row r="606" spans="1:3" x14ac:dyDescent="0.3">
      <c r="A606" s="76"/>
      <c r="B606" s="80"/>
      <c r="C606" s="79"/>
    </row>
    <row r="607" spans="1:3" x14ac:dyDescent="0.3">
      <c r="A607" s="76"/>
      <c r="B607" s="80"/>
      <c r="C607" s="79"/>
    </row>
    <row r="608" spans="1:3" x14ac:dyDescent="0.3">
      <c r="A608" s="76"/>
      <c r="B608" s="80"/>
      <c r="C608" s="79"/>
    </row>
    <row r="609" spans="1:3" x14ac:dyDescent="0.3">
      <c r="A609" s="76"/>
      <c r="B609" s="80"/>
      <c r="C609" s="79"/>
    </row>
    <row r="610" spans="1:3" x14ac:dyDescent="0.3">
      <c r="A610" s="76"/>
      <c r="B610" s="80"/>
      <c r="C610" s="79"/>
    </row>
    <row r="611" spans="1:3" x14ac:dyDescent="0.3">
      <c r="A611" s="76"/>
      <c r="B611" s="80"/>
      <c r="C611" s="79"/>
    </row>
    <row r="612" spans="1:3" x14ac:dyDescent="0.3">
      <c r="A612" s="76"/>
      <c r="B612" s="80"/>
      <c r="C612" s="79"/>
    </row>
    <row r="613" spans="1:3" x14ac:dyDescent="0.3">
      <c r="A613" s="76"/>
      <c r="B613" s="80"/>
      <c r="C613" s="79"/>
    </row>
    <row r="614" spans="1:3" x14ac:dyDescent="0.3">
      <c r="A614" s="76"/>
      <c r="B614" s="80"/>
      <c r="C614" s="79"/>
    </row>
    <row r="615" spans="1:3" x14ac:dyDescent="0.3">
      <c r="A615" s="76"/>
      <c r="B615" s="80"/>
      <c r="C615" s="79"/>
    </row>
    <row r="616" spans="1:3" x14ac:dyDescent="0.3">
      <c r="A616" s="76"/>
      <c r="B616" s="80"/>
      <c r="C616" s="79"/>
    </row>
    <row r="617" spans="1:3" x14ac:dyDescent="0.3">
      <c r="A617" s="76"/>
      <c r="B617" s="80"/>
      <c r="C617" s="79"/>
    </row>
    <row r="618" spans="1:3" x14ac:dyDescent="0.3">
      <c r="A618" s="76"/>
      <c r="B618" s="80"/>
      <c r="C618" s="79"/>
    </row>
    <row r="619" spans="1:3" x14ac:dyDescent="0.3">
      <c r="A619" s="76"/>
      <c r="B619" s="80"/>
      <c r="C619" s="79"/>
    </row>
    <row r="620" spans="1:3" x14ac:dyDescent="0.3">
      <c r="A620" s="76"/>
      <c r="B620" s="80"/>
      <c r="C620" s="79"/>
    </row>
    <row r="621" spans="1:3" x14ac:dyDescent="0.3">
      <c r="A621" s="76"/>
      <c r="B621" s="80"/>
      <c r="C621" s="79"/>
    </row>
    <row r="622" spans="1:3" x14ac:dyDescent="0.3">
      <c r="A622" s="76"/>
      <c r="B622" s="80"/>
      <c r="C622" s="79"/>
    </row>
    <row r="623" spans="1:3" x14ac:dyDescent="0.3">
      <c r="A623" s="76"/>
      <c r="B623" s="80"/>
      <c r="C623" s="79"/>
    </row>
    <row r="624" spans="1:3" x14ac:dyDescent="0.3">
      <c r="A624" s="76"/>
      <c r="B624" s="80"/>
      <c r="C624" s="79"/>
    </row>
    <row r="625" spans="1:3" x14ac:dyDescent="0.3">
      <c r="A625" s="76"/>
      <c r="B625" s="80"/>
      <c r="C625" s="79"/>
    </row>
    <row r="626" spans="1:3" x14ac:dyDescent="0.3">
      <c r="A626" s="76"/>
      <c r="B626" s="80"/>
      <c r="C626" s="79"/>
    </row>
    <row r="627" spans="1:3" x14ac:dyDescent="0.3">
      <c r="A627" s="76"/>
      <c r="B627" s="80"/>
      <c r="C627" s="79"/>
    </row>
    <row r="628" spans="1:3" x14ac:dyDescent="0.3">
      <c r="A628" s="76"/>
      <c r="B628" s="80"/>
      <c r="C628" s="79"/>
    </row>
    <row r="629" spans="1:3" x14ac:dyDescent="0.3">
      <c r="A629" s="76"/>
      <c r="B629" s="80"/>
      <c r="C629" s="79"/>
    </row>
    <row r="630" spans="1:3" x14ac:dyDescent="0.3">
      <c r="A630" s="76"/>
      <c r="B630" s="80"/>
      <c r="C630" s="79"/>
    </row>
    <row r="631" spans="1:3" x14ac:dyDescent="0.3">
      <c r="A631" s="76"/>
      <c r="B631" s="80"/>
      <c r="C631" s="79"/>
    </row>
    <row r="632" spans="1:3" x14ac:dyDescent="0.3">
      <c r="A632" s="76"/>
      <c r="B632" s="80"/>
      <c r="C632" s="79"/>
    </row>
    <row r="633" spans="1:3" x14ac:dyDescent="0.3">
      <c r="A633" s="76"/>
      <c r="B633" s="80"/>
      <c r="C633" s="79"/>
    </row>
    <row r="634" spans="1:3" x14ac:dyDescent="0.3">
      <c r="A634" s="76"/>
      <c r="B634" s="80"/>
      <c r="C634" s="79"/>
    </row>
    <row r="635" spans="1:3" x14ac:dyDescent="0.3">
      <c r="A635" s="76"/>
      <c r="B635" s="80"/>
      <c r="C635" s="79"/>
    </row>
    <row r="636" spans="1:3" x14ac:dyDescent="0.3">
      <c r="A636" s="76"/>
      <c r="B636" s="80"/>
      <c r="C636" s="79"/>
    </row>
    <row r="637" spans="1:3" x14ac:dyDescent="0.3">
      <c r="A637" s="76"/>
      <c r="B637" s="80"/>
      <c r="C637" s="79"/>
    </row>
    <row r="638" spans="1:3" x14ac:dyDescent="0.3">
      <c r="A638" s="76"/>
      <c r="B638" s="80"/>
      <c r="C638" s="79"/>
    </row>
    <row r="639" spans="1:3" x14ac:dyDescent="0.3">
      <c r="A639" s="76"/>
      <c r="B639" s="80"/>
      <c r="C639" s="79"/>
    </row>
    <row r="640" spans="1:3" x14ac:dyDescent="0.3">
      <c r="A640" s="76"/>
      <c r="B640" s="80"/>
      <c r="C640" s="79"/>
    </row>
    <row r="641" spans="1:3" x14ac:dyDescent="0.3">
      <c r="A641" s="76"/>
      <c r="B641" s="80"/>
      <c r="C641" s="79"/>
    </row>
    <row r="642" spans="1:3" x14ac:dyDescent="0.3">
      <c r="A642" s="76"/>
      <c r="B642" s="80"/>
      <c r="C642" s="79"/>
    </row>
    <row r="643" spans="1:3" x14ac:dyDescent="0.3">
      <c r="A643" s="76"/>
      <c r="B643" s="80"/>
      <c r="C643" s="79"/>
    </row>
    <row r="644" spans="1:3" x14ac:dyDescent="0.3">
      <c r="A644" s="76"/>
      <c r="B644" s="80"/>
      <c r="C644" s="79"/>
    </row>
    <row r="645" spans="1:3" x14ac:dyDescent="0.3">
      <c r="A645" s="76"/>
      <c r="B645" s="80"/>
      <c r="C645" s="79"/>
    </row>
    <row r="646" spans="1:3" x14ac:dyDescent="0.3">
      <c r="A646" s="76"/>
      <c r="B646" s="80"/>
      <c r="C646" s="79"/>
    </row>
    <row r="647" spans="1:3" x14ac:dyDescent="0.3">
      <c r="A647" s="76"/>
      <c r="B647" s="80"/>
      <c r="C647" s="79"/>
    </row>
    <row r="648" spans="1:3" x14ac:dyDescent="0.3">
      <c r="A648" s="76"/>
      <c r="B648" s="80"/>
      <c r="C648" s="79"/>
    </row>
    <row r="649" spans="1:3" x14ac:dyDescent="0.3">
      <c r="A649" s="76"/>
      <c r="B649" s="80"/>
      <c r="C649" s="79"/>
    </row>
    <row r="650" spans="1:3" x14ac:dyDescent="0.3">
      <c r="A650" s="76"/>
      <c r="B650" s="80"/>
      <c r="C650" s="79"/>
    </row>
    <row r="651" spans="1:3" x14ac:dyDescent="0.3">
      <c r="A651" s="76"/>
      <c r="B651" s="80"/>
      <c r="C651" s="79"/>
    </row>
    <row r="652" spans="1:3" x14ac:dyDescent="0.3">
      <c r="A652" s="76"/>
      <c r="B652" s="80"/>
      <c r="C652" s="79"/>
    </row>
    <row r="653" spans="1:3" x14ac:dyDescent="0.3">
      <c r="A653" s="76"/>
      <c r="B653" s="80"/>
      <c r="C653" s="79"/>
    </row>
    <row r="654" spans="1:3" x14ac:dyDescent="0.3">
      <c r="A654" s="76"/>
      <c r="B654" s="80"/>
      <c r="C654" s="79"/>
    </row>
    <row r="655" spans="1:3" x14ac:dyDescent="0.3">
      <c r="A655" s="76"/>
      <c r="B655" s="80"/>
      <c r="C655" s="79"/>
    </row>
    <row r="656" spans="1:3" x14ac:dyDescent="0.3">
      <c r="A656" s="76"/>
      <c r="B656" s="80"/>
      <c r="C656" s="79"/>
    </row>
    <row r="657" spans="1:3" x14ac:dyDescent="0.3">
      <c r="A657" s="76"/>
      <c r="B657" s="80"/>
      <c r="C657" s="79"/>
    </row>
    <row r="658" spans="1:3" x14ac:dyDescent="0.3">
      <c r="A658" s="76"/>
      <c r="B658" s="80"/>
      <c r="C658" s="79"/>
    </row>
    <row r="659" spans="1:3" x14ac:dyDescent="0.3">
      <c r="A659" s="76"/>
      <c r="B659" s="80"/>
      <c r="C659" s="79"/>
    </row>
    <row r="660" spans="1:3" x14ac:dyDescent="0.3">
      <c r="A660" s="76"/>
      <c r="B660" s="80"/>
      <c r="C660" s="79"/>
    </row>
    <row r="661" spans="1:3" x14ac:dyDescent="0.3">
      <c r="A661" s="76"/>
      <c r="B661" s="80"/>
      <c r="C661" s="79"/>
    </row>
    <row r="662" spans="1:3" x14ac:dyDescent="0.3">
      <c r="A662" s="76"/>
      <c r="B662" s="80"/>
      <c r="C662" s="79"/>
    </row>
    <row r="663" spans="1:3" x14ac:dyDescent="0.3">
      <c r="A663" s="76"/>
      <c r="B663" s="80"/>
      <c r="C663" s="79"/>
    </row>
    <row r="664" spans="1:3" x14ac:dyDescent="0.3">
      <c r="A664" s="76"/>
      <c r="B664" s="80"/>
      <c r="C664" s="79"/>
    </row>
    <row r="665" spans="1:3" x14ac:dyDescent="0.3">
      <c r="A665" s="76"/>
      <c r="B665" s="80"/>
      <c r="C665" s="79"/>
    </row>
    <row r="666" spans="1:3" x14ac:dyDescent="0.3">
      <c r="A666" s="76"/>
      <c r="B666" s="80"/>
      <c r="C666" s="79"/>
    </row>
    <row r="667" spans="1:3" x14ac:dyDescent="0.3">
      <c r="A667" s="76"/>
      <c r="B667" s="80"/>
      <c r="C667" s="79"/>
    </row>
    <row r="668" spans="1:3" x14ac:dyDescent="0.3">
      <c r="A668" s="76"/>
      <c r="B668" s="80"/>
      <c r="C668" s="79"/>
    </row>
    <row r="669" spans="1:3" x14ac:dyDescent="0.3">
      <c r="A669" s="76"/>
      <c r="B669" s="80"/>
      <c r="C669" s="79"/>
    </row>
    <row r="670" spans="1:3" x14ac:dyDescent="0.3">
      <c r="A670" s="76"/>
      <c r="B670" s="80"/>
      <c r="C670" s="79"/>
    </row>
    <row r="671" spans="1:3" x14ac:dyDescent="0.3">
      <c r="A671" s="76"/>
      <c r="B671" s="80"/>
      <c r="C671" s="79"/>
    </row>
    <row r="672" spans="1:3" x14ac:dyDescent="0.3">
      <c r="A672" s="76"/>
      <c r="B672" s="80"/>
      <c r="C672" s="79"/>
    </row>
    <row r="673" spans="1:3" x14ac:dyDescent="0.3">
      <c r="A673" s="76"/>
      <c r="B673" s="80"/>
      <c r="C673" s="79"/>
    </row>
    <row r="674" spans="1:3" x14ac:dyDescent="0.3">
      <c r="A674" s="76"/>
      <c r="B674" s="80"/>
      <c r="C674" s="79"/>
    </row>
    <row r="675" spans="1:3" x14ac:dyDescent="0.3">
      <c r="A675" s="76"/>
      <c r="B675" s="80"/>
      <c r="C675" s="79"/>
    </row>
    <row r="676" spans="1:3" x14ac:dyDescent="0.3">
      <c r="A676" s="76"/>
      <c r="B676" s="80"/>
      <c r="C676" s="79"/>
    </row>
    <row r="677" spans="1:3" x14ac:dyDescent="0.3">
      <c r="A677" s="76"/>
      <c r="B677" s="80"/>
      <c r="C677" s="79"/>
    </row>
    <row r="678" spans="1:3" x14ac:dyDescent="0.3">
      <c r="A678" s="76"/>
      <c r="B678" s="80"/>
      <c r="C678" s="79"/>
    </row>
    <row r="679" spans="1:3" x14ac:dyDescent="0.3">
      <c r="A679" s="76"/>
      <c r="B679" s="80"/>
      <c r="C679" s="79"/>
    </row>
    <row r="680" spans="1:3" x14ac:dyDescent="0.3">
      <c r="A680" s="76"/>
      <c r="B680" s="80"/>
      <c r="C680" s="79"/>
    </row>
    <row r="681" spans="1:3" x14ac:dyDescent="0.3">
      <c r="A681" s="76"/>
      <c r="B681" s="80"/>
      <c r="C681" s="79"/>
    </row>
    <row r="682" spans="1:3" x14ac:dyDescent="0.3">
      <c r="A682" s="76"/>
      <c r="B682" s="80"/>
      <c r="C682" s="79"/>
    </row>
    <row r="683" spans="1:3" x14ac:dyDescent="0.3">
      <c r="A683" s="76"/>
      <c r="B683" s="80"/>
      <c r="C683" s="79"/>
    </row>
    <row r="684" spans="1:3" x14ac:dyDescent="0.3">
      <c r="A684" s="76"/>
      <c r="B684" s="80"/>
      <c r="C684" s="79"/>
    </row>
    <row r="685" spans="1:3" x14ac:dyDescent="0.3">
      <c r="A685" s="76"/>
      <c r="B685" s="80"/>
      <c r="C685" s="79"/>
    </row>
    <row r="686" spans="1:3" x14ac:dyDescent="0.3">
      <c r="A686" s="76"/>
      <c r="B686" s="80"/>
      <c r="C686" s="79"/>
    </row>
    <row r="687" spans="1:3" x14ac:dyDescent="0.3">
      <c r="A687" s="76"/>
      <c r="B687" s="80"/>
      <c r="C687" s="79"/>
    </row>
    <row r="688" spans="1:3" x14ac:dyDescent="0.3">
      <c r="A688" s="76"/>
      <c r="B688" s="80"/>
      <c r="C688" s="79"/>
    </row>
    <row r="689" spans="1:3" x14ac:dyDescent="0.3">
      <c r="A689" s="76"/>
      <c r="B689" s="80"/>
      <c r="C689" s="79"/>
    </row>
    <row r="690" spans="1:3" x14ac:dyDescent="0.3">
      <c r="A690" s="76"/>
      <c r="B690" s="80"/>
      <c r="C690" s="79"/>
    </row>
    <row r="691" spans="1:3" x14ac:dyDescent="0.3">
      <c r="A691" s="76"/>
      <c r="B691" s="80"/>
      <c r="C691" s="79"/>
    </row>
    <row r="692" spans="1:3" x14ac:dyDescent="0.3">
      <c r="A692" s="76"/>
      <c r="B692" s="80"/>
      <c r="C692" s="79"/>
    </row>
    <row r="693" spans="1:3" x14ac:dyDescent="0.3">
      <c r="A693" s="76"/>
      <c r="B693" s="80"/>
      <c r="C693" s="79"/>
    </row>
    <row r="694" spans="1:3" x14ac:dyDescent="0.3">
      <c r="A694" s="76"/>
      <c r="B694" s="80"/>
      <c r="C694" s="79"/>
    </row>
    <row r="695" spans="1:3" x14ac:dyDescent="0.3">
      <c r="A695" s="76"/>
      <c r="B695" s="80"/>
      <c r="C695" s="79"/>
    </row>
    <row r="696" spans="1:3" x14ac:dyDescent="0.3">
      <c r="A696" s="76"/>
      <c r="B696" s="80"/>
      <c r="C696" s="79"/>
    </row>
    <row r="697" spans="1:3" x14ac:dyDescent="0.3">
      <c r="A697" s="76"/>
      <c r="B697" s="80"/>
      <c r="C697" s="79"/>
    </row>
    <row r="698" spans="1:3" x14ac:dyDescent="0.3">
      <c r="A698" s="76"/>
      <c r="B698" s="80"/>
      <c r="C698" s="79"/>
    </row>
    <row r="699" spans="1:3" x14ac:dyDescent="0.3">
      <c r="A699" s="76"/>
      <c r="B699" s="80"/>
      <c r="C699" s="79"/>
    </row>
    <row r="700" spans="1:3" x14ac:dyDescent="0.3">
      <c r="A700" s="76"/>
      <c r="B700" s="80"/>
      <c r="C700" s="79"/>
    </row>
    <row r="701" spans="1:3" x14ac:dyDescent="0.3">
      <c r="A701" s="76"/>
      <c r="B701" s="80"/>
      <c r="C701" s="79"/>
    </row>
    <row r="702" spans="1:3" x14ac:dyDescent="0.3">
      <c r="A702" s="76"/>
      <c r="B702" s="80"/>
      <c r="C702" s="79"/>
    </row>
    <row r="703" spans="1:3" x14ac:dyDescent="0.3">
      <c r="A703" s="76"/>
      <c r="B703" s="80"/>
      <c r="C703" s="79"/>
    </row>
    <row r="704" spans="1:3" x14ac:dyDescent="0.3">
      <c r="A704" s="76"/>
      <c r="B704" s="80"/>
      <c r="C704" s="79"/>
    </row>
    <row r="705" spans="1:3" x14ac:dyDescent="0.3">
      <c r="A705" s="76"/>
      <c r="B705" s="80"/>
      <c r="C705" s="79"/>
    </row>
    <row r="706" spans="1:3" x14ac:dyDescent="0.3">
      <c r="A706" s="76"/>
      <c r="B706" s="80"/>
      <c r="C706" s="79"/>
    </row>
    <row r="707" spans="1:3" x14ac:dyDescent="0.3">
      <c r="A707" s="76"/>
      <c r="B707" s="80"/>
      <c r="C707" s="79"/>
    </row>
    <row r="708" spans="1:3" x14ac:dyDescent="0.3">
      <c r="A708" s="76"/>
      <c r="B708" s="80"/>
      <c r="C708" s="79"/>
    </row>
    <row r="709" spans="1:3" x14ac:dyDescent="0.3">
      <c r="A709" s="76"/>
      <c r="B709" s="80"/>
      <c r="C709" s="79"/>
    </row>
    <row r="710" spans="1:3" x14ac:dyDescent="0.3">
      <c r="A710" s="76"/>
      <c r="B710" s="80"/>
      <c r="C710" s="79"/>
    </row>
    <row r="711" spans="1:3" x14ac:dyDescent="0.3">
      <c r="A711" s="76"/>
      <c r="B711" s="80"/>
      <c r="C711" s="79"/>
    </row>
    <row r="712" spans="1:3" x14ac:dyDescent="0.3">
      <c r="A712" s="76"/>
      <c r="B712" s="80"/>
      <c r="C712" s="79"/>
    </row>
    <row r="713" spans="1:3" x14ac:dyDescent="0.3">
      <c r="A713" s="76"/>
      <c r="B713" s="80"/>
      <c r="C713" s="79"/>
    </row>
    <row r="714" spans="1:3" x14ac:dyDescent="0.3">
      <c r="A714" s="76"/>
      <c r="B714" s="80"/>
      <c r="C714" s="79"/>
    </row>
    <row r="715" spans="1:3" x14ac:dyDescent="0.3">
      <c r="A715" s="76"/>
      <c r="B715" s="80"/>
      <c r="C715" s="79"/>
    </row>
    <row r="716" spans="1:3" x14ac:dyDescent="0.3">
      <c r="A716" s="76"/>
      <c r="B716" s="80"/>
      <c r="C716" s="79"/>
    </row>
    <row r="717" spans="1:3" x14ac:dyDescent="0.3">
      <c r="A717" s="76"/>
      <c r="B717" s="80"/>
      <c r="C717" s="79"/>
    </row>
    <row r="718" spans="1:3" x14ac:dyDescent="0.3">
      <c r="A718" s="76"/>
      <c r="B718" s="80"/>
      <c r="C718" s="79"/>
    </row>
    <row r="719" spans="1:3" x14ac:dyDescent="0.3">
      <c r="A719" s="76"/>
      <c r="B719" s="80"/>
      <c r="C719" s="79"/>
    </row>
    <row r="720" spans="1:3" x14ac:dyDescent="0.3">
      <c r="A720" s="76"/>
      <c r="B720" s="80"/>
      <c r="C720" s="79"/>
    </row>
    <row r="721" spans="1:3" x14ac:dyDescent="0.3">
      <c r="A721" s="76"/>
      <c r="B721" s="80"/>
      <c r="C721" s="79"/>
    </row>
    <row r="722" spans="1:3" x14ac:dyDescent="0.3">
      <c r="A722" s="76"/>
      <c r="B722" s="80"/>
      <c r="C722" s="79"/>
    </row>
    <row r="723" spans="1:3" x14ac:dyDescent="0.3">
      <c r="A723" s="76"/>
      <c r="B723" s="80"/>
      <c r="C723" s="79"/>
    </row>
    <row r="724" spans="1:3" x14ac:dyDescent="0.3">
      <c r="A724" s="76"/>
      <c r="B724" s="80"/>
      <c r="C724" s="79"/>
    </row>
    <row r="725" spans="1:3" x14ac:dyDescent="0.3">
      <c r="A725" s="76"/>
      <c r="B725" s="80"/>
      <c r="C725" s="79"/>
    </row>
    <row r="726" spans="1:3" x14ac:dyDescent="0.3">
      <c r="A726" s="76"/>
      <c r="B726" s="80"/>
      <c r="C726" s="79"/>
    </row>
    <row r="727" spans="1:3" x14ac:dyDescent="0.3">
      <c r="A727" s="76"/>
      <c r="B727" s="80"/>
      <c r="C727" s="79"/>
    </row>
    <row r="728" spans="1:3" x14ac:dyDescent="0.3">
      <c r="A728" s="76"/>
      <c r="B728" s="80"/>
      <c r="C728" s="79"/>
    </row>
    <row r="729" spans="1:3" x14ac:dyDescent="0.3">
      <c r="A729" s="76"/>
      <c r="B729" s="80"/>
      <c r="C729" s="79"/>
    </row>
    <row r="730" spans="1:3" x14ac:dyDescent="0.3">
      <c r="A730" s="76"/>
      <c r="B730" s="80"/>
      <c r="C730" s="79"/>
    </row>
    <row r="731" spans="1:3" x14ac:dyDescent="0.3">
      <c r="A731" s="76"/>
      <c r="B731" s="80"/>
      <c r="C731" s="79"/>
    </row>
    <row r="732" spans="1:3" x14ac:dyDescent="0.3">
      <c r="A732" s="76"/>
      <c r="B732" s="80"/>
      <c r="C732" s="79"/>
    </row>
    <row r="733" spans="1:3" x14ac:dyDescent="0.3">
      <c r="A733" s="76"/>
      <c r="B733" s="80"/>
      <c r="C733" s="79"/>
    </row>
    <row r="734" spans="1:3" x14ac:dyDescent="0.3">
      <c r="A734" s="76"/>
      <c r="B734" s="80"/>
      <c r="C734" s="79"/>
    </row>
    <row r="735" spans="1:3" x14ac:dyDescent="0.3">
      <c r="A735" s="76"/>
      <c r="B735" s="80"/>
      <c r="C735" s="79"/>
    </row>
    <row r="736" spans="1:3" x14ac:dyDescent="0.3">
      <c r="A736" s="76"/>
      <c r="B736" s="80"/>
      <c r="C736" s="79"/>
    </row>
    <row r="737" spans="1:3" x14ac:dyDescent="0.3">
      <c r="A737" s="76"/>
      <c r="B737" s="80"/>
      <c r="C737" s="79"/>
    </row>
    <row r="738" spans="1:3" x14ac:dyDescent="0.3">
      <c r="A738" s="76"/>
      <c r="B738" s="80"/>
      <c r="C738" s="79"/>
    </row>
    <row r="739" spans="1:3" x14ac:dyDescent="0.3">
      <c r="A739" s="76"/>
      <c r="B739" s="80"/>
      <c r="C739" s="79"/>
    </row>
    <row r="740" spans="1:3" x14ac:dyDescent="0.3">
      <c r="A740" s="76"/>
      <c r="B740" s="80"/>
      <c r="C740" s="79"/>
    </row>
    <row r="741" spans="1:3" x14ac:dyDescent="0.3">
      <c r="A741" s="76"/>
      <c r="B741" s="80"/>
      <c r="C741" s="79"/>
    </row>
    <row r="742" spans="1:3" x14ac:dyDescent="0.3">
      <c r="A742" s="76"/>
      <c r="B742" s="80"/>
      <c r="C742" s="79"/>
    </row>
    <row r="743" spans="1:3" x14ac:dyDescent="0.3">
      <c r="A743" s="76"/>
      <c r="B743" s="80"/>
      <c r="C743" s="79"/>
    </row>
    <row r="744" spans="1:3" x14ac:dyDescent="0.3">
      <c r="A744" s="76"/>
      <c r="B744" s="80"/>
      <c r="C744" s="79"/>
    </row>
    <row r="745" spans="1:3" x14ac:dyDescent="0.3">
      <c r="A745" s="76"/>
      <c r="B745" s="80"/>
      <c r="C745" s="79"/>
    </row>
    <row r="746" spans="1:3" x14ac:dyDescent="0.3">
      <c r="A746" s="76"/>
      <c r="B746" s="80"/>
      <c r="C746" s="79"/>
    </row>
    <row r="747" spans="1:3" x14ac:dyDescent="0.3">
      <c r="A747" s="76"/>
      <c r="B747" s="80"/>
      <c r="C747" s="79"/>
    </row>
    <row r="748" spans="1:3" x14ac:dyDescent="0.3">
      <c r="A748" s="76"/>
      <c r="B748" s="80"/>
      <c r="C748" s="79"/>
    </row>
    <row r="749" spans="1:3" x14ac:dyDescent="0.3">
      <c r="A749" s="76"/>
      <c r="B749" s="80"/>
      <c r="C749" s="79"/>
    </row>
    <row r="750" spans="1:3" x14ac:dyDescent="0.3">
      <c r="A750" s="76"/>
      <c r="B750" s="80"/>
      <c r="C750" s="79"/>
    </row>
    <row r="751" spans="1:3" x14ac:dyDescent="0.3">
      <c r="A751" s="76"/>
      <c r="B751" s="80"/>
      <c r="C751" s="79"/>
    </row>
    <row r="752" spans="1:3" x14ac:dyDescent="0.3">
      <c r="A752" s="76"/>
      <c r="B752" s="80"/>
      <c r="C752" s="79"/>
    </row>
    <row r="753" spans="1:3" x14ac:dyDescent="0.3">
      <c r="A753" s="76"/>
      <c r="B753" s="80"/>
      <c r="C753" s="79"/>
    </row>
    <row r="754" spans="1:3" x14ac:dyDescent="0.3">
      <c r="A754" s="76"/>
      <c r="B754" s="80"/>
      <c r="C754" s="79"/>
    </row>
    <row r="755" spans="1:3" x14ac:dyDescent="0.3">
      <c r="A755" s="76"/>
      <c r="B755" s="80"/>
      <c r="C755" s="79"/>
    </row>
    <row r="756" spans="1:3" x14ac:dyDescent="0.3">
      <c r="A756" s="76"/>
      <c r="B756" s="80"/>
      <c r="C756" s="79"/>
    </row>
    <row r="757" spans="1:3" x14ac:dyDescent="0.3">
      <c r="A757" s="76"/>
      <c r="B757" s="80"/>
      <c r="C757" s="79"/>
    </row>
    <row r="758" spans="1:3" x14ac:dyDescent="0.3">
      <c r="A758" s="76"/>
      <c r="B758" s="80"/>
      <c r="C758" s="79"/>
    </row>
    <row r="759" spans="1:3" x14ac:dyDescent="0.3">
      <c r="A759" s="76"/>
      <c r="B759" s="80"/>
      <c r="C759" s="79"/>
    </row>
    <row r="760" spans="1:3" x14ac:dyDescent="0.3">
      <c r="A760" s="76"/>
      <c r="B760" s="80"/>
      <c r="C760" s="79"/>
    </row>
    <row r="761" spans="1:3" x14ac:dyDescent="0.3">
      <c r="A761" s="76"/>
      <c r="B761" s="80"/>
      <c r="C761" s="79"/>
    </row>
    <row r="762" spans="1:3" x14ac:dyDescent="0.3">
      <c r="A762" s="76"/>
      <c r="B762" s="80"/>
      <c r="C762" s="79"/>
    </row>
    <row r="763" spans="1:3" x14ac:dyDescent="0.3">
      <c r="A763" s="76"/>
      <c r="B763" s="80"/>
      <c r="C763" s="79"/>
    </row>
    <row r="764" spans="1:3" x14ac:dyDescent="0.3">
      <c r="A764" s="76"/>
      <c r="B764" s="80"/>
      <c r="C764" s="79"/>
    </row>
    <row r="765" spans="1:3" x14ac:dyDescent="0.3">
      <c r="A765" s="76"/>
      <c r="B765" s="80"/>
      <c r="C765" s="79"/>
    </row>
    <row r="766" spans="1:3" x14ac:dyDescent="0.3">
      <c r="A766" s="76"/>
      <c r="B766" s="80"/>
      <c r="C766" s="79"/>
    </row>
    <row r="767" spans="1:3" x14ac:dyDescent="0.3">
      <c r="A767" s="76"/>
      <c r="B767" s="80"/>
      <c r="C767" s="79"/>
    </row>
    <row r="768" spans="1:3" x14ac:dyDescent="0.3">
      <c r="A768" s="76"/>
      <c r="B768" s="80"/>
      <c r="C768" s="79"/>
    </row>
    <row r="769" spans="1:3" x14ac:dyDescent="0.3">
      <c r="A769" s="76"/>
      <c r="B769" s="80"/>
      <c r="C769" s="79"/>
    </row>
    <row r="770" spans="1:3" x14ac:dyDescent="0.3">
      <c r="A770" s="76"/>
      <c r="B770" s="80"/>
      <c r="C770" s="79"/>
    </row>
    <row r="771" spans="1:3" x14ac:dyDescent="0.3">
      <c r="A771" s="76"/>
      <c r="B771" s="80"/>
      <c r="C771" s="79"/>
    </row>
    <row r="772" spans="1:3" x14ac:dyDescent="0.3">
      <c r="A772" s="76"/>
      <c r="B772" s="80"/>
      <c r="C772" s="79"/>
    </row>
    <row r="773" spans="1:3" x14ac:dyDescent="0.3">
      <c r="A773" s="76"/>
      <c r="B773" s="80"/>
      <c r="C773" s="79"/>
    </row>
    <row r="774" spans="1:3" x14ac:dyDescent="0.3">
      <c r="A774" s="76"/>
      <c r="B774" s="80"/>
      <c r="C774" s="79"/>
    </row>
    <row r="775" spans="1:3" x14ac:dyDescent="0.3">
      <c r="A775" s="76"/>
      <c r="B775" s="80"/>
      <c r="C775" s="79"/>
    </row>
    <row r="776" spans="1:3" x14ac:dyDescent="0.3">
      <c r="A776" s="76"/>
      <c r="B776" s="80"/>
      <c r="C776" s="79"/>
    </row>
    <row r="777" spans="1:3" x14ac:dyDescent="0.3">
      <c r="A777" s="76"/>
      <c r="B777" s="80"/>
      <c r="C777" s="79"/>
    </row>
    <row r="778" spans="1:3" x14ac:dyDescent="0.3">
      <c r="A778" s="76"/>
      <c r="B778" s="80"/>
      <c r="C778" s="79"/>
    </row>
    <row r="779" spans="1:3" x14ac:dyDescent="0.3">
      <c r="A779" s="76"/>
      <c r="B779" s="80"/>
      <c r="C779" s="79"/>
    </row>
    <row r="780" spans="1:3" x14ac:dyDescent="0.3">
      <c r="A780" s="76"/>
      <c r="B780" s="80"/>
      <c r="C780" s="79"/>
    </row>
    <row r="781" spans="1:3" x14ac:dyDescent="0.3">
      <c r="A781" s="76"/>
      <c r="B781" s="80"/>
      <c r="C781" s="79"/>
    </row>
    <row r="782" spans="1:3" x14ac:dyDescent="0.3">
      <c r="A782" s="76"/>
      <c r="B782" s="80"/>
      <c r="C782" s="79"/>
    </row>
    <row r="783" spans="1:3" x14ac:dyDescent="0.3">
      <c r="A783" s="76"/>
      <c r="B783" s="80"/>
      <c r="C783" s="79"/>
    </row>
    <row r="784" spans="1:3" x14ac:dyDescent="0.3">
      <c r="A784" s="76"/>
      <c r="B784" s="80"/>
      <c r="C784" s="79"/>
    </row>
    <row r="785" spans="1:3" x14ac:dyDescent="0.3">
      <c r="A785" s="76"/>
      <c r="B785" s="80"/>
      <c r="C785" s="79"/>
    </row>
    <row r="786" spans="1:3" x14ac:dyDescent="0.3">
      <c r="A786" s="76"/>
      <c r="B786" s="80"/>
      <c r="C786" s="79"/>
    </row>
    <row r="787" spans="1:3" x14ac:dyDescent="0.3">
      <c r="A787" s="76"/>
      <c r="B787" s="80"/>
      <c r="C787" s="79"/>
    </row>
    <row r="788" spans="1:3" x14ac:dyDescent="0.3">
      <c r="A788" s="76"/>
      <c r="B788" s="80"/>
      <c r="C788" s="79"/>
    </row>
    <row r="789" spans="1:3" x14ac:dyDescent="0.3">
      <c r="A789" s="76"/>
      <c r="B789" s="80"/>
      <c r="C789" s="79"/>
    </row>
    <row r="790" spans="1:3" x14ac:dyDescent="0.3">
      <c r="A790" s="76"/>
      <c r="B790" s="80"/>
      <c r="C790" s="79"/>
    </row>
    <row r="791" spans="1:3" x14ac:dyDescent="0.3">
      <c r="A791" s="76"/>
      <c r="B791" s="80"/>
      <c r="C791" s="79"/>
    </row>
    <row r="792" spans="1:3" x14ac:dyDescent="0.3">
      <c r="A792" s="76"/>
      <c r="B792" s="80"/>
      <c r="C792" s="79"/>
    </row>
    <row r="793" spans="1:3" x14ac:dyDescent="0.3">
      <c r="A793" s="76"/>
      <c r="B793" s="80"/>
      <c r="C793" s="79"/>
    </row>
    <row r="794" spans="1:3" x14ac:dyDescent="0.3">
      <c r="A794" s="76"/>
      <c r="B794" s="80"/>
      <c r="C794" s="79"/>
    </row>
    <row r="795" spans="1:3" x14ac:dyDescent="0.3">
      <c r="A795" s="76"/>
      <c r="B795" s="80"/>
      <c r="C795" s="79"/>
    </row>
    <row r="796" spans="1:3" x14ac:dyDescent="0.3">
      <c r="A796" s="76"/>
      <c r="B796" s="80"/>
      <c r="C796" s="79"/>
    </row>
    <row r="797" spans="1:3" x14ac:dyDescent="0.3">
      <c r="A797" s="76"/>
      <c r="B797" s="80"/>
      <c r="C797" s="79"/>
    </row>
    <row r="798" spans="1:3" x14ac:dyDescent="0.3">
      <c r="A798" s="76"/>
      <c r="B798" s="80"/>
      <c r="C798" s="79"/>
    </row>
    <row r="799" spans="1:3" x14ac:dyDescent="0.3">
      <c r="A799" s="76"/>
      <c r="B799" s="80"/>
      <c r="C799" s="79"/>
    </row>
    <row r="800" spans="1:3" x14ac:dyDescent="0.3">
      <c r="A800" s="76"/>
      <c r="B800" s="80"/>
      <c r="C800" s="79"/>
    </row>
    <row r="801" spans="1:3" x14ac:dyDescent="0.3">
      <c r="A801" s="76"/>
      <c r="B801" s="80"/>
      <c r="C801" s="79"/>
    </row>
    <row r="802" spans="1:3" x14ac:dyDescent="0.3">
      <c r="A802" s="76"/>
      <c r="B802" s="80"/>
      <c r="C802" s="79"/>
    </row>
    <row r="803" spans="1:3" x14ac:dyDescent="0.3">
      <c r="A803" s="76"/>
      <c r="B803" s="80"/>
      <c r="C803" s="79"/>
    </row>
    <row r="804" spans="1:3" x14ac:dyDescent="0.3">
      <c r="A804" s="76"/>
      <c r="B804" s="80"/>
      <c r="C804" s="79"/>
    </row>
    <row r="805" spans="1:3" x14ac:dyDescent="0.3">
      <c r="A805" s="76"/>
      <c r="B805" s="80"/>
      <c r="C805" s="79"/>
    </row>
    <row r="806" spans="1:3" x14ac:dyDescent="0.3">
      <c r="A806" s="76"/>
      <c r="B806" s="80"/>
      <c r="C806" s="79"/>
    </row>
    <row r="807" spans="1:3" x14ac:dyDescent="0.3">
      <c r="A807" s="76"/>
      <c r="B807" s="80"/>
      <c r="C807" s="79"/>
    </row>
    <row r="808" spans="1:3" x14ac:dyDescent="0.3">
      <c r="A808" s="76"/>
      <c r="B808" s="80"/>
      <c r="C808" s="79"/>
    </row>
    <row r="809" spans="1:3" x14ac:dyDescent="0.3">
      <c r="A809" s="76"/>
      <c r="B809" s="80"/>
      <c r="C809" s="79"/>
    </row>
    <row r="810" spans="1:3" x14ac:dyDescent="0.3">
      <c r="A810" s="76"/>
      <c r="B810" s="80"/>
      <c r="C810" s="79"/>
    </row>
    <row r="811" spans="1:3" x14ac:dyDescent="0.3">
      <c r="A811" s="76"/>
      <c r="B811" s="80"/>
      <c r="C811" s="79"/>
    </row>
    <row r="812" spans="1:3" x14ac:dyDescent="0.3">
      <c r="A812" s="76"/>
      <c r="B812" s="80"/>
      <c r="C812" s="79"/>
    </row>
    <row r="813" spans="1:3" x14ac:dyDescent="0.3">
      <c r="A813" s="76"/>
      <c r="B813" s="80"/>
      <c r="C813" s="79"/>
    </row>
    <row r="814" spans="1:3" x14ac:dyDescent="0.3">
      <c r="A814" s="76"/>
      <c r="B814" s="80"/>
      <c r="C814" s="79"/>
    </row>
    <row r="815" spans="1:3" x14ac:dyDescent="0.3">
      <c r="A815" s="76"/>
      <c r="B815" s="80"/>
      <c r="C815" s="79"/>
    </row>
    <row r="816" spans="1:3" x14ac:dyDescent="0.3">
      <c r="A816" s="76"/>
      <c r="B816" s="80"/>
      <c r="C816" s="79"/>
    </row>
    <row r="817" spans="1:3" x14ac:dyDescent="0.3">
      <c r="A817" s="76"/>
      <c r="B817" s="80"/>
      <c r="C817" s="79"/>
    </row>
    <row r="818" spans="1:3" x14ac:dyDescent="0.3">
      <c r="A818" s="76"/>
      <c r="B818" s="80"/>
      <c r="C818" s="79"/>
    </row>
    <row r="819" spans="1:3" x14ac:dyDescent="0.3">
      <c r="A819" s="76"/>
      <c r="B819" s="80"/>
      <c r="C819" s="79"/>
    </row>
    <row r="820" spans="1:3" x14ac:dyDescent="0.3">
      <c r="A820" s="76"/>
      <c r="B820" s="80"/>
      <c r="C820" s="79"/>
    </row>
    <row r="821" spans="1:3" x14ac:dyDescent="0.3">
      <c r="A821" s="76"/>
      <c r="B821" s="80"/>
      <c r="C821" s="79"/>
    </row>
    <row r="822" spans="1:3" x14ac:dyDescent="0.3">
      <c r="A822" s="76"/>
      <c r="B822" s="80"/>
      <c r="C822" s="79"/>
    </row>
    <row r="823" spans="1:3" x14ac:dyDescent="0.3">
      <c r="A823" s="76"/>
      <c r="B823" s="80"/>
      <c r="C823" s="79"/>
    </row>
    <row r="824" spans="1:3" x14ac:dyDescent="0.3">
      <c r="A824" s="76"/>
      <c r="B824" s="80"/>
      <c r="C824" s="79"/>
    </row>
    <row r="825" spans="1:3" x14ac:dyDescent="0.3">
      <c r="A825" s="76"/>
      <c r="B825" s="80"/>
      <c r="C825" s="79"/>
    </row>
    <row r="826" spans="1:3" x14ac:dyDescent="0.3">
      <c r="A826" s="76"/>
      <c r="B826" s="80"/>
      <c r="C826" s="79"/>
    </row>
    <row r="827" spans="1:3" x14ac:dyDescent="0.3">
      <c r="A827" s="76"/>
      <c r="B827" s="80"/>
      <c r="C827" s="79"/>
    </row>
    <row r="828" spans="1:3" x14ac:dyDescent="0.3">
      <c r="A828" s="76"/>
      <c r="B828" s="80"/>
      <c r="C828" s="79"/>
    </row>
    <row r="829" spans="1:3" x14ac:dyDescent="0.3">
      <c r="A829" s="76"/>
      <c r="B829" s="80"/>
      <c r="C829" s="79"/>
    </row>
    <row r="830" spans="1:3" x14ac:dyDescent="0.3">
      <c r="A830" s="76"/>
      <c r="B830" s="80"/>
      <c r="C830" s="79"/>
    </row>
    <row r="831" spans="1:3" x14ac:dyDescent="0.3">
      <c r="A831" s="76"/>
      <c r="B831" s="80"/>
      <c r="C831" s="79"/>
    </row>
    <row r="832" spans="1:3" x14ac:dyDescent="0.3">
      <c r="A832" s="76"/>
      <c r="B832" s="80"/>
      <c r="C832" s="79"/>
    </row>
    <row r="833" spans="1:3" x14ac:dyDescent="0.3">
      <c r="A833" s="76"/>
      <c r="B833" s="80"/>
      <c r="C833" s="79"/>
    </row>
    <row r="834" spans="1:3" x14ac:dyDescent="0.3">
      <c r="A834" s="76"/>
      <c r="B834" s="80"/>
      <c r="C834" s="79"/>
    </row>
    <row r="835" spans="1:3" x14ac:dyDescent="0.3">
      <c r="A835" s="76"/>
      <c r="B835" s="80"/>
      <c r="C835" s="79"/>
    </row>
    <row r="836" spans="1:3" x14ac:dyDescent="0.3">
      <c r="A836" s="76"/>
      <c r="B836" s="80"/>
      <c r="C836" s="79"/>
    </row>
    <row r="837" spans="1:3" x14ac:dyDescent="0.3">
      <c r="A837" s="76"/>
      <c r="B837" s="80"/>
      <c r="C837" s="79"/>
    </row>
    <row r="838" spans="1:3" x14ac:dyDescent="0.3">
      <c r="A838" s="76"/>
      <c r="B838" s="80"/>
      <c r="C838" s="79"/>
    </row>
    <row r="839" spans="1:3" x14ac:dyDescent="0.3">
      <c r="A839" s="76"/>
      <c r="B839" s="80"/>
      <c r="C839" s="79"/>
    </row>
    <row r="840" spans="1:3" x14ac:dyDescent="0.3">
      <c r="A840" s="76"/>
      <c r="B840" s="80"/>
      <c r="C840" s="79"/>
    </row>
    <row r="841" spans="1:3" x14ac:dyDescent="0.3">
      <c r="A841" s="76"/>
      <c r="B841" s="80"/>
      <c r="C841" s="79"/>
    </row>
    <row r="842" spans="1:3" x14ac:dyDescent="0.3">
      <c r="A842" s="76"/>
      <c r="B842" s="80"/>
      <c r="C842" s="79"/>
    </row>
    <row r="843" spans="1:3" x14ac:dyDescent="0.3">
      <c r="A843" s="76"/>
      <c r="B843" s="80"/>
      <c r="C843" s="79"/>
    </row>
    <row r="844" spans="1:3" x14ac:dyDescent="0.3">
      <c r="A844" s="76"/>
      <c r="B844" s="80"/>
      <c r="C844" s="79"/>
    </row>
    <row r="845" spans="1:3" x14ac:dyDescent="0.3">
      <c r="A845" s="76"/>
      <c r="B845" s="80"/>
      <c r="C845" s="79"/>
    </row>
    <row r="846" spans="1:3" x14ac:dyDescent="0.3">
      <c r="A846" s="76"/>
      <c r="B846" s="80"/>
      <c r="C846" s="79"/>
    </row>
    <row r="847" spans="1:3" x14ac:dyDescent="0.3">
      <c r="A847" s="76"/>
      <c r="B847" s="80"/>
      <c r="C847" s="79"/>
    </row>
    <row r="848" spans="1:3" x14ac:dyDescent="0.3">
      <c r="A848" s="76"/>
      <c r="B848" s="80"/>
      <c r="C848" s="79"/>
    </row>
    <row r="849" spans="1:3" x14ac:dyDescent="0.3">
      <c r="A849" s="76"/>
      <c r="B849" s="80"/>
      <c r="C849" s="79"/>
    </row>
    <row r="850" spans="1:3" x14ac:dyDescent="0.3">
      <c r="A850" s="76"/>
      <c r="B850" s="80"/>
      <c r="C850" s="79"/>
    </row>
    <row r="851" spans="1:3" x14ac:dyDescent="0.3">
      <c r="A851" s="76"/>
      <c r="B851" s="80"/>
      <c r="C851" s="79"/>
    </row>
    <row r="852" spans="1:3" x14ac:dyDescent="0.3">
      <c r="A852" s="76"/>
      <c r="B852" s="80"/>
      <c r="C852" s="79"/>
    </row>
    <row r="853" spans="1:3" x14ac:dyDescent="0.3">
      <c r="A853" s="76"/>
      <c r="B853" s="80"/>
      <c r="C853" s="79"/>
    </row>
    <row r="854" spans="1:3" x14ac:dyDescent="0.3">
      <c r="A854" s="76"/>
      <c r="B854" s="80"/>
      <c r="C854" s="79"/>
    </row>
    <row r="855" spans="1:3" x14ac:dyDescent="0.3">
      <c r="A855" s="76"/>
      <c r="B855" s="80"/>
      <c r="C855" s="79"/>
    </row>
    <row r="856" spans="1:3" x14ac:dyDescent="0.3">
      <c r="A856" s="76"/>
      <c r="B856" s="80"/>
      <c r="C856" s="79"/>
    </row>
    <row r="857" spans="1:3" x14ac:dyDescent="0.3">
      <c r="A857" s="76"/>
      <c r="B857" s="80"/>
      <c r="C857" s="79"/>
    </row>
    <row r="858" spans="1:3" x14ac:dyDescent="0.3">
      <c r="A858" s="76"/>
      <c r="B858" s="80"/>
      <c r="C858" s="79"/>
    </row>
    <row r="859" spans="1:3" x14ac:dyDescent="0.3">
      <c r="A859" s="76"/>
      <c r="B859" s="80"/>
      <c r="C859" s="79"/>
    </row>
    <row r="860" spans="1:3" x14ac:dyDescent="0.3">
      <c r="A860" s="76"/>
      <c r="B860" s="80"/>
      <c r="C860" s="79"/>
    </row>
    <row r="861" spans="1:3" x14ac:dyDescent="0.3">
      <c r="A861" s="76"/>
      <c r="B861" s="80"/>
      <c r="C861" s="79"/>
    </row>
    <row r="862" spans="1:3" x14ac:dyDescent="0.3">
      <c r="A862" s="76"/>
      <c r="B862" s="80"/>
      <c r="C862" s="79"/>
    </row>
    <row r="863" spans="1:3" x14ac:dyDescent="0.3">
      <c r="A863" s="76"/>
      <c r="B863" s="80"/>
      <c r="C863" s="79"/>
    </row>
    <row r="864" spans="1:3" x14ac:dyDescent="0.3">
      <c r="A864" s="76"/>
      <c r="B864" s="80"/>
      <c r="C864" s="79"/>
    </row>
    <row r="865" spans="1:3" x14ac:dyDescent="0.3">
      <c r="A865" s="76"/>
      <c r="B865" s="80"/>
      <c r="C865" s="79"/>
    </row>
    <row r="866" spans="1:3" x14ac:dyDescent="0.3">
      <c r="A866" s="76"/>
      <c r="B866" s="80"/>
      <c r="C866" s="79"/>
    </row>
    <row r="867" spans="1:3" x14ac:dyDescent="0.3">
      <c r="A867" s="76"/>
      <c r="B867" s="80"/>
      <c r="C867" s="79"/>
    </row>
    <row r="868" spans="1:3" x14ac:dyDescent="0.3">
      <c r="A868" s="76"/>
      <c r="B868" s="80"/>
      <c r="C868" s="79"/>
    </row>
    <row r="869" spans="1:3" x14ac:dyDescent="0.3">
      <c r="A869" s="76"/>
      <c r="B869" s="80"/>
      <c r="C869" s="79"/>
    </row>
    <row r="870" spans="1:3" x14ac:dyDescent="0.3">
      <c r="A870" s="76"/>
      <c r="B870" s="80"/>
      <c r="C870" s="79"/>
    </row>
    <row r="871" spans="1:3" x14ac:dyDescent="0.3">
      <c r="A871" s="76"/>
      <c r="B871" s="80"/>
      <c r="C871" s="79"/>
    </row>
    <row r="872" spans="1:3" x14ac:dyDescent="0.3">
      <c r="A872" s="76"/>
      <c r="B872" s="80"/>
      <c r="C872" s="79"/>
    </row>
    <row r="873" spans="1:3" x14ac:dyDescent="0.3">
      <c r="A873" s="76"/>
      <c r="B873" s="80"/>
      <c r="C873" s="79"/>
    </row>
    <row r="874" spans="1:3" x14ac:dyDescent="0.3">
      <c r="A874" s="76"/>
      <c r="B874" s="80"/>
      <c r="C874" s="79"/>
    </row>
    <row r="875" spans="1:3" x14ac:dyDescent="0.3">
      <c r="A875" s="76"/>
      <c r="B875" s="80"/>
      <c r="C875" s="79"/>
    </row>
    <row r="876" spans="1:3" x14ac:dyDescent="0.3">
      <c r="A876" s="76"/>
      <c r="B876" s="80"/>
      <c r="C876" s="79"/>
    </row>
    <row r="877" spans="1:3" x14ac:dyDescent="0.3">
      <c r="A877" s="76"/>
      <c r="B877" s="80"/>
      <c r="C877" s="79"/>
    </row>
    <row r="878" spans="1:3" x14ac:dyDescent="0.3">
      <c r="A878" s="76"/>
      <c r="B878" s="80"/>
      <c r="C878" s="79"/>
    </row>
    <row r="879" spans="1:3" x14ac:dyDescent="0.3">
      <c r="A879" s="76"/>
      <c r="B879" s="80"/>
      <c r="C879" s="79"/>
    </row>
    <row r="880" spans="1:3" x14ac:dyDescent="0.3">
      <c r="A880" s="76"/>
      <c r="B880" s="80"/>
      <c r="C880" s="79"/>
    </row>
    <row r="881" spans="1:3" x14ac:dyDescent="0.3">
      <c r="A881" s="76"/>
      <c r="B881" s="80"/>
      <c r="C881" s="79"/>
    </row>
    <row r="882" spans="1:3" x14ac:dyDescent="0.3">
      <c r="A882" s="76"/>
      <c r="B882" s="80"/>
      <c r="C882" s="79"/>
    </row>
    <row r="883" spans="1:3" x14ac:dyDescent="0.3">
      <c r="A883" s="76"/>
      <c r="B883" s="80"/>
      <c r="C883" s="79"/>
    </row>
    <row r="884" spans="1:3" x14ac:dyDescent="0.3">
      <c r="A884" s="76"/>
      <c r="B884" s="80"/>
      <c r="C884" s="79"/>
    </row>
    <row r="885" spans="1:3" x14ac:dyDescent="0.3">
      <c r="A885" s="76"/>
      <c r="B885" s="80"/>
      <c r="C885" s="79"/>
    </row>
    <row r="886" spans="1:3" x14ac:dyDescent="0.3">
      <c r="A886" s="76"/>
      <c r="B886" s="80"/>
      <c r="C886" s="79"/>
    </row>
    <row r="887" spans="1:3" x14ac:dyDescent="0.3">
      <c r="A887" s="76"/>
      <c r="B887" s="80"/>
      <c r="C887" s="79"/>
    </row>
    <row r="888" spans="1:3" x14ac:dyDescent="0.3">
      <c r="A888" s="76"/>
      <c r="B888" s="80"/>
      <c r="C888" s="79"/>
    </row>
    <row r="889" spans="1:3" x14ac:dyDescent="0.3">
      <c r="A889" s="76"/>
      <c r="B889" s="80"/>
      <c r="C889" s="79"/>
    </row>
    <row r="890" spans="1:3" x14ac:dyDescent="0.3">
      <c r="A890" s="76"/>
      <c r="B890" s="80"/>
      <c r="C890" s="79"/>
    </row>
    <row r="891" spans="1:3" x14ac:dyDescent="0.3">
      <c r="A891" s="76"/>
      <c r="B891" s="80"/>
      <c r="C891" s="79"/>
    </row>
    <row r="892" spans="1:3" x14ac:dyDescent="0.3">
      <c r="A892" s="76"/>
      <c r="B892" s="80"/>
      <c r="C892" s="79"/>
    </row>
    <row r="893" spans="1:3" x14ac:dyDescent="0.3">
      <c r="A893" s="76"/>
      <c r="B893" s="80"/>
      <c r="C893" s="79"/>
    </row>
    <row r="894" spans="1:3" x14ac:dyDescent="0.3">
      <c r="A894" s="76"/>
      <c r="B894" s="80"/>
      <c r="C894" s="79"/>
    </row>
    <row r="895" spans="1:3" x14ac:dyDescent="0.3">
      <c r="A895" s="76"/>
      <c r="B895" s="80"/>
      <c r="C895" s="79"/>
    </row>
    <row r="896" spans="1:3" x14ac:dyDescent="0.3">
      <c r="A896" s="76"/>
      <c r="B896" s="80"/>
      <c r="C896" s="79"/>
    </row>
    <row r="897" spans="1:3" x14ac:dyDescent="0.3">
      <c r="A897" s="76"/>
      <c r="B897" s="80"/>
      <c r="C897" s="79"/>
    </row>
    <row r="898" spans="1:3" x14ac:dyDescent="0.3">
      <c r="A898" s="76"/>
      <c r="B898" s="80"/>
      <c r="C898" s="79"/>
    </row>
    <row r="899" spans="1:3" x14ac:dyDescent="0.3">
      <c r="A899" s="76"/>
      <c r="B899" s="80"/>
      <c r="C899" s="79"/>
    </row>
    <row r="900" spans="1:3" x14ac:dyDescent="0.3">
      <c r="A900" s="76"/>
      <c r="B900" s="80"/>
      <c r="C900" s="79"/>
    </row>
    <row r="901" spans="1:3" x14ac:dyDescent="0.3">
      <c r="A901" s="76"/>
      <c r="B901" s="80"/>
      <c r="C901" s="79"/>
    </row>
    <row r="902" spans="1:3" x14ac:dyDescent="0.3">
      <c r="A902" s="76"/>
      <c r="B902" s="80"/>
      <c r="C902" s="79"/>
    </row>
    <row r="903" spans="1:3" x14ac:dyDescent="0.3">
      <c r="A903" s="76"/>
      <c r="B903" s="80"/>
      <c r="C903" s="79"/>
    </row>
    <row r="904" spans="1:3" x14ac:dyDescent="0.3">
      <c r="A904" s="76"/>
      <c r="B904" s="80"/>
      <c r="C904" s="79"/>
    </row>
    <row r="905" spans="1:3" x14ac:dyDescent="0.3">
      <c r="A905" s="76"/>
      <c r="B905" s="80"/>
      <c r="C905" s="79"/>
    </row>
    <row r="906" spans="1:3" x14ac:dyDescent="0.3">
      <c r="A906" s="76"/>
      <c r="B906" s="80"/>
      <c r="C906" s="79"/>
    </row>
    <row r="907" spans="1:3" x14ac:dyDescent="0.3">
      <c r="A907" s="76"/>
      <c r="B907" s="80"/>
      <c r="C907" s="79"/>
    </row>
    <row r="908" spans="1:3" x14ac:dyDescent="0.3">
      <c r="A908" s="76"/>
      <c r="B908" s="80"/>
      <c r="C908" s="79"/>
    </row>
    <row r="909" spans="1:3" x14ac:dyDescent="0.3">
      <c r="A909" s="76"/>
      <c r="B909" s="80"/>
      <c r="C909" s="79"/>
    </row>
    <row r="910" spans="1:3" x14ac:dyDescent="0.3">
      <c r="A910" s="76"/>
      <c r="B910" s="80"/>
      <c r="C910" s="79"/>
    </row>
    <row r="911" spans="1:3" x14ac:dyDescent="0.3">
      <c r="A911" s="76"/>
      <c r="B911" s="80"/>
      <c r="C911" s="79"/>
    </row>
    <row r="912" spans="1:3" x14ac:dyDescent="0.3">
      <c r="A912" s="76"/>
      <c r="B912" s="80"/>
      <c r="C912" s="79"/>
    </row>
    <row r="913" spans="1:3" x14ac:dyDescent="0.3">
      <c r="A913" s="76"/>
      <c r="B913" s="80"/>
      <c r="C913" s="79"/>
    </row>
    <row r="914" spans="1:3" x14ac:dyDescent="0.3">
      <c r="A914" s="76"/>
      <c r="B914" s="80"/>
      <c r="C914" s="79"/>
    </row>
    <row r="915" spans="1:3" x14ac:dyDescent="0.3">
      <c r="A915" s="76"/>
      <c r="B915" s="80"/>
      <c r="C915" s="79"/>
    </row>
    <row r="916" spans="1:3" x14ac:dyDescent="0.3">
      <c r="A916" s="76"/>
      <c r="B916" s="80"/>
      <c r="C916" s="79"/>
    </row>
    <row r="917" spans="1:3" x14ac:dyDescent="0.3">
      <c r="A917" s="76"/>
      <c r="B917" s="80"/>
      <c r="C917" s="79"/>
    </row>
    <row r="918" spans="1:3" x14ac:dyDescent="0.3">
      <c r="A918" s="76"/>
      <c r="B918" s="80"/>
      <c r="C918" s="79"/>
    </row>
    <row r="919" spans="1:3" x14ac:dyDescent="0.3">
      <c r="A919" s="76"/>
      <c r="B919" s="80"/>
      <c r="C919" s="79"/>
    </row>
    <row r="920" spans="1:3" x14ac:dyDescent="0.3">
      <c r="A920" s="76"/>
      <c r="B920" s="80"/>
      <c r="C920" s="79"/>
    </row>
    <row r="921" spans="1:3" x14ac:dyDescent="0.3">
      <c r="A921" s="76"/>
      <c r="B921" s="80"/>
      <c r="C921" s="79"/>
    </row>
    <row r="922" spans="1:3" x14ac:dyDescent="0.3">
      <c r="A922" s="76"/>
      <c r="B922" s="80"/>
      <c r="C922" s="79"/>
    </row>
    <row r="923" spans="1:3" x14ac:dyDescent="0.3">
      <c r="A923" s="76"/>
      <c r="B923" s="80"/>
      <c r="C923" s="79"/>
    </row>
    <row r="924" spans="1:3" x14ac:dyDescent="0.3">
      <c r="A924" s="76"/>
      <c r="B924" s="80"/>
      <c r="C924" s="79"/>
    </row>
    <row r="925" spans="1:3" x14ac:dyDescent="0.3">
      <c r="A925" s="76"/>
      <c r="B925" s="80"/>
      <c r="C925" s="79"/>
    </row>
    <row r="926" spans="1:3" x14ac:dyDescent="0.3">
      <c r="A926" s="76"/>
      <c r="B926" s="80"/>
      <c r="C926" s="79"/>
    </row>
    <row r="927" spans="1:3" x14ac:dyDescent="0.3">
      <c r="A927" s="76"/>
      <c r="B927" s="80"/>
      <c r="C927" s="79"/>
    </row>
    <row r="928" spans="1:3" x14ac:dyDescent="0.3">
      <c r="A928" s="76"/>
      <c r="B928" s="80"/>
      <c r="C928" s="79"/>
    </row>
    <row r="929" spans="1:3" x14ac:dyDescent="0.3">
      <c r="A929" s="76"/>
      <c r="B929" s="80"/>
      <c r="C929" s="79"/>
    </row>
    <row r="930" spans="1:3" x14ac:dyDescent="0.3">
      <c r="A930" s="76"/>
      <c r="B930" s="80"/>
      <c r="C930" s="79"/>
    </row>
    <row r="931" spans="1:3" x14ac:dyDescent="0.3">
      <c r="A931" s="76"/>
      <c r="B931" s="80"/>
      <c r="C931" s="79"/>
    </row>
    <row r="932" spans="1:3" x14ac:dyDescent="0.3">
      <c r="A932" s="76"/>
      <c r="B932" s="80"/>
      <c r="C932" s="79"/>
    </row>
    <row r="933" spans="1:3" x14ac:dyDescent="0.3">
      <c r="A933" s="76"/>
      <c r="B933" s="80"/>
      <c r="C933" s="79"/>
    </row>
    <row r="934" spans="1:3" x14ac:dyDescent="0.3">
      <c r="A934" s="76"/>
      <c r="B934" s="80"/>
      <c r="C934" s="79"/>
    </row>
    <row r="935" spans="1:3" x14ac:dyDescent="0.3">
      <c r="A935" s="76"/>
      <c r="B935" s="80"/>
      <c r="C935" s="79"/>
    </row>
    <row r="936" spans="1:3" x14ac:dyDescent="0.3">
      <c r="A936" s="76"/>
      <c r="B936" s="80"/>
      <c r="C936" s="79"/>
    </row>
    <row r="937" spans="1:3" x14ac:dyDescent="0.3">
      <c r="A937" s="76"/>
      <c r="B937" s="80"/>
      <c r="C937" s="79"/>
    </row>
    <row r="938" spans="1:3" x14ac:dyDescent="0.3">
      <c r="A938" s="76"/>
      <c r="B938" s="80"/>
      <c r="C938" s="79"/>
    </row>
    <row r="939" spans="1:3" x14ac:dyDescent="0.3">
      <c r="A939" s="76"/>
      <c r="B939" s="80"/>
      <c r="C939" s="79"/>
    </row>
    <row r="940" spans="1:3" x14ac:dyDescent="0.3">
      <c r="A940" s="76"/>
      <c r="B940" s="80"/>
      <c r="C940" s="79"/>
    </row>
    <row r="941" spans="1:3" x14ac:dyDescent="0.3">
      <c r="A941" s="76"/>
      <c r="B941" s="80"/>
      <c r="C941" s="79"/>
    </row>
    <row r="942" spans="1:3" x14ac:dyDescent="0.3">
      <c r="A942" s="76"/>
      <c r="B942" s="80"/>
      <c r="C942" s="79"/>
    </row>
    <row r="943" spans="1:3" x14ac:dyDescent="0.3">
      <c r="A943" s="76"/>
      <c r="B943" s="80"/>
      <c r="C943" s="79"/>
    </row>
    <row r="944" spans="1:3" x14ac:dyDescent="0.3">
      <c r="A944" s="76"/>
      <c r="B944" s="80"/>
      <c r="C944" s="79"/>
    </row>
    <row r="945" spans="1:3" x14ac:dyDescent="0.3">
      <c r="A945" s="76"/>
      <c r="B945" s="80"/>
      <c r="C945" s="79"/>
    </row>
    <row r="946" spans="1:3" x14ac:dyDescent="0.3">
      <c r="A946" s="76"/>
      <c r="B946" s="80"/>
      <c r="C946" s="79"/>
    </row>
    <row r="947" spans="1:3" x14ac:dyDescent="0.3">
      <c r="A947" s="76"/>
      <c r="B947" s="80"/>
      <c r="C947" s="79"/>
    </row>
    <row r="948" spans="1:3" x14ac:dyDescent="0.3">
      <c r="A948" s="76"/>
      <c r="B948" s="80"/>
      <c r="C948" s="79"/>
    </row>
    <row r="949" spans="1:3" x14ac:dyDescent="0.3">
      <c r="A949" s="76"/>
      <c r="B949" s="80"/>
      <c r="C949" s="79"/>
    </row>
    <row r="950" spans="1:3" x14ac:dyDescent="0.3">
      <c r="A950" s="76"/>
      <c r="B950" s="80"/>
      <c r="C950" s="79"/>
    </row>
    <row r="951" spans="1:3" x14ac:dyDescent="0.3">
      <c r="A951" s="76"/>
      <c r="B951" s="80"/>
      <c r="C951" s="79"/>
    </row>
    <row r="952" spans="1:3" x14ac:dyDescent="0.3">
      <c r="A952" s="76"/>
      <c r="B952" s="80"/>
      <c r="C952" s="79"/>
    </row>
    <row r="953" spans="1:3" x14ac:dyDescent="0.3">
      <c r="A953" s="76"/>
      <c r="B953" s="80"/>
      <c r="C953" s="79"/>
    </row>
    <row r="954" spans="1:3" x14ac:dyDescent="0.3">
      <c r="A954" s="76"/>
      <c r="B954" s="80"/>
      <c r="C954" s="79"/>
    </row>
    <row r="955" spans="1:3" x14ac:dyDescent="0.3">
      <c r="A955" s="76"/>
      <c r="B955" s="80"/>
      <c r="C955" s="79"/>
    </row>
    <row r="956" spans="1:3" x14ac:dyDescent="0.3">
      <c r="A956" s="76"/>
      <c r="B956" s="80"/>
      <c r="C956" s="79"/>
    </row>
    <row r="957" spans="1:3" x14ac:dyDescent="0.3">
      <c r="A957" s="76"/>
      <c r="B957" s="80"/>
      <c r="C957" s="79"/>
    </row>
    <row r="958" spans="1:3" x14ac:dyDescent="0.3">
      <c r="A958" s="76"/>
      <c r="B958" s="80"/>
      <c r="C958" s="79"/>
    </row>
    <row r="959" spans="1:3" x14ac:dyDescent="0.3">
      <c r="A959" s="76"/>
      <c r="B959" s="80"/>
      <c r="C959" s="79"/>
    </row>
    <row r="960" spans="1:3" x14ac:dyDescent="0.3">
      <c r="A960" s="76"/>
      <c r="B960" s="80"/>
      <c r="C960" s="79"/>
    </row>
    <row r="961" spans="1:3" x14ac:dyDescent="0.3">
      <c r="A961" s="76"/>
      <c r="B961" s="80"/>
      <c r="C961" s="79"/>
    </row>
    <row r="962" spans="1:3" x14ac:dyDescent="0.3">
      <c r="A962" s="76"/>
      <c r="B962" s="80"/>
      <c r="C962" s="79"/>
    </row>
    <row r="963" spans="1:3" x14ac:dyDescent="0.3">
      <c r="A963" s="76"/>
      <c r="B963" s="80"/>
      <c r="C963" s="79"/>
    </row>
    <row r="964" spans="1:3" x14ac:dyDescent="0.3">
      <c r="A964" s="76"/>
      <c r="B964" s="80"/>
      <c r="C964" s="79"/>
    </row>
    <row r="965" spans="1:3" x14ac:dyDescent="0.3">
      <c r="A965" s="76"/>
      <c r="B965" s="80"/>
      <c r="C965" s="79"/>
    </row>
    <row r="966" spans="1:3" x14ac:dyDescent="0.3">
      <c r="A966" s="76"/>
      <c r="B966" s="80"/>
      <c r="C966" s="79"/>
    </row>
    <row r="967" spans="1:3" x14ac:dyDescent="0.3">
      <c r="A967" s="76"/>
      <c r="B967" s="80"/>
      <c r="C967" s="79"/>
    </row>
    <row r="968" spans="1:3" x14ac:dyDescent="0.3">
      <c r="A968" s="76"/>
      <c r="B968" s="80"/>
      <c r="C968" s="79"/>
    </row>
    <row r="969" spans="1:3" x14ac:dyDescent="0.3">
      <c r="A969" s="76"/>
      <c r="B969" s="80"/>
      <c r="C969" s="79"/>
    </row>
    <row r="970" spans="1:3" x14ac:dyDescent="0.3">
      <c r="A970" s="76"/>
      <c r="B970" s="80"/>
      <c r="C970" s="79"/>
    </row>
    <row r="971" spans="1:3" x14ac:dyDescent="0.3">
      <c r="A971" s="76"/>
      <c r="B971" s="80"/>
      <c r="C971" s="79"/>
    </row>
    <row r="972" spans="1:3" x14ac:dyDescent="0.3">
      <c r="A972" s="76"/>
      <c r="B972" s="80"/>
      <c r="C972" s="79"/>
    </row>
    <row r="973" spans="1:3" x14ac:dyDescent="0.3">
      <c r="A973" s="76"/>
      <c r="B973" s="80"/>
      <c r="C973" s="79"/>
    </row>
    <row r="974" spans="1:3" x14ac:dyDescent="0.3">
      <c r="A974" s="76"/>
      <c r="B974" s="80"/>
      <c r="C974" s="79"/>
    </row>
    <row r="975" spans="1:3" x14ac:dyDescent="0.3">
      <c r="A975" s="76"/>
      <c r="B975" s="80"/>
      <c r="C975" s="79"/>
    </row>
    <row r="976" spans="1:3" x14ac:dyDescent="0.3">
      <c r="A976" s="76"/>
      <c r="B976" s="80"/>
      <c r="C976" s="79"/>
    </row>
    <row r="977" spans="1:3" x14ac:dyDescent="0.3">
      <c r="A977" s="76"/>
      <c r="B977" s="80"/>
      <c r="C977" s="79"/>
    </row>
    <row r="978" spans="1:3" x14ac:dyDescent="0.3">
      <c r="A978" s="76"/>
      <c r="B978" s="80"/>
      <c r="C978" s="79"/>
    </row>
    <row r="979" spans="1:3" x14ac:dyDescent="0.3">
      <c r="A979" s="76"/>
      <c r="B979" s="80"/>
      <c r="C979" s="79"/>
    </row>
    <row r="980" spans="1:3" x14ac:dyDescent="0.3">
      <c r="A980" s="76"/>
      <c r="B980" s="80"/>
      <c r="C980" s="79"/>
    </row>
    <row r="981" spans="1:3" x14ac:dyDescent="0.3">
      <c r="A981" s="76"/>
      <c r="B981" s="80"/>
      <c r="C981" s="79"/>
    </row>
    <row r="982" spans="1:3" x14ac:dyDescent="0.3">
      <c r="A982" s="76"/>
      <c r="B982" s="80"/>
      <c r="C982" s="79"/>
    </row>
    <row r="983" spans="1:3" x14ac:dyDescent="0.3">
      <c r="A983" s="76"/>
      <c r="B983" s="80"/>
      <c r="C983" s="79"/>
    </row>
    <row r="984" spans="1:3" x14ac:dyDescent="0.3">
      <c r="A984" s="76"/>
      <c r="B984" s="80"/>
      <c r="C984" s="79"/>
    </row>
    <row r="985" spans="1:3" x14ac:dyDescent="0.3">
      <c r="A985" s="76"/>
      <c r="B985" s="80"/>
      <c r="C985" s="79"/>
    </row>
    <row r="986" spans="1:3" x14ac:dyDescent="0.3">
      <c r="A986" s="76"/>
      <c r="B986" s="80"/>
      <c r="C986" s="79"/>
    </row>
    <row r="987" spans="1:3" x14ac:dyDescent="0.3">
      <c r="A987" s="76"/>
      <c r="B987" s="80"/>
      <c r="C987" s="79"/>
    </row>
    <row r="988" spans="1:3" x14ac:dyDescent="0.3">
      <c r="A988" s="76"/>
      <c r="B988" s="80"/>
      <c r="C988" s="79"/>
    </row>
    <row r="989" spans="1:3" x14ac:dyDescent="0.3">
      <c r="A989" s="76"/>
      <c r="B989" s="80"/>
      <c r="C989" s="79"/>
    </row>
    <row r="990" spans="1:3" x14ac:dyDescent="0.3">
      <c r="A990" s="76"/>
      <c r="B990" s="80"/>
      <c r="C990" s="79"/>
    </row>
    <row r="991" spans="1:3" x14ac:dyDescent="0.3">
      <c r="A991" s="76"/>
      <c r="B991" s="80"/>
      <c r="C991" s="79"/>
    </row>
    <row r="992" spans="1:3" x14ac:dyDescent="0.3">
      <c r="A992" s="76"/>
      <c r="B992" s="80"/>
      <c r="C992" s="79"/>
    </row>
    <row r="993" spans="1:3" x14ac:dyDescent="0.3">
      <c r="A993" s="76"/>
      <c r="B993" s="80"/>
      <c r="C993" s="79"/>
    </row>
    <row r="994" spans="1:3" x14ac:dyDescent="0.3">
      <c r="A994" s="76"/>
      <c r="B994" s="80"/>
      <c r="C994" s="79"/>
    </row>
    <row r="995" spans="1:3" x14ac:dyDescent="0.3">
      <c r="A995" s="76"/>
      <c r="B995" s="80"/>
      <c r="C995" s="79"/>
    </row>
    <row r="996" spans="1:3" x14ac:dyDescent="0.3">
      <c r="A996" s="76"/>
      <c r="B996" s="80"/>
      <c r="C996" s="79"/>
    </row>
    <row r="997" spans="1:3" x14ac:dyDescent="0.3">
      <c r="A997" s="76"/>
      <c r="B997" s="80"/>
      <c r="C997" s="79"/>
    </row>
    <row r="998" spans="1:3" x14ac:dyDescent="0.3">
      <c r="A998" s="76"/>
      <c r="B998" s="80"/>
      <c r="C998" s="79"/>
    </row>
    <row r="999" spans="1:3" x14ac:dyDescent="0.3">
      <c r="A999" s="76"/>
      <c r="B999" s="80"/>
      <c r="C999" s="79"/>
    </row>
    <row r="1000" spans="1:3" x14ac:dyDescent="0.3">
      <c r="A1000" s="76"/>
      <c r="B1000" s="80"/>
      <c r="C1000" s="79"/>
    </row>
    <row r="1001" spans="1:3" x14ac:dyDescent="0.3">
      <c r="A1001" s="76"/>
      <c r="B1001" s="80"/>
      <c r="C1001" s="79"/>
    </row>
    <row r="1002" spans="1:3" x14ac:dyDescent="0.3">
      <c r="A1002" s="76"/>
      <c r="B1002" s="80"/>
      <c r="C1002" s="79"/>
    </row>
    <row r="1003" spans="1:3" x14ac:dyDescent="0.3">
      <c r="A1003" s="76"/>
      <c r="B1003" s="80"/>
      <c r="C1003" s="79"/>
    </row>
    <row r="1004" spans="1:3" x14ac:dyDescent="0.3">
      <c r="A1004" s="76"/>
      <c r="B1004" s="80"/>
      <c r="C1004" s="79"/>
    </row>
    <row r="1005" spans="1:3" x14ac:dyDescent="0.3">
      <c r="A1005" s="76"/>
      <c r="B1005" s="80"/>
      <c r="C1005" s="79"/>
    </row>
    <row r="1006" spans="1:3" x14ac:dyDescent="0.3">
      <c r="A1006" s="76"/>
      <c r="B1006" s="80"/>
      <c r="C1006" s="79"/>
    </row>
    <row r="1007" spans="1:3" x14ac:dyDescent="0.3">
      <c r="A1007" s="76"/>
      <c r="B1007" s="80"/>
      <c r="C1007" s="79"/>
    </row>
    <row r="1008" spans="1:3" x14ac:dyDescent="0.3">
      <c r="A1008" s="76"/>
      <c r="B1008" s="80"/>
      <c r="C1008" s="79"/>
    </row>
    <row r="1009" spans="1:3" x14ac:dyDescent="0.3">
      <c r="A1009" s="76"/>
      <c r="B1009" s="80"/>
      <c r="C1009" s="79"/>
    </row>
    <row r="1010" spans="1:3" x14ac:dyDescent="0.3">
      <c r="A1010" s="76"/>
      <c r="B1010" s="80"/>
      <c r="C1010" s="79"/>
    </row>
    <row r="1011" spans="1:3" x14ac:dyDescent="0.3">
      <c r="A1011" s="76"/>
      <c r="B1011" s="80"/>
      <c r="C1011" s="79"/>
    </row>
    <row r="1012" spans="1:3" x14ac:dyDescent="0.3">
      <c r="A1012" s="76"/>
      <c r="B1012" s="80"/>
      <c r="C1012" s="79"/>
    </row>
    <row r="1013" spans="1:3" x14ac:dyDescent="0.3">
      <c r="A1013" s="76"/>
      <c r="B1013" s="80"/>
      <c r="C1013" s="79"/>
    </row>
    <row r="1014" spans="1:3" x14ac:dyDescent="0.3">
      <c r="A1014" s="76"/>
      <c r="B1014" s="80"/>
      <c r="C1014" s="79"/>
    </row>
    <row r="1015" spans="1:3" x14ac:dyDescent="0.3">
      <c r="A1015" s="76"/>
      <c r="B1015" s="80"/>
      <c r="C1015" s="79"/>
    </row>
    <row r="1016" spans="1:3" x14ac:dyDescent="0.3">
      <c r="A1016" s="76"/>
      <c r="B1016" s="80"/>
      <c r="C1016" s="79"/>
    </row>
    <row r="1017" spans="1:3" x14ac:dyDescent="0.3">
      <c r="A1017" s="76"/>
      <c r="B1017" s="80"/>
      <c r="C1017" s="79"/>
    </row>
    <row r="1018" spans="1:3" x14ac:dyDescent="0.3">
      <c r="A1018" s="76"/>
      <c r="B1018" s="80"/>
      <c r="C1018" s="79"/>
    </row>
    <row r="1019" spans="1:3" x14ac:dyDescent="0.3">
      <c r="A1019" s="76"/>
      <c r="B1019" s="80"/>
      <c r="C1019" s="79"/>
    </row>
    <row r="1020" spans="1:3" x14ac:dyDescent="0.3">
      <c r="A1020" s="76"/>
      <c r="B1020" s="80"/>
      <c r="C1020" s="79"/>
    </row>
    <row r="1021" spans="1:3" x14ac:dyDescent="0.3">
      <c r="A1021" s="76"/>
      <c r="B1021" s="80"/>
      <c r="C1021" s="79"/>
    </row>
    <row r="1022" spans="1:3" x14ac:dyDescent="0.3">
      <c r="A1022" s="76"/>
      <c r="B1022" s="80"/>
      <c r="C1022" s="79"/>
    </row>
    <row r="1023" spans="1:3" x14ac:dyDescent="0.3">
      <c r="A1023" s="76"/>
      <c r="B1023" s="80"/>
      <c r="C1023" s="79"/>
    </row>
    <row r="1024" spans="1:3" x14ac:dyDescent="0.3">
      <c r="A1024" s="76"/>
      <c r="B1024" s="80"/>
      <c r="C1024" s="79"/>
    </row>
    <row r="1025" spans="1:3" x14ac:dyDescent="0.3">
      <c r="A1025" s="76"/>
      <c r="B1025" s="80"/>
      <c r="C1025" s="79"/>
    </row>
    <row r="1026" spans="1:3" x14ac:dyDescent="0.3">
      <c r="A1026" s="76"/>
      <c r="B1026" s="80"/>
      <c r="C1026" s="79"/>
    </row>
    <row r="1027" spans="1:3" x14ac:dyDescent="0.3">
      <c r="A1027" s="76"/>
      <c r="B1027" s="80"/>
      <c r="C1027" s="79"/>
    </row>
    <row r="1028" spans="1:3" x14ac:dyDescent="0.3">
      <c r="A1028" s="76"/>
      <c r="B1028" s="80"/>
      <c r="C1028" s="79"/>
    </row>
    <row r="1029" spans="1:3" x14ac:dyDescent="0.3">
      <c r="A1029" s="76"/>
      <c r="B1029" s="80"/>
      <c r="C1029" s="79"/>
    </row>
    <row r="1030" spans="1:3" x14ac:dyDescent="0.3">
      <c r="A1030" s="76"/>
      <c r="B1030" s="80"/>
      <c r="C1030" s="79"/>
    </row>
    <row r="1031" spans="1:3" x14ac:dyDescent="0.3">
      <c r="A1031" s="76"/>
      <c r="B1031" s="80"/>
      <c r="C1031" s="79"/>
    </row>
    <row r="1032" spans="1:3" x14ac:dyDescent="0.3">
      <c r="A1032" s="76"/>
      <c r="B1032" s="80"/>
      <c r="C1032" s="79"/>
    </row>
    <row r="1033" spans="1:3" x14ac:dyDescent="0.3">
      <c r="A1033" s="76"/>
      <c r="B1033" s="80"/>
      <c r="C1033" s="79"/>
    </row>
    <row r="1034" spans="1:3" x14ac:dyDescent="0.3">
      <c r="A1034" s="76"/>
      <c r="B1034" s="80"/>
      <c r="C1034" s="79"/>
    </row>
    <row r="1035" spans="1:3" x14ac:dyDescent="0.3">
      <c r="A1035" s="76"/>
      <c r="B1035" s="80"/>
      <c r="C1035" s="79"/>
    </row>
    <row r="1036" spans="1:3" x14ac:dyDescent="0.3">
      <c r="A1036" s="76"/>
      <c r="B1036" s="80"/>
      <c r="C1036" s="79"/>
    </row>
    <row r="1037" spans="1:3" x14ac:dyDescent="0.3">
      <c r="A1037" s="76"/>
      <c r="B1037" s="80"/>
      <c r="C1037" s="79"/>
    </row>
    <row r="1038" spans="1:3" x14ac:dyDescent="0.3">
      <c r="A1038" s="76"/>
      <c r="B1038" s="80"/>
      <c r="C1038" s="79"/>
    </row>
    <row r="1039" spans="1:3" x14ac:dyDescent="0.3">
      <c r="A1039" s="76"/>
      <c r="B1039" s="80"/>
      <c r="C1039" s="79"/>
    </row>
    <row r="1040" spans="1:3" x14ac:dyDescent="0.3">
      <c r="A1040" s="76"/>
      <c r="B1040" s="80"/>
      <c r="C1040" s="79"/>
    </row>
    <row r="1041" spans="1:3" x14ac:dyDescent="0.3">
      <c r="A1041" s="76"/>
      <c r="B1041" s="80"/>
      <c r="C1041" s="79"/>
    </row>
    <row r="1042" spans="1:3" x14ac:dyDescent="0.3">
      <c r="A1042" s="76"/>
      <c r="B1042" s="80"/>
      <c r="C1042" s="79"/>
    </row>
    <row r="1043" spans="1:3" x14ac:dyDescent="0.3">
      <c r="A1043" s="76"/>
      <c r="B1043" s="80"/>
      <c r="C1043" s="79"/>
    </row>
    <row r="1044" spans="1:3" x14ac:dyDescent="0.3">
      <c r="A1044" s="76"/>
      <c r="B1044" s="80"/>
      <c r="C1044" s="79"/>
    </row>
    <row r="1045" spans="1:3" x14ac:dyDescent="0.3">
      <c r="A1045" s="76"/>
      <c r="B1045" s="80"/>
      <c r="C1045" s="79"/>
    </row>
    <row r="1046" spans="1:3" x14ac:dyDescent="0.3">
      <c r="A1046" s="76"/>
      <c r="B1046" s="80"/>
      <c r="C1046" s="79"/>
    </row>
    <row r="1047" spans="1:3" x14ac:dyDescent="0.3">
      <c r="A1047" s="76"/>
      <c r="B1047" s="80"/>
      <c r="C1047" s="79"/>
    </row>
    <row r="1048" spans="1:3" x14ac:dyDescent="0.3">
      <c r="A1048" s="76"/>
      <c r="B1048" s="80"/>
      <c r="C1048" s="79"/>
    </row>
    <row r="1049" spans="1:3" x14ac:dyDescent="0.3">
      <c r="A1049" s="76"/>
      <c r="B1049" s="80"/>
      <c r="C1049" s="79"/>
    </row>
    <row r="1050" spans="1:3" x14ac:dyDescent="0.3">
      <c r="A1050" s="76"/>
      <c r="B1050" s="80"/>
      <c r="C1050" s="79"/>
    </row>
    <row r="1051" spans="1:3" x14ac:dyDescent="0.3">
      <c r="A1051" s="76"/>
      <c r="B1051" s="80"/>
      <c r="C1051" s="79"/>
    </row>
    <row r="1052" spans="1:3" x14ac:dyDescent="0.3">
      <c r="A1052" s="76"/>
      <c r="B1052" s="80"/>
      <c r="C1052" s="79"/>
    </row>
    <row r="1053" spans="1:3" x14ac:dyDescent="0.3">
      <c r="A1053" s="76"/>
      <c r="B1053" s="80"/>
      <c r="C1053" s="79"/>
    </row>
    <row r="1054" spans="1:3" x14ac:dyDescent="0.3">
      <c r="A1054" s="76"/>
      <c r="B1054" s="80"/>
      <c r="C1054" s="79"/>
    </row>
    <row r="1055" spans="1:3" x14ac:dyDescent="0.3">
      <c r="A1055" s="76"/>
      <c r="B1055" s="80"/>
      <c r="C1055" s="79"/>
    </row>
    <row r="1056" spans="1:3" x14ac:dyDescent="0.3">
      <c r="A1056" s="76"/>
      <c r="B1056" s="80"/>
      <c r="C1056" s="79"/>
    </row>
    <row r="1057" spans="1:3" x14ac:dyDescent="0.3">
      <c r="A1057" s="76"/>
      <c r="B1057" s="80"/>
      <c r="C1057" s="79"/>
    </row>
    <row r="1058" spans="1:3" x14ac:dyDescent="0.3">
      <c r="A1058" s="76"/>
      <c r="B1058" s="80"/>
      <c r="C1058" s="79"/>
    </row>
    <row r="1059" spans="1:3" x14ac:dyDescent="0.3">
      <c r="A1059" s="76"/>
      <c r="B1059" s="80"/>
      <c r="C1059" s="79"/>
    </row>
    <row r="1060" spans="1:3" x14ac:dyDescent="0.3">
      <c r="A1060" s="76"/>
      <c r="B1060" s="80"/>
      <c r="C1060" s="79"/>
    </row>
    <row r="1061" spans="1:3" x14ac:dyDescent="0.3">
      <c r="A1061" s="76"/>
      <c r="B1061" s="80"/>
      <c r="C1061" s="79"/>
    </row>
    <row r="1062" spans="1:3" x14ac:dyDescent="0.3">
      <c r="A1062" s="76"/>
      <c r="B1062" s="80"/>
      <c r="C1062" s="79"/>
    </row>
    <row r="1063" spans="1:3" x14ac:dyDescent="0.3">
      <c r="A1063" s="76"/>
      <c r="B1063" s="80"/>
      <c r="C1063" s="79"/>
    </row>
    <row r="1064" spans="1:3" x14ac:dyDescent="0.3">
      <c r="A1064" s="76"/>
      <c r="B1064" s="80"/>
      <c r="C1064" s="79"/>
    </row>
    <row r="1065" spans="1:3" x14ac:dyDescent="0.3">
      <c r="A1065" s="76"/>
      <c r="B1065" s="80"/>
      <c r="C1065" s="79"/>
    </row>
    <row r="1066" spans="1:3" x14ac:dyDescent="0.3">
      <c r="A1066" s="76"/>
      <c r="B1066" s="80"/>
      <c r="C1066" s="79"/>
    </row>
    <row r="1067" spans="1:3" x14ac:dyDescent="0.3">
      <c r="A1067" s="76"/>
      <c r="B1067" s="80"/>
      <c r="C1067" s="79"/>
    </row>
    <row r="1068" spans="1:3" x14ac:dyDescent="0.3">
      <c r="A1068" s="76"/>
      <c r="B1068" s="80"/>
      <c r="C1068" s="79"/>
    </row>
    <row r="1069" spans="1:3" x14ac:dyDescent="0.3">
      <c r="A1069" s="76"/>
      <c r="B1069" s="80"/>
      <c r="C1069" s="79"/>
    </row>
    <row r="1070" spans="1:3" x14ac:dyDescent="0.3">
      <c r="A1070" s="76"/>
      <c r="B1070" s="80"/>
      <c r="C1070" s="79"/>
    </row>
    <row r="1071" spans="1:3" x14ac:dyDescent="0.3">
      <c r="A1071" s="76"/>
      <c r="B1071" s="80"/>
      <c r="C1071" s="79"/>
    </row>
    <row r="1072" spans="1:3" x14ac:dyDescent="0.3">
      <c r="A1072" s="76"/>
      <c r="B1072" s="80"/>
      <c r="C1072" s="79"/>
    </row>
    <row r="1073" spans="1:3" x14ac:dyDescent="0.3">
      <c r="A1073" s="76"/>
      <c r="B1073" s="80"/>
      <c r="C1073" s="79"/>
    </row>
    <row r="1074" spans="1:3" x14ac:dyDescent="0.3">
      <c r="A1074" s="76"/>
      <c r="B1074" s="80"/>
      <c r="C1074" s="79"/>
    </row>
    <row r="1075" spans="1:3" x14ac:dyDescent="0.3">
      <c r="A1075" s="76"/>
      <c r="B1075" s="80"/>
      <c r="C1075" s="79"/>
    </row>
    <row r="1076" spans="1:3" x14ac:dyDescent="0.3">
      <c r="A1076" s="76"/>
      <c r="B1076" s="80"/>
      <c r="C1076" s="79"/>
    </row>
    <row r="1077" spans="1:3" x14ac:dyDescent="0.3">
      <c r="A1077" s="76"/>
      <c r="B1077" s="80"/>
      <c r="C1077" s="79"/>
    </row>
    <row r="1078" spans="1:3" x14ac:dyDescent="0.3">
      <c r="A1078" s="76"/>
      <c r="B1078" s="80"/>
      <c r="C1078" s="79"/>
    </row>
    <row r="1079" spans="1:3" x14ac:dyDescent="0.3">
      <c r="A1079" s="76"/>
      <c r="B1079" s="80"/>
      <c r="C1079" s="79"/>
    </row>
    <row r="1080" spans="1:3" x14ac:dyDescent="0.3">
      <c r="A1080" s="76"/>
      <c r="B1080" s="80"/>
      <c r="C1080" s="79"/>
    </row>
    <row r="1081" spans="1:3" x14ac:dyDescent="0.3">
      <c r="A1081" s="76"/>
      <c r="B1081" s="80"/>
      <c r="C1081" s="79"/>
    </row>
    <row r="1082" spans="1:3" x14ac:dyDescent="0.3">
      <c r="A1082" s="76"/>
      <c r="B1082" s="80"/>
      <c r="C1082" s="79"/>
    </row>
    <row r="1083" spans="1:3" x14ac:dyDescent="0.3">
      <c r="A1083" s="76"/>
      <c r="B1083" s="80"/>
      <c r="C1083" s="79"/>
    </row>
    <row r="1084" spans="1:3" x14ac:dyDescent="0.3">
      <c r="A1084" s="76"/>
      <c r="B1084" s="80"/>
      <c r="C1084" s="79"/>
    </row>
    <row r="1085" spans="1:3" x14ac:dyDescent="0.3">
      <c r="A1085" s="76"/>
      <c r="B1085" s="80"/>
      <c r="C1085" s="79"/>
    </row>
    <row r="1086" spans="1:3" x14ac:dyDescent="0.3">
      <c r="A1086" s="76"/>
      <c r="B1086" s="80"/>
      <c r="C1086" s="79"/>
    </row>
    <row r="1087" spans="1:3" x14ac:dyDescent="0.3">
      <c r="A1087" s="76"/>
      <c r="B1087" s="80"/>
      <c r="C1087" s="79"/>
    </row>
    <row r="1088" spans="1:3" x14ac:dyDescent="0.3">
      <c r="A1088" s="76"/>
      <c r="B1088" s="80"/>
      <c r="C1088" s="79"/>
    </row>
    <row r="1089" spans="1:3" x14ac:dyDescent="0.3">
      <c r="A1089" s="76"/>
      <c r="B1089" s="80"/>
      <c r="C1089" s="79"/>
    </row>
    <row r="1090" spans="1:3" x14ac:dyDescent="0.3">
      <c r="A1090" s="76"/>
      <c r="B1090" s="80"/>
      <c r="C1090" s="79"/>
    </row>
    <row r="1091" spans="1:3" x14ac:dyDescent="0.3">
      <c r="A1091" s="76"/>
      <c r="B1091" s="80"/>
      <c r="C1091" s="79"/>
    </row>
    <row r="1092" spans="1:3" x14ac:dyDescent="0.3">
      <c r="A1092" s="76"/>
      <c r="B1092" s="80"/>
      <c r="C1092" s="79"/>
    </row>
    <row r="1093" spans="1:3" x14ac:dyDescent="0.3">
      <c r="A1093" s="76"/>
      <c r="B1093" s="80"/>
      <c r="C1093" s="79"/>
    </row>
    <row r="1094" spans="1:3" x14ac:dyDescent="0.3">
      <c r="A1094" s="76"/>
      <c r="B1094" s="80"/>
      <c r="C1094" s="79"/>
    </row>
    <row r="1095" spans="1:3" x14ac:dyDescent="0.3">
      <c r="B1095" s="147"/>
    </row>
  </sheetData>
  <conditionalFormatting sqref="F159">
    <cfRule type="cellIs" dxfId="195" priority="43" operator="equal">
      <formula>"Fail"</formula>
    </cfRule>
    <cfRule type="cellIs" dxfId="194" priority="44" operator="equal">
      <formula>"Pass"</formula>
    </cfRule>
  </conditionalFormatting>
  <conditionalFormatting sqref="F1 F199:F1048576 F129">
    <cfRule type="cellIs" dxfId="193" priority="47" operator="equal">
      <formula>"Fail"</formula>
    </cfRule>
    <cfRule type="cellIs" dxfId="192" priority="48" operator="equal">
      <formula>"Pass"</formula>
    </cfRule>
  </conditionalFormatting>
  <conditionalFormatting sqref="F2:F198">
    <cfRule type="cellIs" dxfId="191" priority="45" operator="equal">
      <formula>"Fail"</formula>
    </cfRule>
    <cfRule type="cellIs" dxfId="190" priority="46" operator="equal">
      <formula>"Pass"</formula>
    </cfRule>
  </conditionalFormatting>
  <conditionalFormatting sqref="J159">
    <cfRule type="cellIs" dxfId="189" priority="27" operator="equal">
      <formula>"Fail"</formula>
    </cfRule>
    <cfRule type="cellIs" dxfId="188" priority="28" operator="equal">
      <formula>"Pass"</formula>
    </cfRule>
  </conditionalFormatting>
  <conditionalFormatting sqref="H1 H199:H1048576">
    <cfRule type="cellIs" dxfId="187" priority="41" operator="equal">
      <formula>"Fail"</formula>
    </cfRule>
    <cfRule type="cellIs" dxfId="186" priority="42" operator="equal">
      <formula>"Pass"</formula>
    </cfRule>
  </conditionalFormatting>
  <conditionalFormatting sqref="J2:J198">
    <cfRule type="cellIs" dxfId="185" priority="29" operator="equal">
      <formula>"Fail"</formula>
    </cfRule>
    <cfRule type="cellIs" dxfId="184" priority="30" operator="equal">
      <formula>"Pass"</formula>
    </cfRule>
  </conditionalFormatting>
  <conditionalFormatting sqref="H159">
    <cfRule type="cellIs" dxfId="183" priority="35" operator="equal">
      <formula>"Fail"</formula>
    </cfRule>
    <cfRule type="cellIs" dxfId="182" priority="36" operator="equal">
      <formula>"Pass"</formula>
    </cfRule>
  </conditionalFormatting>
  <conditionalFormatting sqref="H129">
    <cfRule type="cellIs" dxfId="181" priority="39" operator="equal">
      <formula>"Fail"</formula>
    </cfRule>
    <cfRule type="cellIs" dxfId="180" priority="40" operator="equal">
      <formula>"Pass"</formula>
    </cfRule>
  </conditionalFormatting>
  <conditionalFormatting sqref="H2:H198">
    <cfRule type="cellIs" dxfId="179" priority="37" operator="equal">
      <formula>"Fail"</formula>
    </cfRule>
    <cfRule type="cellIs" dxfId="178" priority="38" operator="equal">
      <formula>"Pass"</formula>
    </cfRule>
  </conditionalFormatting>
  <conditionalFormatting sqref="J1 J199:J1048576">
    <cfRule type="cellIs" dxfId="177" priority="33" operator="equal">
      <formula>"Fail"</formula>
    </cfRule>
    <cfRule type="cellIs" dxfId="176" priority="34" operator="equal">
      <formula>"Pass"</formula>
    </cfRule>
  </conditionalFormatting>
  <conditionalFormatting sqref="J129">
    <cfRule type="cellIs" dxfId="175" priority="31" operator="equal">
      <formula>"Fail"</formula>
    </cfRule>
    <cfRule type="cellIs" dxfId="174" priority="32" operator="equal">
      <formula>"Pass"</formula>
    </cfRule>
  </conditionalFormatting>
  <conditionalFormatting sqref="L159">
    <cfRule type="cellIs" dxfId="173" priority="19" operator="equal">
      <formula>"Fail"</formula>
    </cfRule>
    <cfRule type="cellIs" dxfId="172" priority="20" operator="equal">
      <formula>"Pass"</formula>
    </cfRule>
  </conditionalFormatting>
  <conditionalFormatting sqref="L2:L198">
    <cfRule type="cellIs" dxfId="171" priority="21" operator="equal">
      <formula>"Fail"</formula>
    </cfRule>
    <cfRule type="cellIs" dxfId="170" priority="22" operator="equal">
      <formula>"Pass"</formula>
    </cfRule>
  </conditionalFormatting>
  <conditionalFormatting sqref="L1 L199:L1048576">
    <cfRule type="cellIs" dxfId="169" priority="25" operator="equal">
      <formula>"Fail"</formula>
    </cfRule>
    <cfRule type="cellIs" dxfId="168" priority="26" operator="equal">
      <formula>"Pass"</formula>
    </cfRule>
  </conditionalFormatting>
  <conditionalFormatting sqref="L129">
    <cfRule type="cellIs" dxfId="167" priority="23" operator="equal">
      <formula>"Fail"</formula>
    </cfRule>
    <cfRule type="cellIs" dxfId="166" priority="24" operator="equal">
      <formula>"Pass"</formula>
    </cfRule>
  </conditionalFormatting>
  <conditionalFormatting sqref="N159">
    <cfRule type="cellIs" dxfId="165" priority="11" operator="equal">
      <formula>"Fail"</formula>
    </cfRule>
    <cfRule type="cellIs" dxfId="164" priority="12" operator="equal">
      <formula>"Pass"</formula>
    </cfRule>
  </conditionalFormatting>
  <conditionalFormatting sqref="N2:N198">
    <cfRule type="cellIs" dxfId="163" priority="13" operator="equal">
      <formula>"Fail"</formula>
    </cfRule>
    <cfRule type="cellIs" dxfId="162" priority="14" operator="equal">
      <formula>"Pass"</formula>
    </cfRule>
  </conditionalFormatting>
  <conditionalFormatting sqref="N1 N199:N1048576">
    <cfRule type="cellIs" dxfId="161" priority="17" operator="equal">
      <formula>"Fail"</formula>
    </cfRule>
    <cfRule type="cellIs" dxfId="160" priority="18" operator="equal">
      <formula>"Pass"</formula>
    </cfRule>
  </conditionalFormatting>
  <conditionalFormatting sqref="N129">
    <cfRule type="cellIs" dxfId="159" priority="15" operator="equal">
      <formula>"Fail"</formula>
    </cfRule>
    <cfRule type="cellIs" dxfId="158" priority="16" operator="equal">
      <formula>"Pass"</formula>
    </cfRule>
  </conditionalFormatting>
  <conditionalFormatting sqref="P1">
    <cfRule type="cellIs" dxfId="157" priority="9" operator="equal">
      <formula>"Fail"</formula>
    </cfRule>
    <cfRule type="cellIs" dxfId="156" priority="10" operator="equal">
      <formula>"Pass"</formula>
    </cfRule>
  </conditionalFormatting>
  <conditionalFormatting sqref="P2">
    <cfRule type="cellIs" dxfId="155" priority="7" operator="equal">
      <formula>"Fail"</formula>
    </cfRule>
    <cfRule type="cellIs" dxfId="154" priority="8" operator="equal">
      <formula>"Pass"</formula>
    </cfRule>
  </conditionalFormatting>
  <conditionalFormatting sqref="P159">
    <cfRule type="cellIs" dxfId="153" priority="1" operator="equal">
      <formula>"Fail"</formula>
    </cfRule>
    <cfRule type="cellIs" dxfId="152" priority="2" operator="equal">
      <formula>"Pass"</formula>
    </cfRule>
  </conditionalFormatting>
  <conditionalFormatting sqref="P3:P198">
    <cfRule type="cellIs" dxfId="151" priority="3" operator="equal">
      <formula>"Fail"</formula>
    </cfRule>
    <cfRule type="cellIs" dxfId="150" priority="4" operator="equal">
      <formula>"Pass"</formula>
    </cfRule>
  </conditionalFormatting>
  <conditionalFormatting sqref="P129">
    <cfRule type="cellIs" dxfId="149" priority="5" operator="equal">
      <formula>"Fail"</formula>
    </cfRule>
    <cfRule type="cellIs" dxfId="148"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88686E-083D-44B4-AAA3-5BA87E74B96E}">
          <x14:formula1>
            <xm:f>'C:\Users\Steffi\Documents\[testcases.xlsx]Sheet2'!#REF!</xm:f>
          </x14:formula1>
          <xm:sqref>F2:F198 H2:H198 J2:J198 L2:L198 N2:N198 P2:P198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J176"/>
  <sheetViews>
    <sheetView zoomScale="57" zoomScaleNormal="42" workbookViewId="0">
      <selection activeCell="D130" sqref="D130"/>
    </sheetView>
  </sheetViews>
  <sheetFormatPr defaultColWidth="8.69921875" defaultRowHeight="14.4" x14ac:dyDescent="0.3"/>
  <cols>
    <col min="1" max="1" width="16.296875" style="142" bestFit="1" customWidth="1"/>
    <col min="2" max="2" width="18.8984375" style="142" bestFit="1" customWidth="1"/>
    <col min="3" max="3" width="28.19921875" style="142" bestFit="1" customWidth="1"/>
    <col min="4" max="4" width="78.796875" style="142" customWidth="1"/>
    <col min="5" max="5" width="21.296875" style="142" customWidth="1"/>
    <col min="6" max="6" width="21.09765625" style="144" customWidth="1"/>
    <col min="7" max="7" width="27.796875" style="142" bestFit="1" customWidth="1"/>
    <col min="8" max="8" width="22.19921875" style="142" customWidth="1"/>
    <col min="9" max="10" width="36.69921875" style="142" customWidth="1"/>
    <col min="11" max="16384" width="8.69921875" style="142"/>
  </cols>
  <sheetData>
    <row r="1" spans="1:10" ht="35.25" customHeight="1" x14ac:dyDescent="0.3">
      <c r="A1" s="140" t="s">
        <v>0</v>
      </c>
      <c r="B1" s="140" t="s">
        <v>3</v>
      </c>
      <c r="C1" s="140" t="s">
        <v>5</v>
      </c>
      <c r="D1" s="140" t="s">
        <v>999</v>
      </c>
      <c r="E1" s="52" t="s">
        <v>1972</v>
      </c>
      <c r="F1" s="141" t="s">
        <v>1973</v>
      </c>
      <c r="G1" s="52" t="s">
        <v>1352</v>
      </c>
      <c r="H1" s="52" t="s">
        <v>1971</v>
      </c>
      <c r="I1" s="52" t="s">
        <v>2142</v>
      </c>
      <c r="J1" s="52" t="s">
        <v>2143</v>
      </c>
    </row>
    <row r="2" spans="1:10" ht="100.8" x14ac:dyDescent="0.3">
      <c r="A2" s="142" t="s">
        <v>471</v>
      </c>
      <c r="B2" s="142" t="s">
        <v>646</v>
      </c>
      <c r="C2" s="143" t="s">
        <v>821</v>
      </c>
      <c r="D2" s="143" t="s">
        <v>908</v>
      </c>
      <c r="E2" s="142" t="s">
        <v>906</v>
      </c>
      <c r="F2" s="144" t="s">
        <v>906</v>
      </c>
      <c r="G2" s="144" t="s">
        <v>906</v>
      </c>
      <c r="H2" s="144" t="s">
        <v>906</v>
      </c>
      <c r="I2" s="144" t="s">
        <v>906</v>
      </c>
      <c r="J2" s="144" t="s">
        <v>906</v>
      </c>
    </row>
    <row r="3" spans="1:10" ht="144" x14ac:dyDescent="0.3">
      <c r="A3" s="142" t="s">
        <v>472</v>
      </c>
      <c r="B3" s="142" t="s">
        <v>647</v>
      </c>
      <c r="C3" s="143" t="s">
        <v>822</v>
      </c>
      <c r="D3" s="143" t="s">
        <v>909</v>
      </c>
      <c r="E3" s="142" t="s">
        <v>906</v>
      </c>
      <c r="F3" s="144" t="s">
        <v>906</v>
      </c>
      <c r="G3" s="144" t="s">
        <v>906</v>
      </c>
      <c r="H3" s="144" t="s">
        <v>906</v>
      </c>
      <c r="I3" s="144" t="s">
        <v>906</v>
      </c>
      <c r="J3" s="144" t="s">
        <v>906</v>
      </c>
    </row>
    <row r="4" spans="1:10" ht="331.2" x14ac:dyDescent="0.3">
      <c r="A4" s="142" t="s">
        <v>473</v>
      </c>
      <c r="B4" s="142" t="s">
        <v>648</v>
      </c>
      <c r="C4" s="143" t="s">
        <v>823</v>
      </c>
      <c r="D4" s="143" t="s">
        <v>910</v>
      </c>
      <c r="E4" s="142" t="s">
        <v>906</v>
      </c>
      <c r="F4" s="144" t="s">
        <v>906</v>
      </c>
      <c r="G4" s="144" t="s">
        <v>906</v>
      </c>
      <c r="H4" s="144" t="s">
        <v>906</v>
      </c>
      <c r="I4" s="144" t="s">
        <v>906</v>
      </c>
      <c r="J4" s="144" t="s">
        <v>906</v>
      </c>
    </row>
    <row r="5" spans="1:10" ht="86.4" x14ac:dyDescent="0.3">
      <c r="A5" s="142" t="s">
        <v>474</v>
      </c>
      <c r="B5" s="142" t="s">
        <v>649</v>
      </c>
      <c r="C5" s="143" t="s">
        <v>824</v>
      </c>
      <c r="D5" s="143" t="s">
        <v>911</v>
      </c>
      <c r="E5" s="142" t="s">
        <v>906</v>
      </c>
      <c r="F5" s="144" t="s">
        <v>906</v>
      </c>
      <c r="G5" s="144" t="s">
        <v>906</v>
      </c>
      <c r="H5" s="144" t="s">
        <v>906</v>
      </c>
      <c r="I5" s="144" t="s">
        <v>906</v>
      </c>
      <c r="J5" s="144" t="s">
        <v>906</v>
      </c>
    </row>
    <row r="6" spans="1:10" ht="409.6" x14ac:dyDescent="0.3">
      <c r="A6" s="142" t="s">
        <v>475</v>
      </c>
      <c r="B6" s="142" t="s">
        <v>650</v>
      </c>
      <c r="C6" s="143" t="s">
        <v>825</v>
      </c>
      <c r="D6" s="143" t="s">
        <v>912</v>
      </c>
      <c r="E6" s="142" t="s">
        <v>906</v>
      </c>
      <c r="F6" s="144" t="s">
        <v>906</v>
      </c>
      <c r="G6" s="144" t="s">
        <v>906</v>
      </c>
      <c r="H6" s="144" t="s">
        <v>906</v>
      </c>
      <c r="I6" s="144" t="s">
        <v>906</v>
      </c>
      <c r="J6" s="144" t="s">
        <v>906</v>
      </c>
    </row>
    <row r="7" spans="1:10" ht="409.6" x14ac:dyDescent="0.3">
      <c r="A7" s="142" t="s">
        <v>476</v>
      </c>
      <c r="B7" s="142" t="s">
        <v>651</v>
      </c>
      <c r="C7" s="143" t="s">
        <v>826</v>
      </c>
      <c r="D7" s="143" t="s">
        <v>913</v>
      </c>
      <c r="E7" s="142" t="s">
        <v>906</v>
      </c>
      <c r="F7" s="144" t="s">
        <v>906</v>
      </c>
      <c r="G7" s="144" t="s">
        <v>906</v>
      </c>
      <c r="H7" s="144" t="s">
        <v>906</v>
      </c>
      <c r="I7" s="144" t="s">
        <v>906</v>
      </c>
      <c r="J7" s="144" t="s">
        <v>906</v>
      </c>
    </row>
    <row r="8" spans="1:10" ht="129.6" x14ac:dyDescent="0.3">
      <c r="A8" s="142" t="s">
        <v>477</v>
      </c>
      <c r="B8" s="142" t="s">
        <v>652</v>
      </c>
      <c r="C8" s="143" t="s">
        <v>827</v>
      </c>
      <c r="D8" s="143" t="s">
        <v>914</v>
      </c>
      <c r="E8" s="142" t="s">
        <v>906</v>
      </c>
      <c r="F8" s="144" t="s">
        <v>906</v>
      </c>
      <c r="G8" s="144" t="s">
        <v>906</v>
      </c>
      <c r="H8" s="144" t="s">
        <v>906</v>
      </c>
      <c r="I8" s="144" t="s">
        <v>906</v>
      </c>
      <c r="J8" s="144" t="s">
        <v>906</v>
      </c>
    </row>
    <row r="9" spans="1:10" ht="409.6" x14ac:dyDescent="0.3">
      <c r="A9" s="142" t="s">
        <v>478</v>
      </c>
      <c r="B9" s="142" t="s">
        <v>653</v>
      </c>
      <c r="C9" s="143" t="s">
        <v>828</v>
      </c>
      <c r="D9" s="143" t="s">
        <v>915</v>
      </c>
      <c r="E9" s="142" t="s">
        <v>907</v>
      </c>
      <c r="F9" s="144" t="s">
        <v>906</v>
      </c>
      <c r="G9" s="144" t="s">
        <v>906</v>
      </c>
      <c r="H9" s="144" t="s">
        <v>906</v>
      </c>
      <c r="I9" s="144" t="s">
        <v>906</v>
      </c>
      <c r="J9" s="144" t="s">
        <v>906</v>
      </c>
    </row>
    <row r="10" spans="1:10" ht="129.6" x14ac:dyDescent="0.3">
      <c r="A10" s="142" t="s">
        <v>479</v>
      </c>
      <c r="B10" s="142" t="s">
        <v>654</v>
      </c>
      <c r="C10" s="143" t="s">
        <v>829</v>
      </c>
      <c r="D10" s="143" t="s">
        <v>916</v>
      </c>
      <c r="E10" s="142" t="s">
        <v>907</v>
      </c>
      <c r="F10" s="144" t="s">
        <v>906</v>
      </c>
      <c r="G10" s="144" t="s">
        <v>906</v>
      </c>
      <c r="H10" s="144" t="s">
        <v>906</v>
      </c>
      <c r="I10" s="144" t="s">
        <v>906</v>
      </c>
      <c r="J10" s="144" t="s">
        <v>906</v>
      </c>
    </row>
    <row r="11" spans="1:10" ht="331.2" x14ac:dyDescent="0.3">
      <c r="A11" s="142" t="s">
        <v>480</v>
      </c>
      <c r="B11" s="142" t="s">
        <v>655</v>
      </c>
      <c r="C11" s="143" t="s">
        <v>830</v>
      </c>
      <c r="D11" s="143" t="s">
        <v>917</v>
      </c>
      <c r="E11" s="142" t="s">
        <v>906</v>
      </c>
      <c r="F11" s="144" t="s">
        <v>906</v>
      </c>
      <c r="G11" s="144" t="s">
        <v>906</v>
      </c>
      <c r="H11" s="144" t="s">
        <v>906</v>
      </c>
      <c r="I11" s="144" t="s">
        <v>906</v>
      </c>
      <c r="J11" s="144" t="s">
        <v>906</v>
      </c>
    </row>
    <row r="12" spans="1:10" ht="115.2" x14ac:dyDescent="0.3">
      <c r="A12" s="142" t="s">
        <v>481</v>
      </c>
      <c r="B12" s="142" t="s">
        <v>656</v>
      </c>
      <c r="C12" s="143" t="s">
        <v>831</v>
      </c>
      <c r="D12" s="143" t="s">
        <v>918</v>
      </c>
      <c r="E12" s="142" t="s">
        <v>907</v>
      </c>
      <c r="F12" s="144" t="s">
        <v>906</v>
      </c>
      <c r="G12" s="144" t="s">
        <v>906</v>
      </c>
      <c r="H12" s="144" t="s">
        <v>906</v>
      </c>
      <c r="I12" s="144" t="s">
        <v>906</v>
      </c>
      <c r="J12" s="144" t="s">
        <v>906</v>
      </c>
    </row>
    <row r="13" spans="1:10" ht="129.6" x14ac:dyDescent="0.3">
      <c r="A13" s="142" t="s">
        <v>482</v>
      </c>
      <c r="B13" s="142" t="s">
        <v>657</v>
      </c>
      <c r="C13" s="143" t="s">
        <v>832</v>
      </c>
      <c r="D13" s="143" t="s">
        <v>919</v>
      </c>
      <c r="E13" s="142" t="s">
        <v>907</v>
      </c>
      <c r="F13" s="144" t="s">
        <v>906</v>
      </c>
      <c r="G13" s="144" t="s">
        <v>906</v>
      </c>
      <c r="H13" s="144" t="s">
        <v>906</v>
      </c>
      <c r="I13" s="144" t="s">
        <v>906</v>
      </c>
      <c r="J13" s="144" t="s">
        <v>906</v>
      </c>
    </row>
    <row r="14" spans="1:10" ht="331.2" x14ac:dyDescent="0.3">
      <c r="A14" s="142" t="s">
        <v>483</v>
      </c>
      <c r="B14" s="142" t="s">
        <v>658</v>
      </c>
      <c r="C14" s="143" t="s">
        <v>833</v>
      </c>
      <c r="D14" s="143" t="s">
        <v>920</v>
      </c>
      <c r="E14" s="142" t="s">
        <v>906</v>
      </c>
      <c r="F14" s="144" t="s">
        <v>906</v>
      </c>
      <c r="G14" s="144" t="s">
        <v>906</v>
      </c>
      <c r="H14" s="144" t="s">
        <v>906</v>
      </c>
      <c r="I14" s="144" t="s">
        <v>906</v>
      </c>
      <c r="J14" s="144" t="s">
        <v>906</v>
      </c>
    </row>
    <row r="15" spans="1:10" ht="57.6" x14ac:dyDescent="0.3">
      <c r="A15" s="142" t="s">
        <v>484</v>
      </c>
      <c r="B15" s="142" t="s">
        <v>659</v>
      </c>
      <c r="C15" s="143" t="s">
        <v>831</v>
      </c>
      <c r="D15" s="143" t="s">
        <v>921</v>
      </c>
      <c r="E15" s="142" t="s">
        <v>906</v>
      </c>
      <c r="F15" s="144" t="s">
        <v>906</v>
      </c>
      <c r="G15" s="144" t="s">
        <v>906</v>
      </c>
      <c r="H15" s="144" t="s">
        <v>906</v>
      </c>
      <c r="I15" s="144" t="s">
        <v>906</v>
      </c>
      <c r="J15" s="144" t="s">
        <v>906</v>
      </c>
    </row>
    <row r="16" spans="1:10" ht="201.6" x14ac:dyDescent="0.3">
      <c r="A16" s="142" t="s">
        <v>485</v>
      </c>
      <c r="B16" s="142" t="s">
        <v>660</v>
      </c>
      <c r="C16" s="143" t="s">
        <v>834</v>
      </c>
      <c r="D16" s="143" t="s">
        <v>922</v>
      </c>
      <c r="E16" s="142" t="s">
        <v>906</v>
      </c>
      <c r="F16" s="144" t="s">
        <v>906</v>
      </c>
      <c r="G16" s="144" t="s">
        <v>906</v>
      </c>
      <c r="H16" s="144" t="s">
        <v>906</v>
      </c>
      <c r="I16" s="144" t="s">
        <v>906</v>
      </c>
      <c r="J16" s="144" t="s">
        <v>906</v>
      </c>
    </row>
    <row r="17" spans="1:10" ht="409.6" x14ac:dyDescent="0.3">
      <c r="A17" s="142" t="s">
        <v>486</v>
      </c>
      <c r="B17" s="142" t="s">
        <v>661</v>
      </c>
      <c r="C17" s="143" t="s">
        <v>835</v>
      </c>
      <c r="D17" s="143" t="s">
        <v>923</v>
      </c>
      <c r="E17" s="142" t="s">
        <v>906</v>
      </c>
      <c r="F17" s="144" t="s">
        <v>906</v>
      </c>
      <c r="G17" s="144" t="s">
        <v>906</v>
      </c>
      <c r="H17" s="144" t="s">
        <v>906</v>
      </c>
      <c r="I17" s="144" t="s">
        <v>906</v>
      </c>
      <c r="J17" s="144" t="s">
        <v>906</v>
      </c>
    </row>
    <row r="18" spans="1:10" ht="409.6" x14ac:dyDescent="0.3">
      <c r="A18" s="142" t="s">
        <v>487</v>
      </c>
      <c r="B18" s="142" t="s">
        <v>662</v>
      </c>
      <c r="C18" s="143" t="s">
        <v>993</v>
      </c>
      <c r="D18" s="143" t="s">
        <v>924</v>
      </c>
      <c r="E18" s="142" t="s">
        <v>907</v>
      </c>
      <c r="F18" s="144" t="s">
        <v>906</v>
      </c>
      <c r="G18" s="144" t="s">
        <v>906</v>
      </c>
      <c r="H18" s="144" t="s">
        <v>906</v>
      </c>
      <c r="I18" s="144" t="s">
        <v>906</v>
      </c>
      <c r="J18" s="144" t="s">
        <v>906</v>
      </c>
    </row>
    <row r="19" spans="1:10" ht="57.6" x14ac:dyDescent="0.3">
      <c r="A19" s="142" t="s">
        <v>488</v>
      </c>
      <c r="B19" s="142" t="s">
        <v>663</v>
      </c>
      <c r="C19" s="143" t="s">
        <v>831</v>
      </c>
      <c r="D19" s="143" t="s">
        <v>921</v>
      </c>
      <c r="E19" s="142" t="s">
        <v>906</v>
      </c>
      <c r="F19" s="144" t="s">
        <v>906</v>
      </c>
      <c r="G19" s="144" t="s">
        <v>906</v>
      </c>
      <c r="H19" s="144" t="s">
        <v>906</v>
      </c>
      <c r="I19" s="144" t="s">
        <v>906</v>
      </c>
      <c r="J19" s="144" t="s">
        <v>906</v>
      </c>
    </row>
    <row r="20" spans="1:10" ht="129.6" x14ac:dyDescent="0.3">
      <c r="A20" s="142" t="s">
        <v>489</v>
      </c>
      <c r="B20" s="142" t="s">
        <v>664</v>
      </c>
      <c r="C20" s="143" t="s">
        <v>836</v>
      </c>
      <c r="D20" s="143" t="s">
        <v>925</v>
      </c>
      <c r="E20" s="142" t="s">
        <v>906</v>
      </c>
      <c r="F20" s="144" t="s">
        <v>906</v>
      </c>
      <c r="G20" s="144" t="s">
        <v>906</v>
      </c>
      <c r="H20" s="144" t="s">
        <v>906</v>
      </c>
      <c r="I20" s="144" t="s">
        <v>906</v>
      </c>
      <c r="J20" s="144" t="s">
        <v>906</v>
      </c>
    </row>
    <row r="21" spans="1:10" ht="331.2" x14ac:dyDescent="0.3">
      <c r="A21" s="142" t="s">
        <v>490</v>
      </c>
      <c r="B21" s="142" t="s">
        <v>665</v>
      </c>
      <c r="C21" s="143" t="s">
        <v>837</v>
      </c>
      <c r="D21" s="143" t="s">
        <v>926</v>
      </c>
      <c r="E21" s="142" t="s">
        <v>906</v>
      </c>
      <c r="F21" s="144" t="s">
        <v>906</v>
      </c>
      <c r="G21" s="144" t="s">
        <v>906</v>
      </c>
      <c r="H21" s="144" t="s">
        <v>906</v>
      </c>
      <c r="I21" s="144" t="s">
        <v>906</v>
      </c>
      <c r="J21" s="144" t="s">
        <v>906</v>
      </c>
    </row>
    <row r="22" spans="1:10" ht="57.6" x14ac:dyDescent="0.3">
      <c r="A22" s="142" t="s">
        <v>491</v>
      </c>
      <c r="B22" s="142" t="s">
        <v>666</v>
      </c>
      <c r="C22" s="143" t="s">
        <v>831</v>
      </c>
      <c r="D22" s="143" t="s">
        <v>921</v>
      </c>
      <c r="E22" s="142" t="s">
        <v>906</v>
      </c>
      <c r="F22" s="144" t="s">
        <v>906</v>
      </c>
      <c r="G22" s="144" t="s">
        <v>906</v>
      </c>
      <c r="H22" s="144" t="s">
        <v>906</v>
      </c>
      <c r="I22" s="144" t="s">
        <v>906</v>
      </c>
      <c r="J22" s="144" t="s">
        <v>906</v>
      </c>
    </row>
    <row r="23" spans="1:10" ht="244.8" x14ac:dyDescent="0.3">
      <c r="A23" s="142" t="s">
        <v>492</v>
      </c>
      <c r="B23" s="142" t="s">
        <v>667</v>
      </c>
      <c r="C23" s="143" t="s">
        <v>838</v>
      </c>
      <c r="D23" s="143" t="s">
        <v>927</v>
      </c>
      <c r="E23" s="142" t="s">
        <v>906</v>
      </c>
      <c r="F23" s="144" t="s">
        <v>906</v>
      </c>
      <c r="G23" s="144" t="s">
        <v>906</v>
      </c>
      <c r="H23" s="144" t="s">
        <v>906</v>
      </c>
      <c r="I23" s="144" t="s">
        <v>906</v>
      </c>
      <c r="J23" s="144" t="s">
        <v>906</v>
      </c>
    </row>
    <row r="24" spans="1:10" ht="331.2" x14ac:dyDescent="0.3">
      <c r="A24" s="142" t="s">
        <v>493</v>
      </c>
      <c r="B24" s="142" t="s">
        <v>668</v>
      </c>
      <c r="C24" s="143" t="s">
        <v>839</v>
      </c>
      <c r="D24" s="143" t="s">
        <v>928</v>
      </c>
      <c r="E24" s="142" t="s">
        <v>906</v>
      </c>
      <c r="F24" s="144" t="s">
        <v>906</v>
      </c>
      <c r="G24" s="144" t="s">
        <v>906</v>
      </c>
      <c r="H24" s="144" t="s">
        <v>906</v>
      </c>
      <c r="I24" s="144" t="s">
        <v>906</v>
      </c>
      <c r="J24" s="144" t="s">
        <v>906</v>
      </c>
    </row>
    <row r="25" spans="1:10" ht="115.2" x14ac:dyDescent="0.3">
      <c r="A25" s="142" t="s">
        <v>494</v>
      </c>
      <c r="B25" s="142" t="s">
        <v>669</v>
      </c>
      <c r="C25" s="143" t="s">
        <v>840</v>
      </c>
      <c r="D25" s="143" t="s">
        <v>929</v>
      </c>
      <c r="E25" s="142" t="s">
        <v>907</v>
      </c>
      <c r="F25" s="144" t="s">
        <v>906</v>
      </c>
      <c r="G25" s="144" t="s">
        <v>906</v>
      </c>
      <c r="H25" s="144" t="s">
        <v>906</v>
      </c>
      <c r="I25" s="144" t="s">
        <v>906</v>
      </c>
      <c r="J25" s="144" t="s">
        <v>906</v>
      </c>
    </row>
    <row r="26" spans="1:10" ht="57.6" x14ac:dyDescent="0.3">
      <c r="A26" s="142" t="s">
        <v>495</v>
      </c>
      <c r="B26" s="142" t="s">
        <v>670</v>
      </c>
      <c r="C26" s="143" t="s">
        <v>840</v>
      </c>
      <c r="D26" s="143" t="s">
        <v>921</v>
      </c>
      <c r="E26" s="142" t="s">
        <v>906</v>
      </c>
      <c r="F26" s="144" t="s">
        <v>906</v>
      </c>
      <c r="G26" s="144" t="s">
        <v>906</v>
      </c>
      <c r="H26" s="144" t="s">
        <v>906</v>
      </c>
      <c r="I26" s="144" t="s">
        <v>906</v>
      </c>
      <c r="J26" s="144" t="s">
        <v>906</v>
      </c>
    </row>
    <row r="27" spans="1:10" ht="244.8" x14ac:dyDescent="0.3">
      <c r="A27" s="142" t="s">
        <v>496</v>
      </c>
      <c r="B27" s="142" t="s">
        <v>671</v>
      </c>
      <c r="C27" s="143" t="s">
        <v>841</v>
      </c>
      <c r="D27" s="143" t="s">
        <v>930</v>
      </c>
      <c r="E27" s="142" t="s">
        <v>907</v>
      </c>
      <c r="F27" s="144" t="s">
        <v>906</v>
      </c>
      <c r="G27" s="144" t="s">
        <v>906</v>
      </c>
      <c r="H27" s="144" t="s">
        <v>906</v>
      </c>
      <c r="I27" s="144" t="s">
        <v>906</v>
      </c>
      <c r="J27" s="144" t="s">
        <v>906</v>
      </c>
    </row>
    <row r="28" spans="1:10" ht="244.8" x14ac:dyDescent="0.3">
      <c r="A28" s="142" t="s">
        <v>497</v>
      </c>
      <c r="B28" s="142" t="s">
        <v>672</v>
      </c>
      <c r="C28" s="143" t="s">
        <v>842</v>
      </c>
      <c r="D28" s="143" t="s">
        <v>930</v>
      </c>
      <c r="E28" s="142" t="s">
        <v>907</v>
      </c>
      <c r="F28" s="144" t="s">
        <v>906</v>
      </c>
      <c r="G28" s="144" t="s">
        <v>906</v>
      </c>
      <c r="H28" s="144" t="s">
        <v>906</v>
      </c>
      <c r="I28" s="144" t="s">
        <v>906</v>
      </c>
      <c r="J28" s="144" t="s">
        <v>906</v>
      </c>
    </row>
    <row r="29" spans="1:10" ht="409.6" x14ac:dyDescent="0.3">
      <c r="A29" s="142" t="s">
        <v>498</v>
      </c>
      <c r="B29" s="142" t="s">
        <v>673</v>
      </c>
      <c r="C29" s="143" t="s">
        <v>994</v>
      </c>
      <c r="D29" s="143" t="s">
        <v>931</v>
      </c>
      <c r="E29" s="142" t="s">
        <v>907</v>
      </c>
      <c r="F29" s="144" t="s">
        <v>906</v>
      </c>
      <c r="G29" s="144" t="s">
        <v>906</v>
      </c>
      <c r="H29" s="144" t="s">
        <v>906</v>
      </c>
      <c r="I29" s="144" t="s">
        <v>906</v>
      </c>
      <c r="J29" s="144" t="s">
        <v>906</v>
      </c>
    </row>
    <row r="30" spans="1:10" ht="409.6" x14ac:dyDescent="0.3">
      <c r="A30" s="142" t="s">
        <v>499</v>
      </c>
      <c r="B30" s="142" t="s">
        <v>674</v>
      </c>
      <c r="C30" s="143" t="s">
        <v>995</v>
      </c>
      <c r="D30" s="143" t="s">
        <v>932</v>
      </c>
      <c r="E30" s="142" t="s">
        <v>907</v>
      </c>
      <c r="F30" s="144" t="s">
        <v>906</v>
      </c>
      <c r="G30" s="144" t="s">
        <v>906</v>
      </c>
      <c r="H30" s="144" t="s">
        <v>906</v>
      </c>
      <c r="I30" s="144" t="s">
        <v>906</v>
      </c>
      <c r="J30" s="144" t="s">
        <v>906</v>
      </c>
    </row>
    <row r="31" spans="1:10" ht="409.6" x14ac:dyDescent="0.3">
      <c r="A31" s="142" t="s">
        <v>500</v>
      </c>
      <c r="B31" s="142" t="s">
        <v>675</v>
      </c>
      <c r="C31" s="143" t="s">
        <v>996</v>
      </c>
      <c r="D31" s="143" t="s">
        <v>933</v>
      </c>
      <c r="E31" s="142" t="s">
        <v>907</v>
      </c>
      <c r="F31" s="144" t="s">
        <v>906</v>
      </c>
      <c r="G31" s="144" t="s">
        <v>906</v>
      </c>
      <c r="H31" s="144" t="s">
        <v>906</v>
      </c>
      <c r="I31" s="144" t="s">
        <v>906</v>
      </c>
      <c r="J31" s="144" t="s">
        <v>906</v>
      </c>
    </row>
    <row r="32" spans="1:10" ht="409.6" x14ac:dyDescent="0.3">
      <c r="A32" s="142" t="s">
        <v>501</v>
      </c>
      <c r="B32" s="142" t="s">
        <v>676</v>
      </c>
      <c r="C32" s="143" t="s">
        <v>843</v>
      </c>
      <c r="D32" s="143" t="s">
        <v>934</v>
      </c>
      <c r="E32" s="142" t="s">
        <v>906</v>
      </c>
      <c r="F32" s="144" t="s">
        <v>906</v>
      </c>
      <c r="G32" s="144" t="s">
        <v>906</v>
      </c>
      <c r="H32" s="144" t="s">
        <v>906</v>
      </c>
      <c r="I32" s="144" t="s">
        <v>906</v>
      </c>
      <c r="J32" s="144" t="s">
        <v>906</v>
      </c>
    </row>
    <row r="33" spans="1:10" ht="409.6" x14ac:dyDescent="0.3">
      <c r="A33" s="142" t="s">
        <v>502</v>
      </c>
      <c r="B33" s="142" t="s">
        <v>677</v>
      </c>
      <c r="C33" s="143" t="s">
        <v>997</v>
      </c>
      <c r="D33" s="143" t="s">
        <v>935</v>
      </c>
      <c r="E33" s="142" t="s">
        <v>907</v>
      </c>
      <c r="F33" s="144" t="s">
        <v>906</v>
      </c>
      <c r="G33" s="144" t="s">
        <v>906</v>
      </c>
      <c r="H33" s="144" t="s">
        <v>906</v>
      </c>
      <c r="I33" s="144" t="s">
        <v>906</v>
      </c>
      <c r="J33" s="144" t="s">
        <v>906</v>
      </c>
    </row>
    <row r="34" spans="1:10" ht="129.6" x14ac:dyDescent="0.3">
      <c r="A34" s="142" t="s">
        <v>503</v>
      </c>
      <c r="B34" s="142" t="s">
        <v>678</v>
      </c>
      <c r="C34" s="143" t="s">
        <v>829</v>
      </c>
      <c r="D34" s="143" t="s">
        <v>936</v>
      </c>
      <c r="E34" s="142" t="s">
        <v>906</v>
      </c>
      <c r="F34" s="144" t="s">
        <v>906</v>
      </c>
      <c r="G34" s="144" t="s">
        <v>906</v>
      </c>
      <c r="H34" s="144" t="s">
        <v>906</v>
      </c>
      <c r="I34" s="144" t="s">
        <v>906</v>
      </c>
      <c r="J34" s="144" t="s">
        <v>906</v>
      </c>
    </row>
    <row r="35" spans="1:10" ht="409.6" x14ac:dyDescent="0.3">
      <c r="A35" s="142" t="s">
        <v>504</v>
      </c>
      <c r="B35" s="142" t="s">
        <v>679</v>
      </c>
      <c r="C35" s="143" t="s">
        <v>998</v>
      </c>
      <c r="D35" s="143" t="s">
        <v>937</v>
      </c>
      <c r="E35" s="142" t="s">
        <v>907</v>
      </c>
      <c r="F35" s="144" t="s">
        <v>906</v>
      </c>
      <c r="G35" s="144" t="s">
        <v>906</v>
      </c>
      <c r="H35" s="144" t="s">
        <v>906</v>
      </c>
      <c r="I35" s="144" t="s">
        <v>906</v>
      </c>
      <c r="J35" s="144" t="s">
        <v>906</v>
      </c>
    </row>
    <row r="36" spans="1:10" ht="129.6" x14ac:dyDescent="0.3">
      <c r="A36" s="142" t="s">
        <v>505</v>
      </c>
      <c r="B36" s="142" t="s">
        <v>680</v>
      </c>
      <c r="C36" s="143" t="s">
        <v>1000</v>
      </c>
      <c r="D36" s="143" t="s">
        <v>1001</v>
      </c>
      <c r="E36" s="142" t="s">
        <v>907</v>
      </c>
      <c r="F36" s="144" t="s">
        <v>906</v>
      </c>
      <c r="G36" s="144" t="s">
        <v>906</v>
      </c>
      <c r="H36" s="144" t="s">
        <v>906</v>
      </c>
      <c r="I36" s="144" t="s">
        <v>906</v>
      </c>
      <c r="J36" s="144" t="s">
        <v>906</v>
      </c>
    </row>
    <row r="37" spans="1:10" ht="409.6" x14ac:dyDescent="0.3">
      <c r="A37" s="142" t="s">
        <v>506</v>
      </c>
      <c r="B37" s="142" t="s">
        <v>681</v>
      </c>
      <c r="C37" s="143" t="s">
        <v>1002</v>
      </c>
      <c r="D37" s="143" t="s">
        <v>938</v>
      </c>
      <c r="E37" s="142" t="s">
        <v>907</v>
      </c>
      <c r="F37" s="144" t="s">
        <v>906</v>
      </c>
      <c r="G37" s="144" t="s">
        <v>906</v>
      </c>
      <c r="H37" s="144" t="s">
        <v>906</v>
      </c>
      <c r="I37" s="144" t="s">
        <v>906</v>
      </c>
      <c r="J37" s="144" t="s">
        <v>906</v>
      </c>
    </row>
    <row r="38" spans="1:10" ht="409.6" x14ac:dyDescent="0.3">
      <c r="A38" s="142" t="s">
        <v>507</v>
      </c>
      <c r="B38" s="142" t="s">
        <v>682</v>
      </c>
      <c r="C38" s="143" t="s">
        <v>831</v>
      </c>
      <c r="D38" s="143" t="s">
        <v>939</v>
      </c>
      <c r="E38" s="142" t="s">
        <v>907</v>
      </c>
      <c r="F38" s="144" t="s">
        <v>906</v>
      </c>
      <c r="G38" s="144" t="s">
        <v>906</v>
      </c>
      <c r="H38" s="144" t="s">
        <v>906</v>
      </c>
      <c r="I38" s="144" t="s">
        <v>906</v>
      </c>
      <c r="J38" s="144" t="s">
        <v>906</v>
      </c>
    </row>
    <row r="39" spans="1:10" ht="129.6" x14ac:dyDescent="0.3">
      <c r="A39" s="142" t="s">
        <v>508</v>
      </c>
      <c r="B39" s="142" t="s">
        <v>683</v>
      </c>
      <c r="C39" s="143" t="s">
        <v>844</v>
      </c>
      <c r="D39" s="143" t="s">
        <v>940</v>
      </c>
      <c r="E39" s="142" t="s">
        <v>907</v>
      </c>
      <c r="F39" s="144" t="s">
        <v>906</v>
      </c>
      <c r="G39" s="144" t="s">
        <v>906</v>
      </c>
      <c r="H39" s="144" t="s">
        <v>906</v>
      </c>
      <c r="I39" s="144" t="s">
        <v>906</v>
      </c>
      <c r="J39" s="144" t="s">
        <v>906</v>
      </c>
    </row>
    <row r="40" spans="1:10" ht="331.2" x14ac:dyDescent="0.3">
      <c r="A40" s="142" t="s">
        <v>509</v>
      </c>
      <c r="B40" s="142" t="s">
        <v>684</v>
      </c>
      <c r="C40" s="143" t="s">
        <v>845</v>
      </c>
      <c r="D40" s="143" t="s">
        <v>941</v>
      </c>
      <c r="E40" s="142" t="s">
        <v>906</v>
      </c>
      <c r="F40" s="144" t="s">
        <v>906</v>
      </c>
      <c r="G40" s="144" t="s">
        <v>906</v>
      </c>
      <c r="H40" s="144" t="s">
        <v>906</v>
      </c>
      <c r="I40" s="144" t="s">
        <v>906</v>
      </c>
      <c r="J40" s="144" t="s">
        <v>906</v>
      </c>
    </row>
    <row r="41" spans="1:10" ht="129.6" x14ac:dyDescent="0.3">
      <c r="A41" s="142" t="s">
        <v>510</v>
      </c>
      <c r="B41" s="142" t="s">
        <v>685</v>
      </c>
      <c r="C41" s="143" t="s">
        <v>846</v>
      </c>
      <c r="D41" s="143" t="s">
        <v>942</v>
      </c>
      <c r="E41" s="142" t="s">
        <v>906</v>
      </c>
      <c r="F41" s="144" t="s">
        <v>906</v>
      </c>
      <c r="G41" s="144" t="s">
        <v>906</v>
      </c>
      <c r="H41" s="144" t="s">
        <v>906</v>
      </c>
      <c r="I41" s="144" t="s">
        <v>906</v>
      </c>
      <c r="J41" s="144" t="s">
        <v>906</v>
      </c>
    </row>
    <row r="42" spans="1:10" ht="115.2" x14ac:dyDescent="0.3">
      <c r="A42" s="142" t="s">
        <v>511</v>
      </c>
      <c r="B42" s="142" t="s">
        <v>686</v>
      </c>
      <c r="C42" s="143" t="s">
        <v>840</v>
      </c>
      <c r="D42" s="143" t="s">
        <v>918</v>
      </c>
      <c r="E42" s="142" t="s">
        <v>907</v>
      </c>
      <c r="F42" s="144" t="s">
        <v>906</v>
      </c>
      <c r="G42" s="144" t="s">
        <v>906</v>
      </c>
      <c r="H42" s="144" t="s">
        <v>906</v>
      </c>
      <c r="I42" s="144" t="s">
        <v>906</v>
      </c>
      <c r="J42" s="144" t="s">
        <v>906</v>
      </c>
    </row>
    <row r="43" spans="1:10" ht="115.2" x14ac:dyDescent="0.3">
      <c r="A43" s="142" t="s">
        <v>512</v>
      </c>
      <c r="B43" s="142" t="s">
        <v>687</v>
      </c>
      <c r="C43" s="143" t="s">
        <v>847</v>
      </c>
      <c r="D43" s="143" t="s">
        <v>943</v>
      </c>
      <c r="E43" s="142" t="s">
        <v>906</v>
      </c>
      <c r="F43" s="144" t="s">
        <v>906</v>
      </c>
      <c r="G43" s="144" t="s">
        <v>906</v>
      </c>
      <c r="H43" s="144" t="s">
        <v>906</v>
      </c>
      <c r="I43" s="144" t="s">
        <v>906</v>
      </c>
      <c r="J43" s="144" t="s">
        <v>906</v>
      </c>
    </row>
    <row r="44" spans="1:10" ht="409.6" x14ac:dyDescent="0.3">
      <c r="A44" s="142" t="s">
        <v>513</v>
      </c>
      <c r="B44" s="142" t="s">
        <v>688</v>
      </c>
      <c r="C44" s="143" t="s">
        <v>840</v>
      </c>
      <c r="D44" s="143" t="s">
        <v>944</v>
      </c>
      <c r="E44" s="142" t="s">
        <v>907</v>
      </c>
      <c r="F44" s="144" t="s">
        <v>906</v>
      </c>
      <c r="G44" s="144" t="s">
        <v>906</v>
      </c>
      <c r="H44" s="144" t="s">
        <v>906</v>
      </c>
      <c r="I44" s="144" t="s">
        <v>906</v>
      </c>
      <c r="J44" s="144" t="s">
        <v>906</v>
      </c>
    </row>
    <row r="45" spans="1:10" ht="129.6" x14ac:dyDescent="0.3">
      <c r="A45" s="142" t="s">
        <v>514</v>
      </c>
      <c r="B45" s="142" t="s">
        <v>689</v>
      </c>
      <c r="C45" s="143" t="s">
        <v>848</v>
      </c>
      <c r="D45" s="143" t="s">
        <v>945</v>
      </c>
      <c r="E45" s="142" t="s">
        <v>907</v>
      </c>
      <c r="F45" s="144" t="s">
        <v>906</v>
      </c>
      <c r="G45" s="144" t="s">
        <v>906</v>
      </c>
      <c r="H45" s="144" t="s">
        <v>906</v>
      </c>
      <c r="I45" s="144" t="s">
        <v>906</v>
      </c>
      <c r="J45" s="144" t="s">
        <v>906</v>
      </c>
    </row>
    <row r="46" spans="1:10" ht="331.2" x14ac:dyDescent="0.3">
      <c r="A46" s="142" t="s">
        <v>515</v>
      </c>
      <c r="B46" s="142" t="s">
        <v>690</v>
      </c>
      <c r="C46" s="143" t="s">
        <v>849</v>
      </c>
      <c r="D46" s="143" t="s">
        <v>946</v>
      </c>
      <c r="E46" s="142" t="s">
        <v>906</v>
      </c>
      <c r="F46" s="144" t="s">
        <v>906</v>
      </c>
      <c r="G46" s="144" t="s">
        <v>906</v>
      </c>
      <c r="H46" s="144" t="s">
        <v>906</v>
      </c>
      <c r="I46" s="144" t="s">
        <v>906</v>
      </c>
      <c r="J46" s="144" t="s">
        <v>906</v>
      </c>
    </row>
    <row r="47" spans="1:10" ht="57.6" x14ac:dyDescent="0.3">
      <c r="A47" s="142" t="s">
        <v>516</v>
      </c>
      <c r="B47" s="142" t="s">
        <v>691</v>
      </c>
      <c r="C47" s="143" t="s">
        <v>840</v>
      </c>
      <c r="D47" s="143" t="s">
        <v>921</v>
      </c>
      <c r="E47" s="142" t="s">
        <v>906</v>
      </c>
      <c r="F47" s="144" t="s">
        <v>906</v>
      </c>
      <c r="G47" s="144" t="s">
        <v>906</v>
      </c>
      <c r="H47" s="144" t="s">
        <v>906</v>
      </c>
      <c r="I47" s="144" t="s">
        <v>906</v>
      </c>
      <c r="J47" s="144" t="s">
        <v>906</v>
      </c>
    </row>
    <row r="48" spans="1:10" ht="72" x14ac:dyDescent="0.3">
      <c r="A48" s="142" t="s">
        <v>517</v>
      </c>
      <c r="B48" s="142" t="s">
        <v>692</v>
      </c>
      <c r="C48" s="143" t="s">
        <v>850</v>
      </c>
      <c r="D48" s="143" t="s">
        <v>947</v>
      </c>
      <c r="E48" s="142" t="s">
        <v>906</v>
      </c>
      <c r="F48" s="144" t="s">
        <v>906</v>
      </c>
      <c r="G48" s="144" t="s">
        <v>906</v>
      </c>
      <c r="H48" s="144" t="s">
        <v>906</v>
      </c>
      <c r="I48" s="144" t="s">
        <v>906</v>
      </c>
      <c r="J48" s="144" t="s">
        <v>906</v>
      </c>
    </row>
    <row r="49" spans="1:10" ht="129.6" x14ac:dyDescent="0.3">
      <c r="A49" s="142" t="s">
        <v>518</v>
      </c>
      <c r="B49" s="142" t="s">
        <v>693</v>
      </c>
      <c r="C49" s="143" t="s">
        <v>851</v>
      </c>
      <c r="D49" s="143" t="s">
        <v>948</v>
      </c>
      <c r="E49" s="142" t="s">
        <v>906</v>
      </c>
      <c r="F49" s="144" t="s">
        <v>906</v>
      </c>
      <c r="G49" s="144" t="s">
        <v>906</v>
      </c>
      <c r="H49" s="144" t="s">
        <v>906</v>
      </c>
      <c r="I49" s="144" t="s">
        <v>906</v>
      </c>
      <c r="J49" s="144" t="s">
        <v>906</v>
      </c>
    </row>
    <row r="50" spans="1:10" ht="72" x14ac:dyDescent="0.3">
      <c r="A50" s="142" t="s">
        <v>519</v>
      </c>
      <c r="B50" s="142" t="s">
        <v>694</v>
      </c>
      <c r="C50" s="143" t="s">
        <v>840</v>
      </c>
      <c r="D50" s="143" t="s">
        <v>949</v>
      </c>
      <c r="E50" s="142" t="s">
        <v>906</v>
      </c>
      <c r="F50" s="144" t="s">
        <v>906</v>
      </c>
      <c r="G50" s="144" t="s">
        <v>906</v>
      </c>
      <c r="H50" s="144" t="s">
        <v>906</v>
      </c>
      <c r="I50" s="144" t="s">
        <v>906</v>
      </c>
      <c r="J50" s="144" t="s">
        <v>906</v>
      </c>
    </row>
    <row r="51" spans="1:10" ht="57.6" x14ac:dyDescent="0.3">
      <c r="A51" s="142" t="s">
        <v>520</v>
      </c>
      <c r="B51" s="142" t="s">
        <v>695</v>
      </c>
      <c r="C51" s="143" t="s">
        <v>840</v>
      </c>
      <c r="D51" s="143" t="s">
        <v>950</v>
      </c>
      <c r="E51" s="142" t="s">
        <v>906</v>
      </c>
      <c r="F51" s="144" t="s">
        <v>906</v>
      </c>
      <c r="G51" s="144" t="s">
        <v>906</v>
      </c>
      <c r="H51" s="144" t="s">
        <v>906</v>
      </c>
      <c r="I51" s="144" t="s">
        <v>906</v>
      </c>
      <c r="J51" s="144" t="s">
        <v>906</v>
      </c>
    </row>
    <row r="52" spans="1:10" ht="72" x14ac:dyDescent="0.3">
      <c r="A52" s="142" t="s">
        <v>521</v>
      </c>
      <c r="B52" s="142" t="s">
        <v>696</v>
      </c>
      <c r="C52" s="143" t="s">
        <v>852</v>
      </c>
      <c r="D52" s="143" t="s">
        <v>949</v>
      </c>
      <c r="E52" s="142" t="s">
        <v>907</v>
      </c>
      <c r="F52" s="144" t="s">
        <v>906</v>
      </c>
      <c r="G52" s="144" t="s">
        <v>906</v>
      </c>
      <c r="H52" s="144" t="s">
        <v>906</v>
      </c>
      <c r="I52" s="144" t="s">
        <v>906</v>
      </c>
      <c r="J52" s="144" t="s">
        <v>906</v>
      </c>
    </row>
    <row r="53" spans="1:10" ht="72" x14ac:dyDescent="0.3">
      <c r="A53" s="142" t="s">
        <v>522</v>
      </c>
      <c r="B53" s="142" t="s">
        <v>697</v>
      </c>
      <c r="C53" s="143" t="s">
        <v>840</v>
      </c>
      <c r="D53" s="143" t="s">
        <v>949</v>
      </c>
      <c r="E53" s="142" t="s">
        <v>906</v>
      </c>
      <c r="F53" s="144" t="s">
        <v>906</v>
      </c>
      <c r="G53" s="144" t="s">
        <v>906</v>
      </c>
      <c r="H53" s="144" t="s">
        <v>906</v>
      </c>
      <c r="I53" s="144" t="s">
        <v>906</v>
      </c>
      <c r="J53" s="144" t="s">
        <v>906</v>
      </c>
    </row>
    <row r="54" spans="1:10" ht="115.2" x14ac:dyDescent="0.3">
      <c r="A54" s="142" t="s">
        <v>523</v>
      </c>
      <c r="B54" s="142" t="s">
        <v>698</v>
      </c>
      <c r="C54" s="143" t="s">
        <v>852</v>
      </c>
      <c r="D54" s="143" t="s">
        <v>951</v>
      </c>
      <c r="E54" s="142" t="s">
        <v>906</v>
      </c>
      <c r="F54" s="144" t="s">
        <v>906</v>
      </c>
      <c r="G54" s="144" t="s">
        <v>906</v>
      </c>
      <c r="H54" s="144" t="s">
        <v>906</v>
      </c>
      <c r="I54" s="144" t="s">
        <v>906</v>
      </c>
      <c r="J54" s="144" t="s">
        <v>906</v>
      </c>
    </row>
    <row r="55" spans="1:10" ht="331.2" x14ac:dyDescent="0.3">
      <c r="A55" s="142" t="s">
        <v>524</v>
      </c>
      <c r="B55" s="142" t="s">
        <v>699</v>
      </c>
      <c r="C55" s="143" t="s">
        <v>853</v>
      </c>
      <c r="D55" s="143" t="s">
        <v>952</v>
      </c>
      <c r="E55" s="142" t="s">
        <v>906</v>
      </c>
      <c r="F55" s="144" t="s">
        <v>906</v>
      </c>
      <c r="G55" s="144" t="s">
        <v>906</v>
      </c>
      <c r="H55" s="144" t="s">
        <v>906</v>
      </c>
      <c r="I55" s="144" t="s">
        <v>906</v>
      </c>
      <c r="J55" s="144" t="s">
        <v>906</v>
      </c>
    </row>
    <row r="56" spans="1:10" ht="57.6" x14ac:dyDescent="0.3">
      <c r="A56" s="142" t="s">
        <v>525</v>
      </c>
      <c r="B56" s="142" t="s">
        <v>700</v>
      </c>
      <c r="C56" s="143" t="s">
        <v>840</v>
      </c>
      <c r="D56" s="143" t="s">
        <v>921</v>
      </c>
      <c r="E56" s="142" t="s">
        <v>906</v>
      </c>
      <c r="F56" s="144" t="s">
        <v>906</v>
      </c>
      <c r="G56" s="144" t="s">
        <v>906</v>
      </c>
      <c r="H56" s="144" t="s">
        <v>906</v>
      </c>
      <c r="I56" s="144" t="s">
        <v>906</v>
      </c>
      <c r="J56" s="144" t="s">
        <v>906</v>
      </c>
    </row>
    <row r="57" spans="1:10" ht="72" x14ac:dyDescent="0.3">
      <c r="A57" s="142" t="s">
        <v>526</v>
      </c>
      <c r="B57" s="142" t="s">
        <v>701</v>
      </c>
      <c r="C57" s="143" t="s">
        <v>850</v>
      </c>
      <c r="D57" s="143" t="s">
        <v>947</v>
      </c>
      <c r="E57" s="142" t="s">
        <v>906</v>
      </c>
      <c r="F57" s="144" t="s">
        <v>906</v>
      </c>
      <c r="G57" s="144" t="s">
        <v>906</v>
      </c>
      <c r="H57" s="144" t="s">
        <v>906</v>
      </c>
      <c r="I57" s="144" t="s">
        <v>906</v>
      </c>
      <c r="J57" s="144" t="s">
        <v>906</v>
      </c>
    </row>
    <row r="58" spans="1:10" ht="72" x14ac:dyDescent="0.3">
      <c r="A58" s="142" t="s">
        <v>527</v>
      </c>
      <c r="B58" s="142" t="s">
        <v>702</v>
      </c>
      <c r="C58" s="143" t="s">
        <v>854</v>
      </c>
      <c r="D58" s="143" t="s">
        <v>945</v>
      </c>
      <c r="E58" s="142" t="s">
        <v>906</v>
      </c>
      <c r="F58" s="144" t="s">
        <v>906</v>
      </c>
      <c r="G58" s="144" t="s">
        <v>906</v>
      </c>
      <c r="H58" s="144" t="s">
        <v>906</v>
      </c>
      <c r="I58" s="144" t="s">
        <v>906</v>
      </c>
      <c r="J58" s="144" t="s">
        <v>906</v>
      </c>
    </row>
    <row r="59" spans="1:10" ht="72" x14ac:dyDescent="0.3">
      <c r="A59" s="142" t="s">
        <v>528</v>
      </c>
      <c r="B59" s="142" t="s">
        <v>703</v>
      </c>
      <c r="C59" s="143" t="s">
        <v>840</v>
      </c>
      <c r="D59" s="143" t="s">
        <v>949</v>
      </c>
      <c r="E59" s="142" t="s">
        <v>906</v>
      </c>
      <c r="F59" s="144" t="s">
        <v>906</v>
      </c>
      <c r="G59" s="144" t="s">
        <v>906</v>
      </c>
      <c r="H59" s="144" t="s">
        <v>906</v>
      </c>
      <c r="I59" s="144" t="s">
        <v>906</v>
      </c>
      <c r="J59" s="144" t="s">
        <v>906</v>
      </c>
    </row>
    <row r="60" spans="1:10" ht="72" x14ac:dyDescent="0.3">
      <c r="A60" s="142" t="s">
        <v>529</v>
      </c>
      <c r="B60" s="142" t="s">
        <v>704</v>
      </c>
      <c r="C60" s="143" t="s">
        <v>840</v>
      </c>
      <c r="D60" s="143" t="s">
        <v>949</v>
      </c>
      <c r="E60" s="142" t="s">
        <v>906</v>
      </c>
      <c r="F60" s="144" t="s">
        <v>906</v>
      </c>
      <c r="G60" s="144" t="s">
        <v>906</v>
      </c>
      <c r="H60" s="144" t="s">
        <v>906</v>
      </c>
      <c r="I60" s="144" t="s">
        <v>906</v>
      </c>
      <c r="J60" s="144" t="s">
        <v>906</v>
      </c>
    </row>
    <row r="61" spans="1:10" ht="72" x14ac:dyDescent="0.3">
      <c r="A61" s="142" t="s">
        <v>530</v>
      </c>
      <c r="B61" s="142" t="s">
        <v>705</v>
      </c>
      <c r="C61" s="143" t="s">
        <v>840</v>
      </c>
      <c r="D61" s="143" t="s">
        <v>949</v>
      </c>
      <c r="E61" s="142" t="s">
        <v>906</v>
      </c>
      <c r="F61" s="144" t="s">
        <v>906</v>
      </c>
      <c r="G61" s="144" t="s">
        <v>906</v>
      </c>
      <c r="H61" s="144" t="s">
        <v>906</v>
      </c>
      <c r="I61" s="144" t="s">
        <v>906</v>
      </c>
      <c r="J61" s="144" t="s">
        <v>906</v>
      </c>
    </row>
    <row r="62" spans="1:10" ht="57.6" x14ac:dyDescent="0.3">
      <c r="A62" s="142" t="s">
        <v>531</v>
      </c>
      <c r="B62" s="142" t="s">
        <v>706</v>
      </c>
      <c r="C62" s="143" t="s">
        <v>840</v>
      </c>
      <c r="D62" s="143" t="s">
        <v>921</v>
      </c>
      <c r="E62" s="142" t="s">
        <v>906</v>
      </c>
      <c r="F62" s="144" t="s">
        <v>906</v>
      </c>
      <c r="G62" s="144" t="s">
        <v>906</v>
      </c>
      <c r="H62" s="144" t="s">
        <v>906</v>
      </c>
      <c r="I62" s="144" t="s">
        <v>906</v>
      </c>
      <c r="J62" s="144" t="s">
        <v>906</v>
      </c>
    </row>
    <row r="63" spans="1:10" ht="244.8" x14ac:dyDescent="0.3">
      <c r="A63" s="142" t="s">
        <v>532</v>
      </c>
      <c r="B63" s="142" t="s">
        <v>707</v>
      </c>
      <c r="C63" s="143" t="s">
        <v>855</v>
      </c>
      <c r="D63" s="143" t="s">
        <v>953</v>
      </c>
      <c r="E63" s="142" t="s">
        <v>906</v>
      </c>
      <c r="F63" s="144" t="s">
        <v>906</v>
      </c>
      <c r="G63" s="144" t="s">
        <v>906</v>
      </c>
      <c r="H63" s="144" t="s">
        <v>906</v>
      </c>
      <c r="I63" s="144" t="s">
        <v>906</v>
      </c>
      <c r="J63" s="144" t="s">
        <v>906</v>
      </c>
    </row>
    <row r="64" spans="1:10" ht="409.6" x14ac:dyDescent="0.3">
      <c r="A64" s="142" t="s">
        <v>533</v>
      </c>
      <c r="B64" s="142" t="s">
        <v>708</v>
      </c>
      <c r="C64" s="143" t="s">
        <v>856</v>
      </c>
      <c r="D64" s="143" t="s">
        <v>954</v>
      </c>
      <c r="E64" s="142" t="s">
        <v>906</v>
      </c>
      <c r="F64" s="144" t="s">
        <v>906</v>
      </c>
      <c r="G64" s="144" t="s">
        <v>906</v>
      </c>
      <c r="H64" s="144" t="s">
        <v>906</v>
      </c>
      <c r="I64" s="144" t="s">
        <v>906</v>
      </c>
      <c r="J64" s="144" t="s">
        <v>906</v>
      </c>
    </row>
    <row r="65" spans="1:10" ht="72" x14ac:dyDescent="0.3">
      <c r="A65" s="142" t="s">
        <v>534</v>
      </c>
      <c r="B65" s="142" t="s">
        <v>709</v>
      </c>
      <c r="C65" s="143" t="s">
        <v>854</v>
      </c>
      <c r="D65" s="143" t="s">
        <v>945</v>
      </c>
      <c r="E65" s="142" t="s">
        <v>906</v>
      </c>
      <c r="F65" s="144" t="s">
        <v>906</v>
      </c>
      <c r="G65" s="144" t="s">
        <v>906</v>
      </c>
      <c r="H65" s="144" t="s">
        <v>906</v>
      </c>
      <c r="I65" s="144" t="s">
        <v>906</v>
      </c>
      <c r="J65" s="144" t="s">
        <v>906</v>
      </c>
    </row>
    <row r="66" spans="1:10" ht="409.6" x14ac:dyDescent="0.3">
      <c r="A66" s="142" t="s">
        <v>535</v>
      </c>
      <c r="B66" s="142" t="s">
        <v>710</v>
      </c>
      <c r="C66" s="143" t="s">
        <v>857</v>
      </c>
      <c r="D66" s="143" t="s">
        <v>955</v>
      </c>
      <c r="E66" s="142" t="s">
        <v>906</v>
      </c>
      <c r="F66" s="144" t="s">
        <v>906</v>
      </c>
      <c r="G66" s="144" t="s">
        <v>906</v>
      </c>
      <c r="H66" s="144" t="s">
        <v>906</v>
      </c>
      <c r="I66" s="144" t="s">
        <v>906</v>
      </c>
      <c r="J66" s="144" t="s">
        <v>906</v>
      </c>
    </row>
    <row r="67" spans="1:10" ht="331.2" x14ac:dyDescent="0.3">
      <c r="A67" s="142" t="s">
        <v>536</v>
      </c>
      <c r="B67" s="142" t="s">
        <v>711</v>
      </c>
      <c r="C67" s="143" t="s">
        <v>858</v>
      </c>
      <c r="D67" s="143" t="s">
        <v>956</v>
      </c>
      <c r="E67" s="142" t="s">
        <v>906</v>
      </c>
      <c r="F67" s="144" t="s">
        <v>906</v>
      </c>
      <c r="G67" s="144" t="s">
        <v>906</v>
      </c>
      <c r="H67" s="144" t="s">
        <v>906</v>
      </c>
      <c r="I67" s="144" t="s">
        <v>906</v>
      </c>
      <c r="J67" s="144" t="s">
        <v>906</v>
      </c>
    </row>
    <row r="68" spans="1:10" ht="115.2" x14ac:dyDescent="0.3">
      <c r="A68" s="142" t="s">
        <v>537</v>
      </c>
      <c r="B68" s="142" t="s">
        <v>712</v>
      </c>
      <c r="C68" s="143" t="s">
        <v>840</v>
      </c>
      <c r="D68" s="143" t="s">
        <v>918</v>
      </c>
      <c r="E68" s="142" t="s">
        <v>907</v>
      </c>
      <c r="F68" s="144" t="s">
        <v>906</v>
      </c>
      <c r="G68" s="144" t="s">
        <v>906</v>
      </c>
      <c r="H68" s="144" t="s">
        <v>906</v>
      </c>
      <c r="I68" s="144" t="s">
        <v>906</v>
      </c>
      <c r="J68" s="144" t="s">
        <v>906</v>
      </c>
    </row>
    <row r="69" spans="1:10" ht="409.6" x14ac:dyDescent="0.3">
      <c r="A69" s="142" t="s">
        <v>538</v>
      </c>
      <c r="B69" s="142" t="s">
        <v>713</v>
      </c>
      <c r="C69" s="143" t="s">
        <v>1003</v>
      </c>
      <c r="D69" s="143" t="s">
        <v>957</v>
      </c>
      <c r="E69" s="142" t="s">
        <v>907</v>
      </c>
      <c r="F69" s="144" t="s">
        <v>906</v>
      </c>
      <c r="G69" s="144" t="s">
        <v>906</v>
      </c>
      <c r="H69" s="144" t="s">
        <v>906</v>
      </c>
      <c r="I69" s="144" t="s">
        <v>906</v>
      </c>
      <c r="J69" s="144" t="s">
        <v>906</v>
      </c>
    </row>
    <row r="70" spans="1:10" ht="331.2" x14ac:dyDescent="0.3">
      <c r="A70" s="142" t="s">
        <v>539</v>
      </c>
      <c r="B70" s="142" t="s">
        <v>714</v>
      </c>
      <c r="C70" s="143" t="s">
        <v>859</v>
      </c>
      <c r="D70" s="143" t="s">
        <v>956</v>
      </c>
      <c r="E70" s="142" t="s">
        <v>906</v>
      </c>
      <c r="F70" s="144" t="s">
        <v>906</v>
      </c>
      <c r="G70" s="144" t="s">
        <v>906</v>
      </c>
      <c r="H70" s="144" t="s">
        <v>906</v>
      </c>
      <c r="I70" s="144" t="s">
        <v>906</v>
      </c>
      <c r="J70" s="144" t="s">
        <v>906</v>
      </c>
    </row>
    <row r="71" spans="1:10" ht="115.2" x14ac:dyDescent="0.3">
      <c r="A71" s="142" t="s">
        <v>540</v>
      </c>
      <c r="B71" s="142" t="s">
        <v>715</v>
      </c>
      <c r="C71" s="143" t="s">
        <v>831</v>
      </c>
      <c r="D71" s="143" t="s">
        <v>918</v>
      </c>
      <c r="E71" s="142" t="s">
        <v>907</v>
      </c>
      <c r="F71" s="144" t="s">
        <v>906</v>
      </c>
      <c r="G71" s="144" t="s">
        <v>906</v>
      </c>
      <c r="H71" s="144" t="s">
        <v>906</v>
      </c>
      <c r="I71" s="144" t="s">
        <v>906</v>
      </c>
      <c r="J71" s="144" t="s">
        <v>906</v>
      </c>
    </row>
    <row r="72" spans="1:10" ht="331.2" x14ac:dyDescent="0.3">
      <c r="A72" s="142" t="s">
        <v>541</v>
      </c>
      <c r="B72" s="142" t="s">
        <v>716</v>
      </c>
      <c r="C72" s="143" t="s">
        <v>860</v>
      </c>
      <c r="D72" s="143" t="s">
        <v>952</v>
      </c>
      <c r="E72" s="142" t="s">
        <v>906</v>
      </c>
      <c r="F72" s="144" t="s">
        <v>906</v>
      </c>
      <c r="G72" s="144" t="s">
        <v>906</v>
      </c>
      <c r="H72" s="144" t="s">
        <v>906</v>
      </c>
      <c r="I72" s="144" t="s">
        <v>906</v>
      </c>
      <c r="J72" s="144" t="s">
        <v>906</v>
      </c>
    </row>
    <row r="73" spans="1:10" ht="72" x14ac:dyDescent="0.3">
      <c r="A73" s="142" t="s">
        <v>542</v>
      </c>
      <c r="B73" s="142" t="s">
        <v>717</v>
      </c>
      <c r="C73" s="143" t="s">
        <v>831</v>
      </c>
      <c r="D73" s="143" t="s">
        <v>949</v>
      </c>
      <c r="E73" s="142" t="s">
        <v>906</v>
      </c>
      <c r="F73" s="144" t="s">
        <v>906</v>
      </c>
      <c r="G73" s="144" t="s">
        <v>906</v>
      </c>
      <c r="H73" s="144" t="s">
        <v>906</v>
      </c>
      <c r="I73" s="144" t="s">
        <v>906</v>
      </c>
      <c r="J73" s="144" t="s">
        <v>906</v>
      </c>
    </row>
    <row r="74" spans="1:10" ht="72" x14ac:dyDescent="0.3">
      <c r="A74" s="142" t="s">
        <v>543</v>
      </c>
      <c r="B74" s="142" t="s">
        <v>718</v>
      </c>
      <c r="C74" s="143" t="s">
        <v>831</v>
      </c>
      <c r="D74" s="143" t="s">
        <v>949</v>
      </c>
      <c r="E74" s="142" t="s">
        <v>906</v>
      </c>
      <c r="F74" s="144" t="s">
        <v>906</v>
      </c>
      <c r="G74" s="144" t="s">
        <v>906</v>
      </c>
      <c r="H74" s="144" t="s">
        <v>906</v>
      </c>
      <c r="I74" s="144" t="s">
        <v>906</v>
      </c>
      <c r="J74" s="144" t="s">
        <v>906</v>
      </c>
    </row>
    <row r="75" spans="1:10" ht="72" x14ac:dyDescent="0.3">
      <c r="A75" s="142" t="s">
        <v>544</v>
      </c>
      <c r="B75" s="142" t="s">
        <v>719</v>
      </c>
      <c r="C75" s="143" t="s">
        <v>831</v>
      </c>
      <c r="D75" s="143" t="s">
        <v>949</v>
      </c>
      <c r="E75" s="142" t="s">
        <v>906</v>
      </c>
      <c r="F75" s="144" t="s">
        <v>906</v>
      </c>
      <c r="G75" s="144" t="s">
        <v>906</v>
      </c>
      <c r="H75" s="144" t="s">
        <v>906</v>
      </c>
      <c r="I75" s="144" t="s">
        <v>906</v>
      </c>
      <c r="J75" s="144" t="s">
        <v>906</v>
      </c>
    </row>
    <row r="76" spans="1:10" ht="115.2" x14ac:dyDescent="0.3">
      <c r="A76" s="142" t="s">
        <v>545</v>
      </c>
      <c r="B76" s="142" t="s">
        <v>720</v>
      </c>
      <c r="C76" s="143" t="s">
        <v>831</v>
      </c>
      <c r="D76" s="143" t="s">
        <v>918</v>
      </c>
      <c r="E76" s="142" t="s">
        <v>907</v>
      </c>
      <c r="F76" s="144" t="s">
        <v>906</v>
      </c>
      <c r="G76" s="144" t="s">
        <v>906</v>
      </c>
      <c r="H76" s="144" t="s">
        <v>906</v>
      </c>
      <c r="I76" s="144" t="s">
        <v>906</v>
      </c>
      <c r="J76" s="144" t="s">
        <v>906</v>
      </c>
    </row>
    <row r="77" spans="1:10" ht="144" x14ac:dyDescent="0.3">
      <c r="A77" s="142" t="s">
        <v>546</v>
      </c>
      <c r="B77" s="142" t="s">
        <v>721</v>
      </c>
      <c r="C77" s="143" t="s">
        <v>861</v>
      </c>
      <c r="D77" s="143" t="s">
        <v>457</v>
      </c>
      <c r="E77" s="142" t="s">
        <v>907</v>
      </c>
      <c r="F77" s="144" t="s">
        <v>906</v>
      </c>
      <c r="G77" s="144" t="s">
        <v>906</v>
      </c>
      <c r="H77" s="144" t="s">
        <v>906</v>
      </c>
      <c r="I77" s="144" t="s">
        <v>906</v>
      </c>
      <c r="J77" s="144" t="s">
        <v>906</v>
      </c>
    </row>
    <row r="78" spans="1:10" ht="331.2" x14ac:dyDescent="0.3">
      <c r="A78" s="142" t="s">
        <v>547</v>
      </c>
      <c r="B78" s="142" t="s">
        <v>722</v>
      </c>
      <c r="C78" s="143" t="s">
        <v>862</v>
      </c>
      <c r="D78" s="143" t="s">
        <v>958</v>
      </c>
      <c r="E78" s="142" t="s">
        <v>907</v>
      </c>
      <c r="F78" s="144" t="s">
        <v>906</v>
      </c>
      <c r="G78" s="144" t="s">
        <v>906</v>
      </c>
      <c r="H78" s="144" t="s">
        <v>906</v>
      </c>
      <c r="I78" s="144" t="s">
        <v>906</v>
      </c>
      <c r="J78" s="144" t="s">
        <v>906</v>
      </c>
    </row>
    <row r="79" spans="1:10" ht="129.6" x14ac:dyDescent="0.3">
      <c r="A79" s="142" t="s">
        <v>548</v>
      </c>
      <c r="B79" s="142" t="s">
        <v>723</v>
      </c>
      <c r="C79" s="143" t="s">
        <v>863</v>
      </c>
      <c r="D79" s="143" t="s">
        <v>942</v>
      </c>
      <c r="E79" s="142" t="s">
        <v>907</v>
      </c>
      <c r="F79" s="144" t="s">
        <v>906</v>
      </c>
      <c r="G79" s="144" t="s">
        <v>906</v>
      </c>
      <c r="H79" s="144" t="s">
        <v>906</v>
      </c>
      <c r="I79" s="144" t="s">
        <v>906</v>
      </c>
      <c r="J79" s="144" t="s">
        <v>906</v>
      </c>
    </row>
    <row r="80" spans="1:10" ht="409.6" x14ac:dyDescent="0.3">
      <c r="A80" s="142" t="s">
        <v>549</v>
      </c>
      <c r="B80" s="142" t="s">
        <v>724</v>
      </c>
      <c r="C80" s="143" t="s">
        <v>864</v>
      </c>
      <c r="D80" s="143" t="s">
        <v>959</v>
      </c>
      <c r="E80" s="142" t="s">
        <v>906</v>
      </c>
      <c r="F80" s="144" t="s">
        <v>906</v>
      </c>
      <c r="G80" s="144" t="s">
        <v>906</v>
      </c>
      <c r="H80" s="144" t="s">
        <v>906</v>
      </c>
      <c r="I80" s="144" t="s">
        <v>906</v>
      </c>
      <c r="J80" s="144" t="s">
        <v>906</v>
      </c>
    </row>
    <row r="81" spans="1:10" ht="331.2" x14ac:dyDescent="0.3">
      <c r="A81" s="142" t="s">
        <v>550</v>
      </c>
      <c r="B81" s="142" t="s">
        <v>725</v>
      </c>
      <c r="C81" s="143" t="s">
        <v>860</v>
      </c>
      <c r="D81" s="143" t="s">
        <v>952</v>
      </c>
      <c r="E81" s="142" t="s">
        <v>906</v>
      </c>
      <c r="F81" s="144" t="s">
        <v>906</v>
      </c>
      <c r="G81" s="144" t="s">
        <v>906</v>
      </c>
      <c r="H81" s="144" t="s">
        <v>906</v>
      </c>
      <c r="I81" s="144" t="s">
        <v>906</v>
      </c>
      <c r="J81" s="144" t="s">
        <v>906</v>
      </c>
    </row>
    <row r="82" spans="1:10" ht="158.4" x14ac:dyDescent="0.3">
      <c r="A82" s="142" t="s">
        <v>551</v>
      </c>
      <c r="B82" s="142" t="s">
        <v>726</v>
      </c>
      <c r="C82" s="143" t="s">
        <v>865</v>
      </c>
      <c r="D82" s="143" t="s">
        <v>960</v>
      </c>
      <c r="E82" s="142" t="s">
        <v>906</v>
      </c>
      <c r="F82" s="144" t="s">
        <v>906</v>
      </c>
      <c r="G82" s="144" t="s">
        <v>906</v>
      </c>
      <c r="H82" s="144" t="s">
        <v>906</v>
      </c>
      <c r="I82" s="144" t="s">
        <v>906</v>
      </c>
      <c r="J82" s="144" t="s">
        <v>906</v>
      </c>
    </row>
    <row r="83" spans="1:10" ht="115.2" x14ac:dyDescent="0.3">
      <c r="A83" s="142" t="s">
        <v>552</v>
      </c>
      <c r="B83" s="142" t="s">
        <v>727</v>
      </c>
      <c r="C83" s="143" t="s">
        <v>824</v>
      </c>
      <c r="D83" s="143" t="s">
        <v>943</v>
      </c>
      <c r="E83" s="142" t="s">
        <v>906</v>
      </c>
      <c r="F83" s="144" t="s">
        <v>906</v>
      </c>
      <c r="G83" s="144" t="s">
        <v>906</v>
      </c>
      <c r="H83" s="144" t="s">
        <v>906</v>
      </c>
      <c r="I83" s="144" t="s">
        <v>906</v>
      </c>
      <c r="J83" s="144" t="s">
        <v>906</v>
      </c>
    </row>
    <row r="84" spans="1:10" ht="115.2" x14ac:dyDescent="0.3">
      <c r="A84" s="142" t="s">
        <v>553</v>
      </c>
      <c r="B84" s="142" t="s">
        <v>728</v>
      </c>
      <c r="C84" s="143" t="s">
        <v>866</v>
      </c>
      <c r="D84" s="143" t="s">
        <v>961</v>
      </c>
      <c r="E84" s="142" t="s">
        <v>906</v>
      </c>
      <c r="F84" s="144" t="s">
        <v>906</v>
      </c>
      <c r="G84" s="144" t="s">
        <v>906</v>
      </c>
      <c r="H84" s="144" t="s">
        <v>906</v>
      </c>
      <c r="I84" s="144" t="s">
        <v>906</v>
      </c>
      <c r="J84" s="144" t="s">
        <v>906</v>
      </c>
    </row>
    <row r="85" spans="1:10" ht="115.2" x14ac:dyDescent="0.3">
      <c r="A85" s="142" t="s">
        <v>554</v>
      </c>
      <c r="B85" s="142" t="s">
        <v>729</v>
      </c>
      <c r="C85" s="143" t="s">
        <v>867</v>
      </c>
      <c r="D85" s="143" t="s">
        <v>962</v>
      </c>
      <c r="E85" s="142" t="s">
        <v>906</v>
      </c>
      <c r="F85" s="144" t="s">
        <v>906</v>
      </c>
      <c r="G85" s="144" t="s">
        <v>906</v>
      </c>
      <c r="H85" s="144" t="s">
        <v>906</v>
      </c>
      <c r="I85" s="144" t="s">
        <v>906</v>
      </c>
      <c r="J85" s="144" t="s">
        <v>906</v>
      </c>
    </row>
    <row r="86" spans="1:10" ht="115.2" x14ac:dyDescent="0.3">
      <c r="A86" s="142" t="s">
        <v>555</v>
      </c>
      <c r="B86" s="142" t="s">
        <v>730</v>
      </c>
      <c r="C86" s="143" t="s">
        <v>867</v>
      </c>
      <c r="D86" s="143" t="s">
        <v>951</v>
      </c>
      <c r="E86" s="142" t="s">
        <v>907</v>
      </c>
      <c r="F86" s="144" t="s">
        <v>906</v>
      </c>
      <c r="G86" s="144" t="s">
        <v>906</v>
      </c>
      <c r="H86" s="144" t="s">
        <v>906</v>
      </c>
      <c r="I86" s="144" t="s">
        <v>906</v>
      </c>
      <c r="J86" s="144" t="s">
        <v>906</v>
      </c>
    </row>
    <row r="87" spans="1:10" ht="331.2" x14ac:dyDescent="0.3">
      <c r="A87" s="142" t="s">
        <v>556</v>
      </c>
      <c r="B87" s="142" t="s">
        <v>731</v>
      </c>
      <c r="C87" s="143" t="s">
        <v>860</v>
      </c>
      <c r="D87" s="143" t="s">
        <v>952</v>
      </c>
      <c r="E87" s="142" t="s">
        <v>906</v>
      </c>
      <c r="F87" s="144" t="s">
        <v>906</v>
      </c>
      <c r="G87" s="144" t="s">
        <v>906</v>
      </c>
      <c r="H87" s="144" t="s">
        <v>906</v>
      </c>
      <c r="I87" s="144" t="s">
        <v>906</v>
      </c>
      <c r="J87" s="144" t="s">
        <v>906</v>
      </c>
    </row>
    <row r="88" spans="1:10" ht="57.6" x14ac:dyDescent="0.3">
      <c r="A88" s="142" t="s">
        <v>557</v>
      </c>
      <c r="B88" s="142" t="s">
        <v>732</v>
      </c>
      <c r="C88" s="143" t="s">
        <v>831</v>
      </c>
      <c r="D88" s="143" t="s">
        <v>921</v>
      </c>
      <c r="E88" s="142" t="s">
        <v>906</v>
      </c>
      <c r="F88" s="144" t="s">
        <v>906</v>
      </c>
      <c r="G88" s="144" t="s">
        <v>906</v>
      </c>
      <c r="H88" s="144" t="s">
        <v>906</v>
      </c>
      <c r="I88" s="144" t="s">
        <v>906</v>
      </c>
      <c r="J88" s="144" t="s">
        <v>906</v>
      </c>
    </row>
    <row r="89" spans="1:10" ht="115.2" x14ac:dyDescent="0.3">
      <c r="A89" s="142" t="s">
        <v>558</v>
      </c>
      <c r="B89" s="142" t="s">
        <v>733</v>
      </c>
      <c r="C89" s="143" t="s">
        <v>868</v>
      </c>
      <c r="D89" s="143" t="s">
        <v>963</v>
      </c>
      <c r="E89" s="142" t="s">
        <v>906</v>
      </c>
      <c r="F89" s="144" t="s">
        <v>906</v>
      </c>
      <c r="G89" s="144" t="s">
        <v>906</v>
      </c>
      <c r="H89" s="144" t="s">
        <v>906</v>
      </c>
      <c r="I89" s="144" t="s">
        <v>906</v>
      </c>
      <c r="J89" s="144" t="s">
        <v>906</v>
      </c>
    </row>
    <row r="90" spans="1:10" ht="331.2" x14ac:dyDescent="0.3">
      <c r="A90" s="142" t="s">
        <v>559</v>
      </c>
      <c r="B90" s="142" t="s">
        <v>734</v>
      </c>
      <c r="C90" s="143" t="s">
        <v>869</v>
      </c>
      <c r="D90" s="143" t="s">
        <v>964</v>
      </c>
      <c r="E90" s="142" t="s">
        <v>906</v>
      </c>
      <c r="F90" s="144" t="s">
        <v>906</v>
      </c>
      <c r="G90" s="144" t="s">
        <v>906</v>
      </c>
      <c r="H90" s="144" t="s">
        <v>906</v>
      </c>
      <c r="I90" s="144" t="s">
        <v>906</v>
      </c>
      <c r="J90" s="144" t="s">
        <v>906</v>
      </c>
    </row>
    <row r="91" spans="1:10" ht="57.6" x14ac:dyDescent="0.3">
      <c r="A91" s="142" t="s">
        <v>560</v>
      </c>
      <c r="B91" s="142" t="s">
        <v>735</v>
      </c>
      <c r="C91" s="143" t="s">
        <v>831</v>
      </c>
      <c r="D91" s="143" t="s">
        <v>921</v>
      </c>
      <c r="E91" s="142" t="s">
        <v>906</v>
      </c>
      <c r="F91" s="144" t="s">
        <v>906</v>
      </c>
      <c r="G91" s="144" t="s">
        <v>906</v>
      </c>
      <c r="H91" s="144" t="s">
        <v>906</v>
      </c>
      <c r="I91" s="144" t="s">
        <v>906</v>
      </c>
      <c r="J91" s="144" t="s">
        <v>906</v>
      </c>
    </row>
    <row r="92" spans="1:10" ht="72" x14ac:dyDescent="0.3">
      <c r="A92" s="142" t="s">
        <v>561</v>
      </c>
      <c r="B92" s="142" t="s">
        <v>736</v>
      </c>
      <c r="C92" s="143" t="s">
        <v>870</v>
      </c>
      <c r="D92" s="143" t="s">
        <v>947</v>
      </c>
      <c r="E92" s="142" t="s">
        <v>906</v>
      </c>
      <c r="F92" s="144" t="s">
        <v>906</v>
      </c>
      <c r="G92" s="144" t="s">
        <v>906</v>
      </c>
      <c r="H92" s="144" t="s">
        <v>906</v>
      </c>
      <c r="I92" s="144" t="s">
        <v>906</v>
      </c>
      <c r="J92" s="144" t="s">
        <v>906</v>
      </c>
    </row>
    <row r="93" spans="1:10" ht="72" x14ac:dyDescent="0.3">
      <c r="A93" s="142" t="s">
        <v>562</v>
      </c>
      <c r="B93" s="142" t="s">
        <v>737</v>
      </c>
      <c r="C93" s="143" t="s">
        <v>831</v>
      </c>
      <c r="D93" s="143" t="s">
        <v>949</v>
      </c>
      <c r="E93" s="142" t="s">
        <v>906</v>
      </c>
      <c r="F93" s="144" t="s">
        <v>906</v>
      </c>
      <c r="G93" s="144" t="s">
        <v>906</v>
      </c>
      <c r="H93" s="144" t="s">
        <v>906</v>
      </c>
      <c r="I93" s="144" t="s">
        <v>906</v>
      </c>
      <c r="J93" s="144" t="s">
        <v>906</v>
      </c>
    </row>
    <row r="94" spans="1:10" ht="72" x14ac:dyDescent="0.3">
      <c r="A94" s="142" t="s">
        <v>563</v>
      </c>
      <c r="B94" s="142" t="s">
        <v>738</v>
      </c>
      <c r="C94" s="143" t="s">
        <v>831</v>
      </c>
      <c r="D94" s="143" t="s">
        <v>949</v>
      </c>
      <c r="E94" s="142" t="s">
        <v>906</v>
      </c>
      <c r="F94" s="144" t="s">
        <v>906</v>
      </c>
      <c r="G94" s="144" t="s">
        <v>906</v>
      </c>
      <c r="H94" s="144" t="s">
        <v>906</v>
      </c>
      <c r="I94" s="144" t="s">
        <v>906</v>
      </c>
      <c r="J94" s="144" t="s">
        <v>906</v>
      </c>
    </row>
    <row r="95" spans="1:10" ht="72" x14ac:dyDescent="0.3">
      <c r="A95" s="142" t="s">
        <v>564</v>
      </c>
      <c r="B95" s="142" t="s">
        <v>739</v>
      </c>
      <c r="C95" s="143" t="s">
        <v>831</v>
      </c>
      <c r="D95" s="143" t="s">
        <v>949</v>
      </c>
      <c r="E95" s="142" t="s">
        <v>906</v>
      </c>
      <c r="F95" s="144" t="s">
        <v>906</v>
      </c>
      <c r="G95" s="144" t="s">
        <v>906</v>
      </c>
      <c r="H95" s="144" t="s">
        <v>906</v>
      </c>
      <c r="I95" s="144" t="s">
        <v>906</v>
      </c>
      <c r="J95" s="144" t="s">
        <v>906</v>
      </c>
    </row>
    <row r="96" spans="1:10" ht="72" x14ac:dyDescent="0.3">
      <c r="A96" s="142" t="s">
        <v>565</v>
      </c>
      <c r="B96" s="142" t="s">
        <v>740</v>
      </c>
      <c r="C96" s="143" t="s">
        <v>831</v>
      </c>
      <c r="D96" s="143" t="s">
        <v>949</v>
      </c>
      <c r="E96" s="142" t="s">
        <v>906</v>
      </c>
      <c r="F96" s="144" t="s">
        <v>906</v>
      </c>
      <c r="G96" s="144" t="s">
        <v>906</v>
      </c>
      <c r="H96" s="144" t="s">
        <v>906</v>
      </c>
      <c r="I96" s="144" t="s">
        <v>906</v>
      </c>
      <c r="J96" s="144" t="s">
        <v>906</v>
      </c>
    </row>
    <row r="97" spans="1:10" ht="331.2" x14ac:dyDescent="0.3">
      <c r="A97" s="142" t="s">
        <v>566</v>
      </c>
      <c r="B97" s="142" t="s">
        <v>741</v>
      </c>
      <c r="C97" s="143" t="s">
        <v>869</v>
      </c>
      <c r="D97" s="143" t="s">
        <v>964</v>
      </c>
      <c r="E97" s="142" t="s">
        <v>906</v>
      </c>
      <c r="F97" s="144" t="s">
        <v>906</v>
      </c>
      <c r="G97" s="144" t="s">
        <v>906</v>
      </c>
      <c r="H97" s="144" t="s">
        <v>906</v>
      </c>
      <c r="I97" s="144" t="s">
        <v>906</v>
      </c>
      <c r="J97" s="144" t="s">
        <v>906</v>
      </c>
    </row>
    <row r="98" spans="1:10" ht="57.6" x14ac:dyDescent="0.3">
      <c r="A98" s="142" t="s">
        <v>567</v>
      </c>
      <c r="B98" s="142" t="s">
        <v>742</v>
      </c>
      <c r="C98" s="143" t="s">
        <v>831</v>
      </c>
      <c r="D98" s="143" t="s">
        <v>921</v>
      </c>
      <c r="E98" s="142" t="s">
        <v>906</v>
      </c>
      <c r="F98" s="144" t="s">
        <v>906</v>
      </c>
      <c r="G98" s="144" t="s">
        <v>906</v>
      </c>
      <c r="H98" s="144" t="s">
        <v>906</v>
      </c>
      <c r="I98" s="144" t="s">
        <v>906</v>
      </c>
      <c r="J98" s="144" t="s">
        <v>906</v>
      </c>
    </row>
    <row r="99" spans="1:10" ht="72" x14ac:dyDescent="0.3">
      <c r="A99" s="142" t="s">
        <v>568</v>
      </c>
      <c r="B99" s="142" t="s">
        <v>743</v>
      </c>
      <c r="C99" s="143" t="s">
        <v>870</v>
      </c>
      <c r="D99" s="143" t="s">
        <v>947</v>
      </c>
      <c r="E99" s="142" t="s">
        <v>906</v>
      </c>
      <c r="F99" s="144" t="s">
        <v>906</v>
      </c>
      <c r="G99" s="144" t="s">
        <v>906</v>
      </c>
      <c r="H99" s="144" t="s">
        <v>906</v>
      </c>
      <c r="I99" s="144" t="s">
        <v>906</v>
      </c>
      <c r="J99" s="144" t="s">
        <v>906</v>
      </c>
    </row>
    <row r="100" spans="1:10" ht="72" x14ac:dyDescent="0.3">
      <c r="A100" s="142" t="s">
        <v>569</v>
      </c>
      <c r="B100" s="142" t="s">
        <v>744</v>
      </c>
      <c r="C100" s="143" t="s">
        <v>831</v>
      </c>
      <c r="D100" s="143" t="s">
        <v>949</v>
      </c>
      <c r="E100" s="142" t="s">
        <v>906</v>
      </c>
      <c r="F100" s="144" t="s">
        <v>906</v>
      </c>
      <c r="G100" s="144" t="s">
        <v>906</v>
      </c>
      <c r="H100" s="144" t="s">
        <v>906</v>
      </c>
      <c r="I100" s="144" t="s">
        <v>906</v>
      </c>
      <c r="J100" s="144" t="s">
        <v>906</v>
      </c>
    </row>
    <row r="101" spans="1:10" ht="72" x14ac:dyDescent="0.3">
      <c r="A101" s="142" t="s">
        <v>570</v>
      </c>
      <c r="B101" s="142" t="s">
        <v>745</v>
      </c>
      <c r="C101" s="143" t="s">
        <v>831</v>
      </c>
      <c r="D101" s="143" t="s">
        <v>949</v>
      </c>
      <c r="E101" s="142" t="s">
        <v>906</v>
      </c>
      <c r="F101" s="144" t="s">
        <v>906</v>
      </c>
      <c r="G101" s="144" t="s">
        <v>906</v>
      </c>
      <c r="H101" s="144" t="s">
        <v>906</v>
      </c>
      <c r="I101" s="144" t="s">
        <v>906</v>
      </c>
      <c r="J101" s="144" t="s">
        <v>906</v>
      </c>
    </row>
    <row r="102" spans="1:10" ht="72" x14ac:dyDescent="0.3">
      <c r="A102" s="142" t="s">
        <v>571</v>
      </c>
      <c r="B102" s="142" t="s">
        <v>746</v>
      </c>
      <c r="C102" s="143" t="s">
        <v>831</v>
      </c>
      <c r="D102" s="143" t="s">
        <v>949</v>
      </c>
      <c r="E102" s="142" t="s">
        <v>906</v>
      </c>
      <c r="F102" s="144" t="s">
        <v>906</v>
      </c>
      <c r="G102" s="144" t="s">
        <v>906</v>
      </c>
      <c r="H102" s="144" t="s">
        <v>906</v>
      </c>
      <c r="I102" s="144" t="s">
        <v>906</v>
      </c>
      <c r="J102" s="144" t="s">
        <v>906</v>
      </c>
    </row>
    <row r="103" spans="1:10" ht="115.2" x14ac:dyDescent="0.3">
      <c r="A103" s="142" t="s">
        <v>572</v>
      </c>
      <c r="B103" s="142" t="s">
        <v>747</v>
      </c>
      <c r="C103" s="143" t="s">
        <v>871</v>
      </c>
      <c r="D103" s="143" t="s">
        <v>951</v>
      </c>
      <c r="E103" s="142" t="s">
        <v>906</v>
      </c>
      <c r="F103" s="144" t="s">
        <v>906</v>
      </c>
      <c r="G103" s="144" t="s">
        <v>906</v>
      </c>
      <c r="H103" s="144" t="s">
        <v>906</v>
      </c>
      <c r="I103" s="144" t="s">
        <v>906</v>
      </c>
      <c r="J103" s="144" t="s">
        <v>906</v>
      </c>
    </row>
    <row r="104" spans="1:10" ht="331.2" x14ac:dyDescent="0.3">
      <c r="A104" s="142" t="s">
        <v>573</v>
      </c>
      <c r="B104" s="142" t="s">
        <v>748</v>
      </c>
      <c r="C104" s="143" t="s">
        <v>869</v>
      </c>
      <c r="D104" s="143" t="s">
        <v>964</v>
      </c>
      <c r="E104" s="142" t="s">
        <v>906</v>
      </c>
      <c r="F104" s="144" t="s">
        <v>906</v>
      </c>
      <c r="G104" s="144" t="s">
        <v>906</v>
      </c>
      <c r="H104" s="144" t="s">
        <v>906</v>
      </c>
      <c r="I104" s="144" t="s">
        <v>906</v>
      </c>
      <c r="J104" s="144" t="s">
        <v>906</v>
      </c>
    </row>
    <row r="105" spans="1:10" ht="57.6" x14ac:dyDescent="0.3">
      <c r="A105" s="142" t="s">
        <v>574</v>
      </c>
      <c r="B105" s="142" t="s">
        <v>749</v>
      </c>
      <c r="C105" s="143" t="s">
        <v>831</v>
      </c>
      <c r="D105" s="143" t="s">
        <v>921</v>
      </c>
      <c r="E105" s="142" t="s">
        <v>906</v>
      </c>
      <c r="F105" s="144" t="s">
        <v>906</v>
      </c>
      <c r="G105" s="144" t="s">
        <v>906</v>
      </c>
      <c r="H105" s="144" t="s">
        <v>906</v>
      </c>
      <c r="I105" s="144" t="s">
        <v>906</v>
      </c>
      <c r="J105" s="144" t="s">
        <v>906</v>
      </c>
    </row>
    <row r="106" spans="1:10" ht="72" x14ac:dyDescent="0.3">
      <c r="A106" s="142" t="s">
        <v>575</v>
      </c>
      <c r="B106" s="142" t="s">
        <v>750</v>
      </c>
      <c r="C106" s="143" t="s">
        <v>870</v>
      </c>
      <c r="D106" s="143" t="s">
        <v>947</v>
      </c>
      <c r="E106" s="142" t="s">
        <v>906</v>
      </c>
      <c r="F106" s="144" t="s">
        <v>906</v>
      </c>
      <c r="G106" s="144" t="s">
        <v>906</v>
      </c>
      <c r="H106" s="144" t="s">
        <v>906</v>
      </c>
      <c r="I106" s="144" t="s">
        <v>906</v>
      </c>
      <c r="J106" s="144" t="s">
        <v>906</v>
      </c>
    </row>
    <row r="107" spans="1:10" ht="72" x14ac:dyDescent="0.3">
      <c r="A107" s="142" t="s">
        <v>576</v>
      </c>
      <c r="B107" s="142" t="s">
        <v>751</v>
      </c>
      <c r="C107" s="143" t="s">
        <v>831</v>
      </c>
      <c r="D107" s="143" t="s">
        <v>949</v>
      </c>
      <c r="E107" s="142" t="s">
        <v>906</v>
      </c>
      <c r="F107" s="144" t="s">
        <v>906</v>
      </c>
      <c r="G107" s="144" t="s">
        <v>906</v>
      </c>
      <c r="H107" s="144" t="s">
        <v>906</v>
      </c>
      <c r="I107" s="144" t="s">
        <v>906</v>
      </c>
      <c r="J107" s="144" t="s">
        <v>906</v>
      </c>
    </row>
    <row r="108" spans="1:10" ht="72" x14ac:dyDescent="0.3">
      <c r="A108" s="142" t="s">
        <v>577</v>
      </c>
      <c r="B108" s="142" t="s">
        <v>752</v>
      </c>
      <c r="C108" s="143" t="s">
        <v>831</v>
      </c>
      <c r="D108" s="143" t="s">
        <v>949</v>
      </c>
      <c r="E108" s="142" t="s">
        <v>906</v>
      </c>
      <c r="F108" s="144" t="s">
        <v>906</v>
      </c>
      <c r="G108" s="144" t="s">
        <v>906</v>
      </c>
      <c r="H108" s="144" t="s">
        <v>906</v>
      </c>
      <c r="I108" s="144" t="s">
        <v>906</v>
      </c>
      <c r="J108" s="144" t="s">
        <v>906</v>
      </c>
    </row>
    <row r="109" spans="1:10" ht="72" x14ac:dyDescent="0.3">
      <c r="A109" s="142" t="s">
        <v>578</v>
      </c>
      <c r="B109" s="142" t="s">
        <v>753</v>
      </c>
      <c r="C109" s="143" t="s">
        <v>831</v>
      </c>
      <c r="D109" s="143" t="s">
        <v>949</v>
      </c>
      <c r="E109" s="142" t="s">
        <v>906</v>
      </c>
      <c r="F109" s="144" t="s">
        <v>906</v>
      </c>
      <c r="G109" s="144" t="s">
        <v>906</v>
      </c>
      <c r="H109" s="144" t="s">
        <v>906</v>
      </c>
      <c r="I109" s="144" t="s">
        <v>906</v>
      </c>
      <c r="J109" s="144" t="s">
        <v>906</v>
      </c>
    </row>
    <row r="110" spans="1:10" ht="115.2" x14ac:dyDescent="0.3">
      <c r="A110" s="142" t="s">
        <v>579</v>
      </c>
      <c r="B110" s="142" t="s">
        <v>754</v>
      </c>
      <c r="C110" s="143" t="s">
        <v>871</v>
      </c>
      <c r="D110" s="143" t="s">
        <v>951</v>
      </c>
      <c r="E110" s="142" t="s">
        <v>906</v>
      </c>
      <c r="F110" s="144" t="s">
        <v>906</v>
      </c>
      <c r="G110" s="144" t="s">
        <v>906</v>
      </c>
      <c r="H110" s="144" t="s">
        <v>906</v>
      </c>
      <c r="I110" s="144" t="s">
        <v>906</v>
      </c>
      <c r="J110" s="144" t="s">
        <v>906</v>
      </c>
    </row>
    <row r="111" spans="1:10" ht="331.2" x14ac:dyDescent="0.3">
      <c r="A111" s="142" t="s">
        <v>580</v>
      </c>
      <c r="B111" s="142" t="s">
        <v>755</v>
      </c>
      <c r="C111" s="143" t="s">
        <v>872</v>
      </c>
      <c r="D111" s="143" t="s">
        <v>965</v>
      </c>
      <c r="E111" s="142" t="s">
        <v>907</v>
      </c>
      <c r="F111" s="144" t="s">
        <v>906</v>
      </c>
      <c r="G111" s="144" t="s">
        <v>906</v>
      </c>
      <c r="H111" s="144" t="s">
        <v>906</v>
      </c>
      <c r="I111" s="144" t="s">
        <v>906</v>
      </c>
      <c r="J111" s="144" t="s">
        <v>906</v>
      </c>
    </row>
    <row r="112" spans="1:10" ht="57.6" x14ac:dyDescent="0.3">
      <c r="A112" s="142" t="s">
        <v>581</v>
      </c>
      <c r="B112" s="142" t="s">
        <v>756</v>
      </c>
      <c r="C112" s="143" t="s">
        <v>840</v>
      </c>
      <c r="D112" s="143" t="s">
        <v>950</v>
      </c>
      <c r="E112" s="142" t="s">
        <v>906</v>
      </c>
      <c r="F112" s="144" t="s">
        <v>906</v>
      </c>
      <c r="G112" s="144" t="s">
        <v>906</v>
      </c>
      <c r="H112" s="144" t="s">
        <v>906</v>
      </c>
      <c r="I112" s="144" t="s">
        <v>906</v>
      </c>
      <c r="J112" s="144" t="s">
        <v>906</v>
      </c>
    </row>
    <row r="113" spans="1:10" ht="129.6" x14ac:dyDescent="0.3">
      <c r="A113" s="142" t="s">
        <v>582</v>
      </c>
      <c r="B113" s="142" t="s">
        <v>757</v>
      </c>
      <c r="C113" s="143" t="s">
        <v>873</v>
      </c>
      <c r="D113" s="143" t="s">
        <v>966</v>
      </c>
      <c r="E113" s="142" t="s">
        <v>906</v>
      </c>
      <c r="F113" s="144" t="s">
        <v>906</v>
      </c>
      <c r="G113" s="144" t="s">
        <v>906</v>
      </c>
      <c r="H113" s="144" t="s">
        <v>906</v>
      </c>
      <c r="I113" s="144" t="s">
        <v>906</v>
      </c>
      <c r="J113" s="144" t="s">
        <v>906</v>
      </c>
    </row>
    <row r="114" spans="1:10" ht="409.6" x14ac:dyDescent="0.3">
      <c r="A114" s="142" t="s">
        <v>583</v>
      </c>
      <c r="B114" s="142" t="s">
        <v>758</v>
      </c>
      <c r="C114" s="143" t="s">
        <v>1004</v>
      </c>
      <c r="D114" s="143" t="s">
        <v>967</v>
      </c>
      <c r="E114" s="142" t="s">
        <v>907</v>
      </c>
      <c r="F114" s="144" t="s">
        <v>906</v>
      </c>
      <c r="G114" s="144" t="s">
        <v>906</v>
      </c>
      <c r="H114" s="144" t="s">
        <v>906</v>
      </c>
      <c r="I114" s="144" t="s">
        <v>906</v>
      </c>
      <c r="J114" s="144" t="s">
        <v>906</v>
      </c>
    </row>
    <row r="115" spans="1:10" ht="72" x14ac:dyDescent="0.3">
      <c r="A115" s="142" t="s">
        <v>584</v>
      </c>
      <c r="B115" s="142" t="s">
        <v>759</v>
      </c>
      <c r="C115" s="143" t="s">
        <v>874</v>
      </c>
      <c r="D115" s="143" t="s">
        <v>945</v>
      </c>
      <c r="E115" s="142" t="s">
        <v>906</v>
      </c>
      <c r="F115" s="144" t="s">
        <v>906</v>
      </c>
      <c r="G115" s="144" t="s">
        <v>906</v>
      </c>
      <c r="H115" s="144" t="s">
        <v>906</v>
      </c>
      <c r="I115" s="144" t="s">
        <v>906</v>
      </c>
      <c r="J115" s="144" t="s">
        <v>906</v>
      </c>
    </row>
    <row r="116" spans="1:10" ht="57.6" x14ac:dyDescent="0.3">
      <c r="A116" s="142" t="s">
        <v>585</v>
      </c>
      <c r="B116" s="142" t="s">
        <v>760</v>
      </c>
      <c r="C116" s="143" t="s">
        <v>831</v>
      </c>
      <c r="D116" s="143" t="s">
        <v>921</v>
      </c>
      <c r="E116" s="142" t="s">
        <v>906</v>
      </c>
      <c r="F116" s="144" t="s">
        <v>906</v>
      </c>
      <c r="G116" s="144" t="s">
        <v>906</v>
      </c>
      <c r="H116" s="144" t="s">
        <v>906</v>
      </c>
      <c r="I116" s="144" t="s">
        <v>906</v>
      </c>
      <c r="J116" s="144" t="s">
        <v>906</v>
      </c>
    </row>
    <row r="117" spans="1:10" ht="72" x14ac:dyDescent="0.3">
      <c r="A117" s="142" t="s">
        <v>586</v>
      </c>
      <c r="B117" s="142" t="s">
        <v>761</v>
      </c>
      <c r="C117" s="143" t="s">
        <v>870</v>
      </c>
      <c r="D117" s="143" t="s">
        <v>947</v>
      </c>
      <c r="E117" s="142" t="s">
        <v>906</v>
      </c>
      <c r="F117" s="144" t="s">
        <v>906</v>
      </c>
      <c r="G117" s="144" t="s">
        <v>906</v>
      </c>
      <c r="H117" s="144" t="s">
        <v>906</v>
      </c>
      <c r="I117" s="144" t="s">
        <v>906</v>
      </c>
      <c r="J117" s="144" t="s">
        <v>906</v>
      </c>
    </row>
    <row r="118" spans="1:10" ht="57.6" x14ac:dyDescent="0.3">
      <c r="A118" s="142" t="s">
        <v>587</v>
      </c>
      <c r="B118" s="142" t="s">
        <v>762</v>
      </c>
      <c r="C118" s="143" t="s">
        <v>831</v>
      </c>
      <c r="D118" s="143" t="s">
        <v>950</v>
      </c>
      <c r="E118" s="142" t="s">
        <v>906</v>
      </c>
      <c r="F118" s="144" t="s">
        <v>906</v>
      </c>
      <c r="G118" s="144" t="s">
        <v>906</v>
      </c>
      <c r="H118" s="144" t="s">
        <v>906</v>
      </c>
      <c r="I118" s="144" t="s">
        <v>906</v>
      </c>
      <c r="J118" s="144" t="s">
        <v>906</v>
      </c>
    </row>
    <row r="119" spans="1:10" ht="129.6" x14ac:dyDescent="0.3">
      <c r="A119" s="142" t="s">
        <v>588</v>
      </c>
      <c r="B119" s="142" t="s">
        <v>763</v>
      </c>
      <c r="C119" s="143" t="s">
        <v>875</v>
      </c>
      <c r="D119" s="143" t="s">
        <v>968</v>
      </c>
      <c r="E119" s="142" t="s">
        <v>906</v>
      </c>
      <c r="F119" s="144" t="s">
        <v>906</v>
      </c>
      <c r="G119" s="144" t="s">
        <v>906</v>
      </c>
      <c r="H119" s="144" t="s">
        <v>906</v>
      </c>
      <c r="I119" s="144" t="s">
        <v>906</v>
      </c>
      <c r="J119" s="144" t="s">
        <v>906</v>
      </c>
    </row>
    <row r="120" spans="1:10" ht="57.6" x14ac:dyDescent="0.3">
      <c r="A120" s="142" t="s">
        <v>589</v>
      </c>
      <c r="B120" s="142" t="s">
        <v>764</v>
      </c>
      <c r="C120" s="143" t="s">
        <v>831</v>
      </c>
      <c r="D120" s="143" t="s">
        <v>921</v>
      </c>
      <c r="E120" s="142" t="s">
        <v>906</v>
      </c>
      <c r="F120" s="144" t="s">
        <v>906</v>
      </c>
      <c r="G120" s="144" t="s">
        <v>906</v>
      </c>
      <c r="H120" s="144" t="s">
        <v>906</v>
      </c>
      <c r="I120" s="144" t="s">
        <v>906</v>
      </c>
      <c r="J120" s="144" t="s">
        <v>906</v>
      </c>
    </row>
    <row r="121" spans="1:10" ht="129.6" x14ac:dyDescent="0.3">
      <c r="A121" s="142" t="s">
        <v>590</v>
      </c>
      <c r="B121" s="142" t="s">
        <v>765</v>
      </c>
      <c r="C121" s="143" t="s">
        <v>875</v>
      </c>
      <c r="D121" s="143" t="s">
        <v>968</v>
      </c>
      <c r="E121" s="142" t="s">
        <v>906</v>
      </c>
      <c r="F121" s="144" t="s">
        <v>906</v>
      </c>
      <c r="G121" s="144" t="s">
        <v>906</v>
      </c>
      <c r="H121" s="144" t="s">
        <v>906</v>
      </c>
      <c r="I121" s="144" t="s">
        <v>906</v>
      </c>
      <c r="J121" s="144" t="s">
        <v>906</v>
      </c>
    </row>
    <row r="122" spans="1:10" ht="409.6" x14ac:dyDescent="0.3">
      <c r="A122" s="142" t="s">
        <v>591</v>
      </c>
      <c r="B122" s="142" t="s">
        <v>766</v>
      </c>
      <c r="C122" s="143" t="s">
        <v>876</v>
      </c>
      <c r="D122" s="143" t="s">
        <v>969</v>
      </c>
      <c r="E122" s="142" t="s">
        <v>906</v>
      </c>
      <c r="F122" s="144" t="s">
        <v>906</v>
      </c>
      <c r="G122" s="144" t="s">
        <v>906</v>
      </c>
      <c r="H122" s="144" t="s">
        <v>906</v>
      </c>
      <c r="I122" s="144" t="s">
        <v>906</v>
      </c>
      <c r="J122" s="144" t="s">
        <v>906</v>
      </c>
    </row>
    <row r="123" spans="1:10" ht="409.6" x14ac:dyDescent="0.3">
      <c r="A123" s="142" t="s">
        <v>592</v>
      </c>
      <c r="B123" s="142" t="s">
        <v>767</v>
      </c>
      <c r="C123" s="143" t="s">
        <v>1004</v>
      </c>
      <c r="D123" s="143" t="s">
        <v>967</v>
      </c>
      <c r="E123" s="142" t="s">
        <v>907</v>
      </c>
      <c r="F123" s="144" t="s">
        <v>906</v>
      </c>
      <c r="G123" s="144" t="s">
        <v>906</v>
      </c>
      <c r="H123" s="144" t="s">
        <v>906</v>
      </c>
      <c r="I123" s="144" t="s">
        <v>906</v>
      </c>
      <c r="J123" s="144" t="s">
        <v>906</v>
      </c>
    </row>
    <row r="124" spans="1:10" ht="57.6" x14ac:dyDescent="0.3">
      <c r="A124" s="142" t="s">
        <v>593</v>
      </c>
      <c r="B124" s="142" t="s">
        <v>768</v>
      </c>
      <c r="C124" s="143" t="s">
        <v>831</v>
      </c>
      <c r="D124" s="143" t="s">
        <v>921</v>
      </c>
      <c r="E124" s="142" t="s">
        <v>906</v>
      </c>
      <c r="F124" s="144" t="s">
        <v>906</v>
      </c>
      <c r="G124" s="144" t="s">
        <v>906</v>
      </c>
      <c r="H124" s="144" t="s">
        <v>906</v>
      </c>
      <c r="I124" s="144" t="s">
        <v>906</v>
      </c>
      <c r="J124" s="144" t="s">
        <v>906</v>
      </c>
    </row>
    <row r="125" spans="1:10" ht="72" x14ac:dyDescent="0.3">
      <c r="A125" s="142" t="s">
        <v>594</v>
      </c>
      <c r="B125" s="142" t="s">
        <v>769</v>
      </c>
      <c r="C125" s="143" t="s">
        <v>870</v>
      </c>
      <c r="D125" s="143" t="s">
        <v>947</v>
      </c>
      <c r="E125" s="142" t="s">
        <v>906</v>
      </c>
      <c r="F125" s="144" t="s">
        <v>906</v>
      </c>
      <c r="G125" s="144" t="s">
        <v>906</v>
      </c>
      <c r="H125" s="144" t="s">
        <v>906</v>
      </c>
      <c r="I125" s="144" t="s">
        <v>906</v>
      </c>
      <c r="J125" s="144" t="s">
        <v>906</v>
      </c>
    </row>
    <row r="126" spans="1:10" ht="57.6" x14ac:dyDescent="0.3">
      <c r="A126" s="142" t="s">
        <v>595</v>
      </c>
      <c r="B126" s="142" t="s">
        <v>770</v>
      </c>
      <c r="C126" s="143" t="s">
        <v>831</v>
      </c>
      <c r="D126" s="143" t="s">
        <v>921</v>
      </c>
      <c r="E126" s="142" t="s">
        <v>906</v>
      </c>
      <c r="F126" s="144" t="s">
        <v>906</v>
      </c>
      <c r="G126" s="144" t="s">
        <v>906</v>
      </c>
      <c r="H126" s="144" t="s">
        <v>906</v>
      </c>
      <c r="I126" s="144" t="s">
        <v>906</v>
      </c>
      <c r="J126" s="144" t="s">
        <v>906</v>
      </c>
    </row>
    <row r="127" spans="1:10" ht="86.4" x14ac:dyDescent="0.3">
      <c r="A127" s="142" t="s">
        <v>596</v>
      </c>
      <c r="B127" s="142" t="s">
        <v>771</v>
      </c>
      <c r="C127" s="143" t="s">
        <v>877</v>
      </c>
      <c r="D127" s="143" t="s">
        <v>970</v>
      </c>
      <c r="E127" s="142" t="s">
        <v>907</v>
      </c>
      <c r="F127" s="144" t="s">
        <v>906</v>
      </c>
      <c r="G127" s="144" t="s">
        <v>906</v>
      </c>
      <c r="H127" s="144" t="s">
        <v>906</v>
      </c>
      <c r="I127" s="144" t="s">
        <v>906</v>
      </c>
      <c r="J127" s="144" t="s">
        <v>906</v>
      </c>
    </row>
    <row r="128" spans="1:10" ht="201.6" x14ac:dyDescent="0.3">
      <c r="A128" s="142" t="s">
        <v>597</v>
      </c>
      <c r="B128" s="142" t="s">
        <v>772</v>
      </c>
      <c r="C128" s="143" t="s">
        <v>878</v>
      </c>
      <c r="D128" s="143" t="s">
        <v>971</v>
      </c>
      <c r="E128" s="142" t="s">
        <v>906</v>
      </c>
      <c r="F128" s="144" t="s">
        <v>906</v>
      </c>
      <c r="G128" s="144" t="s">
        <v>906</v>
      </c>
      <c r="H128" s="144" t="s">
        <v>906</v>
      </c>
      <c r="I128" s="144" t="s">
        <v>906</v>
      </c>
      <c r="J128" s="144" t="s">
        <v>906</v>
      </c>
    </row>
    <row r="129" spans="1:10" ht="331.2" x14ac:dyDescent="0.3">
      <c r="A129" s="142" t="s">
        <v>598</v>
      </c>
      <c r="B129" s="142" t="s">
        <v>773</v>
      </c>
      <c r="C129" s="143" t="s">
        <v>879</v>
      </c>
      <c r="D129" s="143" t="s">
        <v>972</v>
      </c>
      <c r="E129" s="144" t="s">
        <v>907</v>
      </c>
      <c r="F129" s="142" t="s">
        <v>906</v>
      </c>
      <c r="G129" s="144" t="s">
        <v>906</v>
      </c>
      <c r="H129" s="144" t="s">
        <v>906</v>
      </c>
      <c r="I129" s="144" t="s">
        <v>906</v>
      </c>
      <c r="J129" s="144" t="s">
        <v>906</v>
      </c>
    </row>
    <row r="130" spans="1:10" ht="57.6" x14ac:dyDescent="0.3">
      <c r="A130" s="142" t="s">
        <v>599</v>
      </c>
      <c r="B130" s="142" t="s">
        <v>774</v>
      </c>
      <c r="C130" s="143" t="s">
        <v>840</v>
      </c>
      <c r="D130" s="143" t="s">
        <v>921</v>
      </c>
      <c r="E130" s="142" t="s">
        <v>906</v>
      </c>
      <c r="F130" s="144" t="s">
        <v>906</v>
      </c>
      <c r="G130" s="144" t="s">
        <v>906</v>
      </c>
      <c r="H130" s="144" t="s">
        <v>906</v>
      </c>
      <c r="I130" s="144" t="s">
        <v>906</v>
      </c>
      <c r="J130" s="144" t="s">
        <v>906</v>
      </c>
    </row>
    <row r="131" spans="1:10" ht="72" x14ac:dyDescent="0.3">
      <c r="A131" s="142" t="s">
        <v>600</v>
      </c>
      <c r="B131" s="142" t="s">
        <v>775</v>
      </c>
      <c r="C131" s="143" t="s">
        <v>850</v>
      </c>
      <c r="D131" s="143" t="s">
        <v>947</v>
      </c>
      <c r="E131" s="142" t="s">
        <v>906</v>
      </c>
      <c r="F131" s="144" t="s">
        <v>906</v>
      </c>
      <c r="G131" s="144" t="s">
        <v>906</v>
      </c>
      <c r="H131" s="144" t="s">
        <v>906</v>
      </c>
      <c r="I131" s="144" t="s">
        <v>906</v>
      </c>
      <c r="J131" s="144" t="s">
        <v>906</v>
      </c>
    </row>
    <row r="132" spans="1:10" ht="115.2" x14ac:dyDescent="0.3">
      <c r="A132" s="142" t="s">
        <v>601</v>
      </c>
      <c r="B132" s="142" t="s">
        <v>776</v>
      </c>
      <c r="C132" s="143" t="s">
        <v>880</v>
      </c>
      <c r="D132" s="143" t="s">
        <v>973</v>
      </c>
      <c r="E132" s="142" t="s">
        <v>906</v>
      </c>
      <c r="F132" s="144" t="s">
        <v>906</v>
      </c>
      <c r="G132" s="144" t="s">
        <v>906</v>
      </c>
      <c r="H132" s="144" t="s">
        <v>906</v>
      </c>
      <c r="I132" s="144" t="s">
        <v>906</v>
      </c>
      <c r="J132" s="144" t="s">
        <v>906</v>
      </c>
    </row>
    <row r="133" spans="1:10" ht="115.2" x14ac:dyDescent="0.3">
      <c r="A133" s="142" t="s">
        <v>602</v>
      </c>
      <c r="B133" s="142" t="s">
        <v>777</v>
      </c>
      <c r="C133" s="143" t="s">
        <v>880</v>
      </c>
      <c r="D133" s="143" t="s">
        <v>973</v>
      </c>
      <c r="E133" s="142" t="s">
        <v>906</v>
      </c>
      <c r="F133" s="144" t="s">
        <v>906</v>
      </c>
      <c r="G133" s="144" t="s">
        <v>906</v>
      </c>
      <c r="H133" s="144" t="s">
        <v>906</v>
      </c>
      <c r="I133" s="144" t="s">
        <v>906</v>
      </c>
      <c r="J133" s="144" t="s">
        <v>906</v>
      </c>
    </row>
    <row r="134" spans="1:10" ht="115.2" x14ac:dyDescent="0.3">
      <c r="A134" s="142" t="s">
        <v>603</v>
      </c>
      <c r="B134" s="142" t="s">
        <v>778</v>
      </c>
      <c r="C134" s="143" t="s">
        <v>880</v>
      </c>
      <c r="D134" s="143" t="s">
        <v>973</v>
      </c>
      <c r="E134" s="142" t="s">
        <v>906</v>
      </c>
      <c r="F134" s="144" t="s">
        <v>906</v>
      </c>
      <c r="G134" s="144" t="s">
        <v>906</v>
      </c>
      <c r="H134" s="144" t="s">
        <v>906</v>
      </c>
      <c r="I134" s="144" t="s">
        <v>906</v>
      </c>
      <c r="J134" s="144" t="s">
        <v>906</v>
      </c>
    </row>
    <row r="135" spans="1:10" ht="115.2" x14ac:dyDescent="0.3">
      <c r="A135" s="142" t="s">
        <v>604</v>
      </c>
      <c r="B135" s="142" t="s">
        <v>779</v>
      </c>
      <c r="C135" s="143" t="s">
        <v>880</v>
      </c>
      <c r="D135" s="143" t="s">
        <v>973</v>
      </c>
      <c r="E135" s="142" t="s">
        <v>906</v>
      </c>
      <c r="F135" s="144" t="s">
        <v>906</v>
      </c>
      <c r="G135" s="144" t="s">
        <v>906</v>
      </c>
      <c r="H135" s="144" t="s">
        <v>906</v>
      </c>
      <c r="I135" s="144" t="s">
        <v>906</v>
      </c>
      <c r="J135" s="144" t="s">
        <v>906</v>
      </c>
    </row>
    <row r="136" spans="1:10" ht="115.2" x14ac:dyDescent="0.3">
      <c r="A136" s="142" t="s">
        <v>605</v>
      </c>
      <c r="B136" s="142" t="s">
        <v>780</v>
      </c>
      <c r="C136" s="143" t="s">
        <v>881</v>
      </c>
      <c r="D136" s="143" t="s">
        <v>961</v>
      </c>
      <c r="E136" s="142" t="s">
        <v>906</v>
      </c>
      <c r="F136" s="144" t="s">
        <v>906</v>
      </c>
      <c r="G136" s="144" t="s">
        <v>906</v>
      </c>
      <c r="H136" s="144" t="s">
        <v>906</v>
      </c>
      <c r="I136" s="144" t="s">
        <v>906</v>
      </c>
      <c r="J136" s="144" t="s">
        <v>906</v>
      </c>
    </row>
    <row r="137" spans="1:10" ht="409.6" x14ac:dyDescent="0.3">
      <c r="A137" s="142" t="s">
        <v>606</v>
      </c>
      <c r="B137" s="142" t="s">
        <v>781</v>
      </c>
      <c r="C137" s="143" t="s">
        <v>882</v>
      </c>
      <c r="D137" s="143" t="s">
        <v>974</v>
      </c>
      <c r="E137" s="142" t="s">
        <v>906</v>
      </c>
      <c r="F137" s="144" t="s">
        <v>906</v>
      </c>
      <c r="G137" s="144" t="s">
        <v>906</v>
      </c>
      <c r="H137" s="144" t="s">
        <v>906</v>
      </c>
      <c r="I137" s="144" t="s">
        <v>906</v>
      </c>
      <c r="J137" s="144" t="s">
        <v>906</v>
      </c>
    </row>
    <row r="138" spans="1:10" ht="57.6" x14ac:dyDescent="0.3">
      <c r="A138" s="142" t="s">
        <v>607</v>
      </c>
      <c r="B138" s="142" t="s">
        <v>782</v>
      </c>
      <c r="C138" s="143" t="s">
        <v>831</v>
      </c>
      <c r="D138" s="143" t="s">
        <v>921</v>
      </c>
      <c r="E138" s="142" t="s">
        <v>906</v>
      </c>
      <c r="F138" s="144" t="s">
        <v>906</v>
      </c>
      <c r="G138" s="144" t="s">
        <v>906</v>
      </c>
      <c r="H138" s="144" t="s">
        <v>906</v>
      </c>
      <c r="I138" s="144" t="s">
        <v>906</v>
      </c>
      <c r="J138" s="144" t="s">
        <v>906</v>
      </c>
    </row>
    <row r="139" spans="1:10" ht="100.8" x14ac:dyDescent="0.3">
      <c r="A139" s="142" t="s">
        <v>608</v>
      </c>
      <c r="B139" s="142" t="s">
        <v>783</v>
      </c>
      <c r="C139" s="143" t="s">
        <v>883</v>
      </c>
      <c r="D139" s="143" t="s">
        <v>975</v>
      </c>
      <c r="E139" s="142" t="s">
        <v>906</v>
      </c>
      <c r="F139" s="144" t="s">
        <v>906</v>
      </c>
      <c r="G139" s="144" t="s">
        <v>906</v>
      </c>
      <c r="H139" s="144" t="s">
        <v>906</v>
      </c>
      <c r="I139" s="144" t="s">
        <v>906</v>
      </c>
      <c r="J139" s="144" t="s">
        <v>906</v>
      </c>
    </row>
    <row r="140" spans="1:10" ht="409.6" x14ac:dyDescent="0.3">
      <c r="A140" s="142" t="s">
        <v>609</v>
      </c>
      <c r="B140" s="142" t="s">
        <v>784</v>
      </c>
      <c r="C140" s="143" t="s">
        <v>1005</v>
      </c>
      <c r="D140" s="143" t="s">
        <v>976</v>
      </c>
      <c r="E140" s="142" t="s">
        <v>907</v>
      </c>
      <c r="F140" s="144" t="s">
        <v>906</v>
      </c>
      <c r="G140" s="144" t="s">
        <v>906</v>
      </c>
      <c r="H140" s="144" t="s">
        <v>906</v>
      </c>
      <c r="I140" s="144" t="s">
        <v>906</v>
      </c>
      <c r="J140" s="144" t="s">
        <v>906</v>
      </c>
    </row>
    <row r="141" spans="1:10" ht="115.2" x14ac:dyDescent="0.3">
      <c r="A141" s="142" t="s">
        <v>610</v>
      </c>
      <c r="B141" s="142" t="s">
        <v>785</v>
      </c>
      <c r="C141" s="143" t="s">
        <v>884</v>
      </c>
      <c r="D141" s="143" t="s">
        <v>963</v>
      </c>
      <c r="E141" s="142" t="s">
        <v>906</v>
      </c>
      <c r="F141" s="144" t="s">
        <v>906</v>
      </c>
      <c r="G141" s="144" t="s">
        <v>906</v>
      </c>
      <c r="H141" s="144" t="s">
        <v>906</v>
      </c>
      <c r="I141" s="144" t="s">
        <v>906</v>
      </c>
      <c r="J141" s="144" t="s">
        <v>906</v>
      </c>
    </row>
    <row r="142" spans="1:10" ht="331.2" x14ac:dyDescent="0.3">
      <c r="A142" s="142" t="s">
        <v>611</v>
      </c>
      <c r="B142" s="142" t="s">
        <v>786</v>
      </c>
      <c r="C142" s="143" t="s">
        <v>885</v>
      </c>
      <c r="D142" s="143" t="s">
        <v>965</v>
      </c>
      <c r="E142" s="142" t="s">
        <v>906</v>
      </c>
      <c r="F142" s="144" t="s">
        <v>906</v>
      </c>
      <c r="G142" s="144" t="s">
        <v>906</v>
      </c>
      <c r="H142" s="144" t="s">
        <v>906</v>
      </c>
      <c r="I142" s="144" t="s">
        <v>906</v>
      </c>
      <c r="J142" s="144" t="s">
        <v>906</v>
      </c>
    </row>
    <row r="143" spans="1:10" ht="158.4" x14ac:dyDescent="0.3">
      <c r="A143" s="142" t="s">
        <v>612</v>
      </c>
      <c r="B143" s="142" t="s">
        <v>787</v>
      </c>
      <c r="C143" s="143" t="s">
        <v>886</v>
      </c>
      <c r="D143" s="143" t="s">
        <v>977</v>
      </c>
      <c r="E143" s="142" t="s">
        <v>906</v>
      </c>
      <c r="F143" s="144" t="s">
        <v>906</v>
      </c>
      <c r="G143" s="144" t="s">
        <v>906</v>
      </c>
      <c r="H143" s="144" t="s">
        <v>906</v>
      </c>
      <c r="I143" s="144" t="s">
        <v>906</v>
      </c>
      <c r="J143" s="144" t="s">
        <v>906</v>
      </c>
    </row>
    <row r="144" spans="1:10" ht="57.6" x14ac:dyDescent="0.3">
      <c r="A144" s="142" t="s">
        <v>613</v>
      </c>
      <c r="B144" s="142" t="s">
        <v>788</v>
      </c>
      <c r="C144" s="143" t="s">
        <v>840</v>
      </c>
      <c r="D144" s="143" t="s">
        <v>921</v>
      </c>
      <c r="E144" s="142" t="s">
        <v>906</v>
      </c>
      <c r="F144" s="144" t="s">
        <v>906</v>
      </c>
      <c r="G144" s="144" t="s">
        <v>906</v>
      </c>
      <c r="H144" s="144" t="s">
        <v>906</v>
      </c>
      <c r="I144" s="144" t="s">
        <v>906</v>
      </c>
      <c r="J144" s="144" t="s">
        <v>906</v>
      </c>
    </row>
    <row r="145" spans="1:10" ht="158.4" x14ac:dyDescent="0.3">
      <c r="A145" s="142" t="s">
        <v>614</v>
      </c>
      <c r="B145" s="142" t="s">
        <v>789</v>
      </c>
      <c r="C145" s="143" t="s">
        <v>887</v>
      </c>
      <c r="D145" s="143" t="s">
        <v>978</v>
      </c>
      <c r="E145" s="142" t="s">
        <v>906</v>
      </c>
      <c r="F145" s="144" t="s">
        <v>906</v>
      </c>
      <c r="G145" s="144" t="s">
        <v>906</v>
      </c>
      <c r="H145" s="144" t="s">
        <v>906</v>
      </c>
      <c r="I145" s="144" t="s">
        <v>906</v>
      </c>
      <c r="J145" s="144" t="s">
        <v>906</v>
      </c>
    </row>
    <row r="146" spans="1:10" ht="115.2" x14ac:dyDescent="0.3">
      <c r="A146" s="142" t="s">
        <v>615</v>
      </c>
      <c r="B146" s="142" t="s">
        <v>790</v>
      </c>
      <c r="C146" s="143" t="s">
        <v>884</v>
      </c>
      <c r="D146" s="143" t="s">
        <v>963</v>
      </c>
      <c r="E146" s="142" t="s">
        <v>906</v>
      </c>
      <c r="F146" s="144" t="s">
        <v>906</v>
      </c>
      <c r="G146" s="144" t="s">
        <v>906</v>
      </c>
      <c r="H146" s="144" t="s">
        <v>906</v>
      </c>
      <c r="I146" s="144" t="s">
        <v>906</v>
      </c>
      <c r="J146" s="144" t="s">
        <v>906</v>
      </c>
    </row>
    <row r="147" spans="1:10" ht="72" x14ac:dyDescent="0.3">
      <c r="A147" s="142" t="s">
        <v>616</v>
      </c>
      <c r="B147" s="142" t="s">
        <v>791</v>
      </c>
      <c r="C147" s="143" t="s">
        <v>850</v>
      </c>
      <c r="D147" s="143" t="s">
        <v>947</v>
      </c>
      <c r="E147" s="142" t="s">
        <v>906</v>
      </c>
      <c r="F147" s="144" t="s">
        <v>906</v>
      </c>
      <c r="G147" s="144" t="s">
        <v>906</v>
      </c>
      <c r="H147" s="144" t="s">
        <v>906</v>
      </c>
      <c r="I147" s="144" t="s">
        <v>906</v>
      </c>
      <c r="J147" s="144" t="s">
        <v>906</v>
      </c>
    </row>
    <row r="148" spans="1:10" ht="129.6" x14ac:dyDescent="0.3">
      <c r="A148" s="142" t="s">
        <v>617</v>
      </c>
      <c r="B148" s="142" t="s">
        <v>792</v>
      </c>
      <c r="C148" s="143" t="s">
        <v>888</v>
      </c>
      <c r="D148" s="143" t="s">
        <v>979</v>
      </c>
      <c r="E148" s="142" t="s">
        <v>907</v>
      </c>
      <c r="F148" s="144" t="s">
        <v>906</v>
      </c>
      <c r="G148" s="144" t="s">
        <v>906</v>
      </c>
      <c r="H148" s="144" t="s">
        <v>906</v>
      </c>
      <c r="I148" s="144" t="s">
        <v>906</v>
      </c>
      <c r="J148" s="144" t="s">
        <v>906</v>
      </c>
    </row>
    <row r="149" spans="1:10" ht="72" x14ac:dyDescent="0.3">
      <c r="A149" s="142" t="s">
        <v>618</v>
      </c>
      <c r="B149" s="142" t="s">
        <v>793</v>
      </c>
      <c r="C149" s="143" t="s">
        <v>889</v>
      </c>
      <c r="D149" s="143" t="s">
        <v>457</v>
      </c>
      <c r="E149" s="142" t="s">
        <v>906</v>
      </c>
      <c r="F149" s="144" t="s">
        <v>906</v>
      </c>
      <c r="G149" s="144" t="s">
        <v>906</v>
      </c>
      <c r="H149" s="144" t="s">
        <v>906</v>
      </c>
      <c r="I149" s="144" t="s">
        <v>906</v>
      </c>
      <c r="J149" s="144" t="s">
        <v>906</v>
      </c>
    </row>
    <row r="150" spans="1:10" ht="57.6" x14ac:dyDescent="0.3">
      <c r="A150" s="142" t="s">
        <v>619</v>
      </c>
      <c r="B150" s="142" t="s">
        <v>794</v>
      </c>
      <c r="C150" s="143" t="s">
        <v>840</v>
      </c>
      <c r="D150" s="143" t="s">
        <v>921</v>
      </c>
      <c r="E150" s="142" t="s">
        <v>906</v>
      </c>
      <c r="F150" s="144" t="s">
        <v>906</v>
      </c>
      <c r="G150" s="144" t="s">
        <v>906</v>
      </c>
      <c r="H150" s="144" t="s">
        <v>906</v>
      </c>
      <c r="I150" s="144" t="s">
        <v>906</v>
      </c>
      <c r="J150" s="144" t="s">
        <v>906</v>
      </c>
    </row>
    <row r="151" spans="1:10" ht="409.6" x14ac:dyDescent="0.3">
      <c r="A151" s="142" t="s">
        <v>620</v>
      </c>
      <c r="B151" s="142" t="s">
        <v>795</v>
      </c>
      <c r="C151" s="143" t="s">
        <v>882</v>
      </c>
      <c r="D151" s="143" t="s">
        <v>974</v>
      </c>
      <c r="E151" s="142" t="s">
        <v>906</v>
      </c>
      <c r="F151" s="144" t="s">
        <v>906</v>
      </c>
      <c r="G151" s="144" t="s">
        <v>906</v>
      </c>
      <c r="H151" s="144" t="s">
        <v>906</v>
      </c>
      <c r="I151" s="144" t="s">
        <v>906</v>
      </c>
      <c r="J151" s="144" t="s">
        <v>906</v>
      </c>
    </row>
    <row r="152" spans="1:10" ht="57.6" x14ac:dyDescent="0.3">
      <c r="A152" s="142" t="s">
        <v>621</v>
      </c>
      <c r="B152" s="142" t="s">
        <v>796</v>
      </c>
      <c r="C152" s="143" t="s">
        <v>831</v>
      </c>
      <c r="D152" s="143" t="s">
        <v>921</v>
      </c>
      <c r="E152" s="142" t="s">
        <v>906</v>
      </c>
      <c r="F152" s="144" t="s">
        <v>906</v>
      </c>
      <c r="G152" s="144" t="s">
        <v>906</v>
      </c>
      <c r="H152" s="144" t="s">
        <v>906</v>
      </c>
      <c r="I152" s="144" t="s">
        <v>906</v>
      </c>
      <c r="J152" s="144" t="s">
        <v>906</v>
      </c>
    </row>
    <row r="153" spans="1:10" ht="72" x14ac:dyDescent="0.3">
      <c r="A153" s="142" t="s">
        <v>622</v>
      </c>
      <c r="B153" s="142" t="s">
        <v>797</v>
      </c>
      <c r="C153" s="143" t="s">
        <v>870</v>
      </c>
      <c r="D153" s="143" t="s">
        <v>947</v>
      </c>
      <c r="E153" s="142" t="s">
        <v>906</v>
      </c>
      <c r="F153" s="144" t="s">
        <v>906</v>
      </c>
      <c r="G153" s="144" t="s">
        <v>906</v>
      </c>
      <c r="H153" s="144" t="s">
        <v>906</v>
      </c>
      <c r="I153" s="144" t="s">
        <v>906</v>
      </c>
      <c r="J153" s="144" t="s">
        <v>906</v>
      </c>
    </row>
    <row r="154" spans="1:10" ht="57.6" x14ac:dyDescent="0.3">
      <c r="A154" s="142" t="s">
        <v>623</v>
      </c>
      <c r="B154" s="142" t="s">
        <v>798</v>
      </c>
      <c r="C154" s="143" t="s">
        <v>831</v>
      </c>
      <c r="D154" s="143" t="s">
        <v>921</v>
      </c>
      <c r="E154" s="142" t="s">
        <v>906</v>
      </c>
      <c r="F154" s="144" t="s">
        <v>906</v>
      </c>
      <c r="G154" s="144" t="s">
        <v>906</v>
      </c>
      <c r="H154" s="144" t="s">
        <v>906</v>
      </c>
      <c r="I154" s="144" t="s">
        <v>906</v>
      </c>
      <c r="J154" s="144" t="s">
        <v>906</v>
      </c>
    </row>
    <row r="155" spans="1:10" ht="100.8" x14ac:dyDescent="0.3">
      <c r="A155" s="142" t="s">
        <v>624</v>
      </c>
      <c r="B155" s="142" t="s">
        <v>799</v>
      </c>
      <c r="C155" s="143" t="s">
        <v>890</v>
      </c>
      <c r="D155" s="143" t="s">
        <v>980</v>
      </c>
      <c r="E155" s="142" t="s">
        <v>906</v>
      </c>
      <c r="F155" s="144" t="s">
        <v>906</v>
      </c>
      <c r="G155" s="144" t="s">
        <v>906</v>
      </c>
      <c r="H155" s="144" t="s">
        <v>906</v>
      </c>
      <c r="I155" s="144" t="s">
        <v>906</v>
      </c>
      <c r="J155" s="144" t="s">
        <v>906</v>
      </c>
    </row>
    <row r="156" spans="1:10" ht="409.6" x14ac:dyDescent="0.3">
      <c r="A156" s="142" t="s">
        <v>625</v>
      </c>
      <c r="B156" s="142" t="s">
        <v>800</v>
      </c>
      <c r="C156" s="143" t="s">
        <v>1006</v>
      </c>
      <c r="D156" s="143" t="s">
        <v>981</v>
      </c>
      <c r="E156" s="142" t="s">
        <v>907</v>
      </c>
      <c r="F156" s="144" t="s">
        <v>906</v>
      </c>
      <c r="G156" s="144" t="s">
        <v>906</v>
      </c>
      <c r="H156" s="144" t="s">
        <v>906</v>
      </c>
      <c r="I156" s="144" t="s">
        <v>906</v>
      </c>
      <c r="J156" s="144" t="s">
        <v>906</v>
      </c>
    </row>
    <row r="157" spans="1:10" ht="409.6" x14ac:dyDescent="0.3">
      <c r="A157" s="142" t="s">
        <v>626</v>
      </c>
      <c r="B157" s="142" t="s">
        <v>801</v>
      </c>
      <c r="C157" s="143" t="s">
        <v>891</v>
      </c>
      <c r="D157" s="143" t="s">
        <v>982</v>
      </c>
      <c r="E157" s="142" t="s">
        <v>906</v>
      </c>
      <c r="F157" s="144" t="s">
        <v>906</v>
      </c>
      <c r="G157" s="144" t="s">
        <v>906</v>
      </c>
      <c r="H157" s="144" t="s">
        <v>906</v>
      </c>
      <c r="I157" s="144" t="s">
        <v>906</v>
      </c>
      <c r="J157" s="144" t="s">
        <v>906</v>
      </c>
    </row>
    <row r="158" spans="1:10" ht="409.6" x14ac:dyDescent="0.3">
      <c r="A158" s="142" t="s">
        <v>627</v>
      </c>
      <c r="B158" s="142" t="s">
        <v>802</v>
      </c>
      <c r="C158" s="143" t="s">
        <v>892</v>
      </c>
      <c r="D158" s="143" t="s">
        <v>983</v>
      </c>
      <c r="E158" s="142" t="s">
        <v>906</v>
      </c>
      <c r="F158" s="144" t="s">
        <v>906</v>
      </c>
      <c r="G158" s="144" t="s">
        <v>906</v>
      </c>
      <c r="H158" s="144" t="s">
        <v>906</v>
      </c>
      <c r="I158" s="144" t="s">
        <v>906</v>
      </c>
      <c r="J158" s="144" t="s">
        <v>906</v>
      </c>
    </row>
    <row r="159" spans="1:10" ht="409.6" x14ac:dyDescent="0.3">
      <c r="A159" s="142" t="s">
        <v>628</v>
      </c>
      <c r="B159" s="142" t="s">
        <v>803</v>
      </c>
      <c r="C159" s="143" t="s">
        <v>893</v>
      </c>
      <c r="D159" s="143" t="s">
        <v>2144</v>
      </c>
      <c r="E159" s="145" t="s">
        <v>907</v>
      </c>
      <c r="F159" s="142" t="s">
        <v>906</v>
      </c>
      <c r="G159" s="144" t="s">
        <v>906</v>
      </c>
      <c r="H159" s="144" t="s">
        <v>906</v>
      </c>
      <c r="I159" s="144" t="s">
        <v>906</v>
      </c>
      <c r="J159" s="144" t="s">
        <v>906</v>
      </c>
    </row>
    <row r="160" spans="1:10" ht="331.2" x14ac:dyDescent="0.3">
      <c r="A160" s="142" t="s">
        <v>629</v>
      </c>
      <c r="B160" s="142" t="s">
        <v>804</v>
      </c>
      <c r="C160" s="143" t="s">
        <v>894</v>
      </c>
      <c r="D160" s="143" t="s">
        <v>984</v>
      </c>
      <c r="E160" s="142" t="s">
        <v>906</v>
      </c>
      <c r="F160" s="144" t="s">
        <v>906</v>
      </c>
      <c r="G160" s="144" t="s">
        <v>906</v>
      </c>
      <c r="H160" s="144" t="s">
        <v>906</v>
      </c>
      <c r="I160" s="144" t="s">
        <v>906</v>
      </c>
      <c r="J160" s="144" t="s">
        <v>906</v>
      </c>
    </row>
    <row r="161" spans="1:10" ht="129.6" x14ac:dyDescent="0.3">
      <c r="A161" s="142" t="s">
        <v>630</v>
      </c>
      <c r="B161" s="142" t="s">
        <v>805</v>
      </c>
      <c r="C161" s="143" t="s">
        <v>832</v>
      </c>
      <c r="D161" s="143" t="s">
        <v>916</v>
      </c>
      <c r="E161" s="142" t="s">
        <v>906</v>
      </c>
      <c r="F161" s="144" t="s">
        <v>906</v>
      </c>
      <c r="G161" s="144" t="s">
        <v>906</v>
      </c>
      <c r="H161" s="144" t="s">
        <v>906</v>
      </c>
      <c r="I161" s="144" t="s">
        <v>906</v>
      </c>
      <c r="J161" s="144" t="s">
        <v>906</v>
      </c>
    </row>
    <row r="162" spans="1:10" ht="409.6" x14ac:dyDescent="0.3">
      <c r="A162" s="142" t="s">
        <v>631</v>
      </c>
      <c r="B162" s="142" t="s">
        <v>806</v>
      </c>
      <c r="C162" s="143" t="s">
        <v>895</v>
      </c>
      <c r="D162" s="143" t="s">
        <v>913</v>
      </c>
      <c r="E162" s="142" t="s">
        <v>906</v>
      </c>
      <c r="F162" s="144" t="s">
        <v>906</v>
      </c>
      <c r="G162" s="144" t="s">
        <v>906</v>
      </c>
      <c r="H162" s="144" t="s">
        <v>906</v>
      </c>
      <c r="I162" s="144" t="s">
        <v>906</v>
      </c>
      <c r="J162" s="144" t="s">
        <v>906</v>
      </c>
    </row>
    <row r="163" spans="1:10" ht="409.6" x14ac:dyDescent="0.3">
      <c r="A163" s="142" t="s">
        <v>632</v>
      </c>
      <c r="B163" s="142" t="s">
        <v>807</v>
      </c>
      <c r="C163" s="143" t="s">
        <v>896</v>
      </c>
      <c r="D163" s="143" t="s">
        <v>985</v>
      </c>
      <c r="E163" s="142" t="s">
        <v>906</v>
      </c>
      <c r="F163" s="144" t="s">
        <v>906</v>
      </c>
      <c r="G163" s="144" t="s">
        <v>906</v>
      </c>
      <c r="H163" s="144" t="s">
        <v>906</v>
      </c>
      <c r="I163" s="144" t="s">
        <v>906</v>
      </c>
      <c r="J163" s="144" t="s">
        <v>906</v>
      </c>
    </row>
    <row r="164" spans="1:10" ht="72" x14ac:dyDescent="0.3">
      <c r="A164" s="142" t="s">
        <v>633</v>
      </c>
      <c r="B164" s="142" t="s">
        <v>808</v>
      </c>
      <c r="C164" s="143" t="s">
        <v>897</v>
      </c>
      <c r="D164" s="143" t="s">
        <v>945</v>
      </c>
      <c r="E164" s="142" t="s">
        <v>906</v>
      </c>
      <c r="F164" s="144" t="s">
        <v>906</v>
      </c>
      <c r="G164" s="144" t="s">
        <v>906</v>
      </c>
      <c r="H164" s="144" t="s">
        <v>906</v>
      </c>
      <c r="I164" s="144" t="s">
        <v>906</v>
      </c>
      <c r="J164" s="144" t="s">
        <v>906</v>
      </c>
    </row>
    <row r="165" spans="1:10" ht="158.4" x14ac:dyDescent="0.3">
      <c r="A165" s="142" t="s">
        <v>634</v>
      </c>
      <c r="B165" s="142" t="s">
        <v>809</v>
      </c>
      <c r="C165" s="143" t="s">
        <v>898</v>
      </c>
      <c r="D165" s="143" t="s">
        <v>986</v>
      </c>
      <c r="E165" s="142" t="s">
        <v>906</v>
      </c>
      <c r="F165" s="144" t="s">
        <v>906</v>
      </c>
      <c r="G165" s="144" t="s">
        <v>906</v>
      </c>
      <c r="H165" s="144" t="s">
        <v>906</v>
      </c>
      <c r="I165" s="144" t="s">
        <v>906</v>
      </c>
      <c r="J165" s="144" t="s">
        <v>906</v>
      </c>
    </row>
    <row r="166" spans="1:10" ht="72" x14ac:dyDescent="0.3">
      <c r="A166" s="142" t="s">
        <v>635</v>
      </c>
      <c r="B166" s="142" t="s">
        <v>810</v>
      </c>
      <c r="C166" s="143" t="s">
        <v>899</v>
      </c>
      <c r="D166" s="143" t="s">
        <v>921</v>
      </c>
      <c r="E166" s="142" t="s">
        <v>906</v>
      </c>
      <c r="F166" s="144" t="s">
        <v>906</v>
      </c>
      <c r="G166" s="144" t="s">
        <v>906</v>
      </c>
      <c r="H166" s="144" t="s">
        <v>906</v>
      </c>
      <c r="I166" s="144" t="s">
        <v>906</v>
      </c>
      <c r="J166" s="144" t="s">
        <v>906</v>
      </c>
    </row>
    <row r="167" spans="1:10" ht="144" x14ac:dyDescent="0.3">
      <c r="A167" s="142" t="s">
        <v>636</v>
      </c>
      <c r="B167" s="142" t="s">
        <v>811</v>
      </c>
      <c r="C167" s="143" t="s">
        <v>900</v>
      </c>
      <c r="D167" s="143" t="s">
        <v>987</v>
      </c>
      <c r="E167" s="142" t="s">
        <v>906</v>
      </c>
      <c r="F167" s="144" t="s">
        <v>906</v>
      </c>
      <c r="G167" s="144" t="s">
        <v>906</v>
      </c>
      <c r="H167" s="144" t="s">
        <v>906</v>
      </c>
      <c r="I167" s="144" t="s">
        <v>906</v>
      </c>
      <c r="J167" s="144" t="s">
        <v>906</v>
      </c>
    </row>
    <row r="168" spans="1:10" ht="158.4" x14ac:dyDescent="0.3">
      <c r="A168" s="142" t="s">
        <v>637</v>
      </c>
      <c r="B168" s="142" t="s">
        <v>812</v>
      </c>
      <c r="C168" s="143" t="s">
        <v>901</v>
      </c>
      <c r="D168" s="143" t="s">
        <v>988</v>
      </c>
      <c r="E168" s="142" t="s">
        <v>906</v>
      </c>
      <c r="F168" s="144" t="s">
        <v>906</v>
      </c>
      <c r="G168" s="144" t="s">
        <v>906</v>
      </c>
      <c r="H168" s="144" t="s">
        <v>906</v>
      </c>
      <c r="I168" s="144" t="s">
        <v>906</v>
      </c>
      <c r="J168" s="144" t="s">
        <v>906</v>
      </c>
    </row>
    <row r="169" spans="1:10" ht="72" x14ac:dyDescent="0.3">
      <c r="A169" s="142" t="s">
        <v>638</v>
      </c>
      <c r="B169" s="142" t="s">
        <v>813</v>
      </c>
      <c r="C169" s="143" t="s">
        <v>850</v>
      </c>
      <c r="D169" s="143" t="s">
        <v>947</v>
      </c>
      <c r="E169" s="142" t="s">
        <v>906</v>
      </c>
      <c r="F169" s="144" t="s">
        <v>906</v>
      </c>
      <c r="G169" s="144" t="s">
        <v>906</v>
      </c>
      <c r="H169" s="144" t="s">
        <v>906</v>
      </c>
      <c r="I169" s="144" t="s">
        <v>906</v>
      </c>
      <c r="J169" s="144" t="s">
        <v>906</v>
      </c>
    </row>
    <row r="170" spans="1:10" ht="72" x14ac:dyDescent="0.3">
      <c r="A170" s="142" t="s">
        <v>639</v>
      </c>
      <c r="B170" s="142" t="s">
        <v>814</v>
      </c>
      <c r="C170" s="143" t="s">
        <v>902</v>
      </c>
      <c r="D170" s="143" t="s">
        <v>949</v>
      </c>
      <c r="E170" s="142" t="s">
        <v>906</v>
      </c>
      <c r="F170" s="144" t="s">
        <v>906</v>
      </c>
      <c r="G170" s="144" t="s">
        <v>906</v>
      </c>
      <c r="H170" s="144" t="s">
        <v>906</v>
      </c>
      <c r="I170" s="144" t="s">
        <v>906</v>
      </c>
      <c r="J170" s="144" t="s">
        <v>906</v>
      </c>
    </row>
    <row r="171" spans="1:10" ht="187.2" x14ac:dyDescent="0.3">
      <c r="A171" s="142" t="s">
        <v>640</v>
      </c>
      <c r="B171" s="142" t="s">
        <v>815</v>
      </c>
      <c r="C171" s="143" t="s">
        <v>900</v>
      </c>
      <c r="D171" s="143" t="s">
        <v>989</v>
      </c>
      <c r="E171" s="142" t="s">
        <v>907</v>
      </c>
      <c r="F171" s="144" t="s">
        <v>906</v>
      </c>
      <c r="G171" s="144" t="s">
        <v>906</v>
      </c>
      <c r="H171" s="144" t="s">
        <v>906</v>
      </c>
      <c r="I171" s="144" t="s">
        <v>906</v>
      </c>
      <c r="J171" s="144" t="s">
        <v>906</v>
      </c>
    </row>
    <row r="172" spans="1:10" ht="158.4" x14ac:dyDescent="0.3">
      <c r="A172" s="142" t="s">
        <v>641</v>
      </c>
      <c r="B172" s="142" t="s">
        <v>816</v>
      </c>
      <c r="C172" s="143" t="s">
        <v>903</v>
      </c>
      <c r="D172" s="143" t="s">
        <v>990</v>
      </c>
      <c r="E172" s="142" t="s">
        <v>907</v>
      </c>
      <c r="F172" s="144" t="s">
        <v>906</v>
      </c>
      <c r="G172" s="144" t="s">
        <v>906</v>
      </c>
      <c r="H172" s="144" t="s">
        <v>906</v>
      </c>
      <c r="I172" s="144" t="s">
        <v>906</v>
      </c>
      <c r="J172" s="144" t="s">
        <v>906</v>
      </c>
    </row>
    <row r="173" spans="1:10" ht="72" x14ac:dyDescent="0.3">
      <c r="A173" s="142" t="s">
        <v>642</v>
      </c>
      <c r="B173" s="142" t="s">
        <v>817</v>
      </c>
      <c r="C173" s="143" t="s">
        <v>902</v>
      </c>
      <c r="D173" s="143" t="s">
        <v>949</v>
      </c>
      <c r="E173" s="142" t="s">
        <v>906</v>
      </c>
      <c r="F173" s="144" t="s">
        <v>906</v>
      </c>
      <c r="G173" s="144" t="s">
        <v>906</v>
      </c>
      <c r="H173" s="144" t="s">
        <v>906</v>
      </c>
      <c r="I173" s="144" t="s">
        <v>906</v>
      </c>
      <c r="J173" s="144" t="s">
        <v>906</v>
      </c>
    </row>
    <row r="174" spans="1:10" ht="72" x14ac:dyDescent="0.3">
      <c r="A174" s="142" t="s">
        <v>643</v>
      </c>
      <c r="B174" s="142" t="s">
        <v>818</v>
      </c>
      <c r="C174" s="143" t="s">
        <v>899</v>
      </c>
      <c r="D174" s="143" t="s">
        <v>921</v>
      </c>
      <c r="E174" s="142" t="s">
        <v>906</v>
      </c>
      <c r="F174" s="144" t="s">
        <v>906</v>
      </c>
      <c r="G174" s="144" t="s">
        <v>906</v>
      </c>
      <c r="H174" s="144" t="s">
        <v>906</v>
      </c>
      <c r="I174" s="144" t="s">
        <v>906</v>
      </c>
      <c r="J174" s="144" t="s">
        <v>906</v>
      </c>
    </row>
    <row r="175" spans="1:10" ht="201.6" x14ac:dyDescent="0.3">
      <c r="A175" s="142" t="s">
        <v>644</v>
      </c>
      <c r="B175" s="142" t="s">
        <v>819</v>
      </c>
      <c r="C175" s="143" t="s">
        <v>904</v>
      </c>
      <c r="D175" s="143" t="s">
        <v>991</v>
      </c>
      <c r="E175" s="142" t="s">
        <v>906</v>
      </c>
      <c r="F175" s="144" t="s">
        <v>906</v>
      </c>
      <c r="G175" s="144" t="s">
        <v>906</v>
      </c>
      <c r="H175" s="144" t="s">
        <v>906</v>
      </c>
      <c r="I175" s="144" t="s">
        <v>906</v>
      </c>
      <c r="J175" s="144" t="s">
        <v>906</v>
      </c>
    </row>
    <row r="176" spans="1:10" ht="244.8" x14ac:dyDescent="0.3">
      <c r="A176" s="142" t="s">
        <v>645</v>
      </c>
      <c r="B176" s="142" t="s">
        <v>820</v>
      </c>
      <c r="C176" s="143" t="s">
        <v>905</v>
      </c>
      <c r="D176" s="143" t="s">
        <v>992</v>
      </c>
      <c r="E176" s="142" t="s">
        <v>906</v>
      </c>
      <c r="F176" s="144" t="s">
        <v>906</v>
      </c>
      <c r="G176" s="144" t="s">
        <v>906</v>
      </c>
      <c r="H176" s="144" t="s">
        <v>906</v>
      </c>
      <c r="I176" s="144" t="s">
        <v>906</v>
      </c>
      <c r="J176" s="144" t="s">
        <v>906</v>
      </c>
    </row>
  </sheetData>
  <conditionalFormatting sqref="E1 E177:E1048576 F2:F128 F130:F158 E129">
    <cfRule type="cellIs" dxfId="147" priority="21" operator="equal">
      <formula>"Fail"</formula>
    </cfRule>
    <cfRule type="cellIs" dxfId="146" priority="22" operator="equal">
      <formula>"Pass"</formula>
    </cfRule>
  </conditionalFormatting>
  <conditionalFormatting sqref="E2:E176">
    <cfRule type="cellIs" dxfId="145" priority="19" operator="equal">
      <formula>"Fail"</formula>
    </cfRule>
    <cfRule type="cellIs" dxfId="144" priority="20" operator="equal">
      <formula>"Pass"</formula>
    </cfRule>
  </conditionalFormatting>
  <conditionalFormatting sqref="F160:F176">
    <cfRule type="cellIs" dxfId="143" priority="17" operator="equal">
      <formula>"Fail"</formula>
    </cfRule>
    <cfRule type="cellIs" dxfId="142" priority="18" operator="equal">
      <formula>"Pass"</formula>
    </cfRule>
  </conditionalFormatting>
  <conditionalFormatting sqref="F1">
    <cfRule type="cellIs" dxfId="141" priority="15" operator="equal">
      <formula>"Fail"</formula>
    </cfRule>
    <cfRule type="cellIs" dxfId="140" priority="16" operator="equal">
      <formula>"Pass"</formula>
    </cfRule>
  </conditionalFormatting>
  <conditionalFormatting sqref="F159">
    <cfRule type="cellIs" dxfId="139" priority="11" operator="equal">
      <formula>"Fail"</formula>
    </cfRule>
    <cfRule type="cellIs" dxfId="138" priority="12" operator="equal">
      <formula>"Pass"</formula>
    </cfRule>
  </conditionalFormatting>
  <conditionalFormatting sqref="E159">
    <cfRule type="cellIs" dxfId="137" priority="13" operator="equal">
      <formula>"Fail"</formula>
    </cfRule>
    <cfRule type="cellIs" dxfId="136" priority="14" operator="equal">
      <formula>"Pass"</formula>
    </cfRule>
  </conditionalFormatting>
  <conditionalFormatting sqref="F129">
    <cfRule type="cellIs" dxfId="135" priority="9" operator="equal">
      <formula>"Fail"</formula>
    </cfRule>
    <cfRule type="cellIs" dxfId="134" priority="10" operator="equal">
      <formula>"Pass"</formula>
    </cfRule>
  </conditionalFormatting>
  <conditionalFormatting sqref="G2:G176">
    <cfRule type="cellIs" dxfId="133" priority="7" operator="equal">
      <formula>"Fail"</formula>
    </cfRule>
    <cfRule type="cellIs" dxfId="132" priority="8" operator="equal">
      <formula>"Pass"</formula>
    </cfRule>
  </conditionalFormatting>
  <conditionalFormatting sqref="H2:H176">
    <cfRule type="cellIs" dxfId="131" priority="5" operator="equal">
      <formula>"Fail"</formula>
    </cfRule>
    <cfRule type="cellIs" dxfId="130" priority="6" operator="equal">
      <formula>"Pass"</formula>
    </cfRule>
  </conditionalFormatting>
  <conditionalFormatting sqref="I2:I176">
    <cfRule type="cellIs" dxfId="129" priority="3" operator="equal">
      <formula>"Fail"</formula>
    </cfRule>
    <cfRule type="cellIs" dxfId="128" priority="4" operator="equal">
      <formula>"Pass"</formula>
    </cfRule>
  </conditionalFormatting>
  <conditionalFormatting sqref="J2:J176">
    <cfRule type="cellIs" dxfId="127" priority="1" operator="equal">
      <formula>"Fail"</formula>
    </cfRule>
    <cfRule type="cellIs" dxfId="12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1EE066E2-46D8-41AF-B38F-F47285677DFA}">
          <x14:formula1>
            <xm:f>Sheet2!$A$1:$A$2</xm:f>
          </x14:formula1>
          <xm:sqref>E160:E176 E130:E158</xm:sqref>
        </x14:dataValidation>
        <x14:dataValidation type="list" allowBlank="1" showInputMessage="1" showErrorMessage="1" xr:uid="{3A2A7FC4-EE91-4CF4-89AE-D1012017F337}">
          <x14:formula1>
            <xm:f>'C:\Users\Steffi\Documents\[testcases.xlsx]Sheet2'!#REF!</xm:f>
          </x14:formula1>
          <xm:sqref>E2:E176 E159:J159 E129:J129 F2:J128 F130:J158 F160:J176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I44"/>
  <sheetViews>
    <sheetView zoomScale="70" zoomScaleNormal="70" workbookViewId="0">
      <selection activeCell="E1" sqref="E1:F2"/>
    </sheetView>
  </sheetViews>
  <sheetFormatPr defaultColWidth="8.69921875" defaultRowHeight="13.8" x14ac:dyDescent="0.25"/>
  <cols>
    <col min="1" max="1" width="8.69921875" style="93"/>
    <col min="2" max="4" width="16.69921875" style="93" customWidth="1"/>
    <col min="5" max="9" width="13.69921875" style="93" customWidth="1"/>
    <col min="10" max="16384" width="8.69921875" style="93"/>
  </cols>
  <sheetData>
    <row r="1" spans="1:9" ht="69.599999999999994" thickBot="1" x14ac:dyDescent="0.3">
      <c r="A1" s="176" t="s">
        <v>0</v>
      </c>
      <c r="B1" s="178" t="s">
        <v>1007</v>
      </c>
      <c r="C1" s="178" t="s">
        <v>3</v>
      </c>
      <c r="D1" s="178" t="s">
        <v>4</v>
      </c>
      <c r="E1" s="180" t="s">
        <v>5</v>
      </c>
      <c r="F1" s="181"/>
      <c r="G1" s="83" t="s">
        <v>1314</v>
      </c>
      <c r="H1" s="155" t="s">
        <v>2019</v>
      </c>
      <c r="I1" s="155" t="s">
        <v>2151</v>
      </c>
    </row>
    <row r="2" spans="1:9" ht="14.4" thickBot="1" x14ac:dyDescent="0.3">
      <c r="A2" s="177"/>
      <c r="B2" s="179"/>
      <c r="C2" s="179"/>
      <c r="D2" s="179"/>
      <c r="E2" s="182"/>
      <c r="F2" s="183"/>
      <c r="G2" s="84" t="s">
        <v>1008</v>
      </c>
      <c r="H2" s="85" t="s">
        <v>1008</v>
      </c>
      <c r="I2" s="85" t="s">
        <v>1008</v>
      </c>
    </row>
    <row r="3" spans="1:9" ht="28.2" thickBot="1" x14ac:dyDescent="0.3">
      <c r="A3" s="184">
        <v>1</v>
      </c>
      <c r="B3" s="53" t="s">
        <v>1009</v>
      </c>
      <c r="C3" s="54" t="s">
        <v>1353</v>
      </c>
      <c r="D3" s="55" t="s">
        <v>2020</v>
      </c>
      <c r="E3" s="187" t="s">
        <v>1354</v>
      </c>
      <c r="F3" s="188"/>
      <c r="G3" s="162" t="s">
        <v>1356</v>
      </c>
      <c r="H3" s="162" t="s">
        <v>1356</v>
      </c>
      <c r="I3" s="162" t="s">
        <v>1356</v>
      </c>
    </row>
    <row r="4" spans="1:9" ht="28.2" thickBot="1" x14ac:dyDescent="0.3">
      <c r="A4" s="185"/>
      <c r="B4" s="55" t="s">
        <v>1010</v>
      </c>
      <c r="C4" s="56"/>
      <c r="D4" s="55" t="s">
        <v>1355</v>
      </c>
      <c r="E4" s="189"/>
      <c r="F4" s="190"/>
      <c r="G4" s="163"/>
      <c r="H4" s="163"/>
      <c r="I4" s="163"/>
    </row>
    <row r="5" spans="1:9" ht="15" thickBot="1" x14ac:dyDescent="0.3">
      <c r="A5" s="185"/>
      <c r="B5" s="56"/>
      <c r="C5" s="53" t="s">
        <v>1012</v>
      </c>
      <c r="D5" s="56"/>
      <c r="E5" s="57" t="s">
        <v>1015</v>
      </c>
      <c r="F5" s="67" t="s">
        <v>1016</v>
      </c>
      <c r="G5" s="163"/>
      <c r="H5" s="163"/>
      <c r="I5" s="163"/>
    </row>
    <row r="6" spans="1:9" ht="15" thickBot="1" x14ac:dyDescent="0.3">
      <c r="A6" s="185"/>
      <c r="B6" s="56"/>
      <c r="C6" s="55" t="s">
        <v>1313</v>
      </c>
      <c r="D6" s="56"/>
      <c r="E6" s="57" t="s">
        <v>1017</v>
      </c>
      <c r="F6" s="68">
        <v>8</v>
      </c>
      <c r="G6" s="163"/>
      <c r="H6" s="163"/>
      <c r="I6" s="163"/>
    </row>
    <row r="7" spans="1:9" ht="15" thickBot="1" x14ac:dyDescent="0.3">
      <c r="A7" s="185"/>
      <c r="B7" s="56"/>
      <c r="C7" s="56"/>
      <c r="D7" s="56"/>
      <c r="E7" s="57" t="s">
        <v>1018</v>
      </c>
      <c r="F7" s="69">
        <v>13</v>
      </c>
      <c r="G7" s="163"/>
      <c r="H7" s="163"/>
      <c r="I7" s="163"/>
    </row>
    <row r="8" spans="1:9" ht="28.2" thickBot="1" x14ac:dyDescent="0.3">
      <c r="A8" s="185"/>
      <c r="B8" s="56"/>
      <c r="C8" s="56"/>
      <c r="D8" s="56"/>
      <c r="E8" s="57" t="s">
        <v>1019</v>
      </c>
      <c r="F8" s="69">
        <v>5</v>
      </c>
      <c r="G8" s="163"/>
      <c r="H8" s="163"/>
      <c r="I8" s="163"/>
    </row>
    <row r="9" spans="1:9" ht="15" thickBot="1" x14ac:dyDescent="0.3">
      <c r="A9" s="185"/>
      <c r="B9" s="56"/>
      <c r="C9" s="56"/>
      <c r="D9" s="56"/>
      <c r="E9" s="57" t="s">
        <v>1020</v>
      </c>
      <c r="F9" s="69">
        <v>1</v>
      </c>
      <c r="G9" s="163"/>
      <c r="H9" s="163"/>
      <c r="I9" s="163"/>
    </row>
    <row r="10" spans="1:9" ht="15" thickBot="1" x14ac:dyDescent="0.3">
      <c r="A10" s="185"/>
      <c r="B10" s="56"/>
      <c r="C10" s="56"/>
      <c r="D10" s="56"/>
      <c r="E10" s="57" t="s">
        <v>1021</v>
      </c>
      <c r="F10" s="69">
        <v>57</v>
      </c>
      <c r="G10" s="163"/>
      <c r="H10" s="163"/>
      <c r="I10" s="163"/>
    </row>
    <row r="11" spans="1:9" ht="15" thickBot="1" x14ac:dyDescent="0.3">
      <c r="A11" s="185"/>
      <c r="B11" s="56"/>
      <c r="C11" s="56"/>
      <c r="D11" s="56"/>
      <c r="E11" s="57" t="s">
        <v>1022</v>
      </c>
      <c r="F11" s="69">
        <v>14</v>
      </c>
      <c r="G11" s="163"/>
      <c r="H11" s="163"/>
      <c r="I11" s="163"/>
    </row>
    <row r="12" spans="1:9" ht="15" thickBot="1" x14ac:dyDescent="0.3">
      <c r="A12" s="185"/>
      <c r="B12" s="56"/>
      <c r="C12" s="56"/>
      <c r="D12" s="56"/>
      <c r="E12" s="191"/>
      <c r="F12" s="192"/>
      <c r="G12" s="163"/>
      <c r="H12" s="163"/>
      <c r="I12" s="163"/>
    </row>
    <row r="13" spans="1:9" ht="15" thickBot="1" x14ac:dyDescent="0.3">
      <c r="A13" s="185"/>
      <c r="B13" s="56"/>
      <c r="C13" s="56"/>
      <c r="D13" s="56"/>
      <c r="E13" s="193" t="s">
        <v>1357</v>
      </c>
      <c r="F13" s="194"/>
      <c r="G13" s="163"/>
      <c r="H13" s="163"/>
      <c r="I13" s="163"/>
    </row>
    <row r="14" spans="1:9" ht="15" thickBot="1" x14ac:dyDescent="0.3">
      <c r="A14" s="185"/>
      <c r="B14" s="56"/>
      <c r="C14" s="56"/>
      <c r="D14" s="56"/>
      <c r="E14" s="193" t="s">
        <v>1358</v>
      </c>
      <c r="F14" s="194"/>
      <c r="G14" s="163"/>
      <c r="H14" s="163"/>
      <c r="I14" s="163"/>
    </row>
    <row r="15" spans="1:9" ht="15" thickBot="1" x14ac:dyDescent="0.3">
      <c r="A15" s="185"/>
      <c r="B15" s="56"/>
      <c r="C15" s="56"/>
      <c r="D15" s="56"/>
      <c r="E15" s="195" t="s">
        <v>1359</v>
      </c>
      <c r="F15" s="196"/>
      <c r="G15" s="163"/>
      <c r="H15" s="163"/>
      <c r="I15" s="163"/>
    </row>
    <row r="16" spans="1:9" ht="15" thickBot="1" x14ac:dyDescent="0.3">
      <c r="A16" s="186"/>
      <c r="B16" s="58"/>
      <c r="C16" s="89"/>
      <c r="D16" s="58"/>
      <c r="E16" s="208" t="s">
        <v>1360</v>
      </c>
      <c r="F16" s="209"/>
      <c r="G16" s="164"/>
      <c r="H16" s="164"/>
      <c r="I16" s="164"/>
    </row>
    <row r="17" spans="1:9" ht="96.75" customHeight="1" thickBot="1" x14ac:dyDescent="0.3">
      <c r="A17" s="165">
        <v>2</v>
      </c>
      <c r="B17" s="168" t="s">
        <v>2023</v>
      </c>
      <c r="C17" s="171" t="s">
        <v>1361</v>
      </c>
      <c r="D17" s="86" t="s">
        <v>1362</v>
      </c>
      <c r="E17" s="174" t="s">
        <v>2022</v>
      </c>
      <c r="F17" s="175"/>
      <c r="G17" s="162" t="s">
        <v>1356</v>
      </c>
      <c r="H17" s="162" t="s">
        <v>1356</v>
      </c>
      <c r="I17" s="162" t="s">
        <v>1356</v>
      </c>
    </row>
    <row r="18" spans="1:9" ht="28.2" thickBot="1" x14ac:dyDescent="0.3">
      <c r="A18" s="166"/>
      <c r="B18" s="169"/>
      <c r="C18" s="172"/>
      <c r="D18" s="86" t="s">
        <v>1363</v>
      </c>
      <c r="E18" s="59"/>
      <c r="F18" s="67"/>
      <c r="G18" s="163"/>
      <c r="H18" s="163"/>
      <c r="I18" s="163"/>
    </row>
    <row r="19" spans="1:9" ht="15" thickBot="1" x14ac:dyDescent="0.3">
      <c r="A19" s="166"/>
      <c r="B19" s="169"/>
      <c r="C19" s="172"/>
      <c r="D19" s="87"/>
      <c r="E19" s="60" t="s">
        <v>1364</v>
      </c>
      <c r="F19" s="70" t="s">
        <v>1365</v>
      </c>
      <c r="G19" s="163"/>
      <c r="H19" s="163"/>
      <c r="I19" s="163"/>
    </row>
    <row r="20" spans="1:9" ht="15" thickBot="1" x14ac:dyDescent="0.3">
      <c r="A20" s="166"/>
      <c r="B20" s="169"/>
      <c r="C20" s="172"/>
      <c r="D20" s="87"/>
      <c r="E20" s="60" t="s">
        <v>1366</v>
      </c>
      <c r="F20" s="70" t="s">
        <v>1365</v>
      </c>
      <c r="G20" s="163"/>
      <c r="H20" s="163"/>
      <c r="I20" s="163"/>
    </row>
    <row r="21" spans="1:9" ht="15" thickBot="1" x14ac:dyDescent="0.3">
      <c r="A21" s="166"/>
      <c r="B21" s="169"/>
      <c r="C21" s="172"/>
      <c r="D21" s="87"/>
      <c r="E21" s="60" t="s">
        <v>1093</v>
      </c>
      <c r="F21" s="70" t="s">
        <v>1365</v>
      </c>
      <c r="G21" s="163"/>
      <c r="H21" s="163"/>
      <c r="I21" s="163"/>
    </row>
    <row r="22" spans="1:9" ht="15" thickBot="1" x14ac:dyDescent="0.3">
      <c r="A22" s="166"/>
      <c r="B22" s="169"/>
      <c r="C22" s="172"/>
      <c r="D22" s="87"/>
      <c r="E22" s="60" t="s">
        <v>1060</v>
      </c>
      <c r="F22" s="70" t="s">
        <v>1365</v>
      </c>
      <c r="G22" s="163"/>
      <c r="H22" s="163"/>
      <c r="I22" s="163"/>
    </row>
    <row r="23" spans="1:9" ht="15" thickBot="1" x14ac:dyDescent="0.3">
      <c r="A23" s="166"/>
      <c r="B23" s="169"/>
      <c r="C23" s="172"/>
      <c r="D23" s="87"/>
      <c r="E23" s="60" t="s">
        <v>1367</v>
      </c>
      <c r="F23" s="70" t="s">
        <v>1368</v>
      </c>
      <c r="G23" s="163"/>
      <c r="H23" s="163"/>
      <c r="I23" s="163"/>
    </row>
    <row r="24" spans="1:9" ht="15" thickBot="1" x14ac:dyDescent="0.3">
      <c r="A24" s="166"/>
      <c r="B24" s="169"/>
      <c r="C24" s="172"/>
      <c r="D24" s="87"/>
      <c r="E24" s="60" t="s">
        <v>1147</v>
      </c>
      <c r="F24" s="70" t="s">
        <v>1368</v>
      </c>
      <c r="G24" s="163"/>
      <c r="H24" s="163"/>
      <c r="I24" s="163"/>
    </row>
    <row r="25" spans="1:9" ht="15" thickBot="1" x14ac:dyDescent="0.3">
      <c r="A25" s="166"/>
      <c r="B25" s="169"/>
      <c r="C25" s="172"/>
      <c r="D25" s="87"/>
      <c r="E25" s="60" t="s">
        <v>1043</v>
      </c>
      <c r="F25" s="70" t="s">
        <v>1368</v>
      </c>
      <c r="G25" s="163"/>
      <c r="H25" s="163"/>
      <c r="I25" s="163"/>
    </row>
    <row r="26" spans="1:9" ht="15" thickBot="1" x14ac:dyDescent="0.3">
      <c r="A26" s="166"/>
      <c r="B26" s="169"/>
      <c r="C26" s="172"/>
      <c r="D26" s="87"/>
      <c r="E26" s="61" t="s">
        <v>1053</v>
      </c>
      <c r="F26" s="67" t="s">
        <v>1368</v>
      </c>
      <c r="G26" s="163"/>
      <c r="H26" s="163"/>
      <c r="I26" s="163"/>
    </row>
    <row r="27" spans="1:9" ht="15" thickBot="1" x14ac:dyDescent="0.3">
      <c r="A27" s="166"/>
      <c r="B27" s="169"/>
      <c r="C27" s="172"/>
      <c r="D27" s="87"/>
      <c r="E27" s="60"/>
      <c r="F27" s="70"/>
      <c r="G27" s="163"/>
      <c r="H27" s="163"/>
      <c r="I27" s="163"/>
    </row>
    <row r="28" spans="1:9" ht="15" thickBot="1" x14ac:dyDescent="0.3">
      <c r="A28" s="167"/>
      <c r="B28" s="170"/>
      <c r="C28" s="173"/>
      <c r="D28" s="88"/>
      <c r="E28" s="61"/>
      <c r="F28" s="67"/>
      <c r="G28" s="164"/>
      <c r="H28" s="164"/>
      <c r="I28" s="164"/>
    </row>
    <row r="29" spans="1:9" ht="15.15" customHeight="1" thickBot="1" x14ac:dyDescent="0.3">
      <c r="A29" s="165">
        <v>3</v>
      </c>
      <c r="B29" s="197" t="s">
        <v>1369</v>
      </c>
      <c r="C29" s="90"/>
      <c r="D29" s="56"/>
      <c r="E29" s="60"/>
      <c r="F29" s="71"/>
      <c r="G29" s="162" t="s">
        <v>1356</v>
      </c>
      <c r="H29" s="162" t="s">
        <v>1356</v>
      </c>
      <c r="I29" s="162" t="s">
        <v>1356</v>
      </c>
    </row>
    <row r="30" spans="1:9" ht="15" thickBot="1" x14ac:dyDescent="0.3">
      <c r="A30" s="166"/>
      <c r="B30" s="198"/>
      <c r="C30" s="56"/>
      <c r="D30" s="56"/>
      <c r="E30" s="62"/>
      <c r="F30" s="71"/>
      <c r="G30" s="163"/>
      <c r="H30" s="163"/>
      <c r="I30" s="163"/>
    </row>
    <row r="31" spans="1:9" ht="69" customHeight="1" thickBot="1" x14ac:dyDescent="0.3">
      <c r="A31" s="166"/>
      <c r="B31" s="198"/>
      <c r="C31" s="53" t="s">
        <v>1012</v>
      </c>
      <c r="D31" s="55" t="s">
        <v>1370</v>
      </c>
      <c r="E31" s="200" t="s">
        <v>1371</v>
      </c>
      <c r="F31" s="201"/>
      <c r="G31" s="163"/>
      <c r="H31" s="163"/>
      <c r="I31" s="163"/>
    </row>
    <row r="32" spans="1:9" ht="15" thickBot="1" x14ac:dyDescent="0.3">
      <c r="A32" s="166"/>
      <c r="B32" s="198"/>
      <c r="C32" s="55" t="s">
        <v>1313</v>
      </c>
      <c r="D32" s="56"/>
      <c r="E32" s="62"/>
      <c r="F32" s="71"/>
      <c r="G32" s="163"/>
      <c r="H32" s="163"/>
      <c r="I32" s="163"/>
    </row>
    <row r="33" spans="1:9" ht="15" thickBot="1" x14ac:dyDescent="0.3">
      <c r="A33" s="167"/>
      <c r="B33" s="199"/>
      <c r="C33" s="58"/>
      <c r="D33" s="58"/>
      <c r="E33" s="59"/>
      <c r="F33" s="72"/>
      <c r="G33" s="164"/>
      <c r="H33" s="164"/>
      <c r="I33" s="164"/>
    </row>
    <row r="34" spans="1:9" ht="42" customHeight="1" thickBot="1" x14ac:dyDescent="0.3">
      <c r="A34" s="165">
        <v>4</v>
      </c>
      <c r="B34" s="55"/>
      <c r="C34" s="56"/>
      <c r="D34" s="55"/>
      <c r="E34" s="206" t="s">
        <v>1372</v>
      </c>
      <c r="F34" s="207"/>
      <c r="G34" s="162" t="s">
        <v>1356</v>
      </c>
      <c r="H34" s="162" t="s">
        <v>1356</v>
      </c>
      <c r="I34" s="162" t="s">
        <v>1356</v>
      </c>
    </row>
    <row r="35" spans="1:9" ht="26.7" customHeight="1" thickBot="1" x14ac:dyDescent="0.3">
      <c r="A35" s="166"/>
      <c r="B35" s="202" t="s">
        <v>1373</v>
      </c>
      <c r="C35" s="56" t="s">
        <v>1374</v>
      </c>
      <c r="D35" s="55" t="s">
        <v>1375</v>
      </c>
      <c r="E35" s="203" t="s">
        <v>1376</v>
      </c>
      <c r="F35" s="204"/>
      <c r="G35" s="163"/>
      <c r="H35" s="163"/>
      <c r="I35" s="163"/>
    </row>
    <row r="36" spans="1:9" ht="55.8" thickBot="1" x14ac:dyDescent="0.3">
      <c r="A36" s="166"/>
      <c r="B36" s="198"/>
      <c r="C36" s="55" t="s">
        <v>1377</v>
      </c>
      <c r="D36" s="55" t="s">
        <v>1378</v>
      </c>
      <c r="E36" s="203" t="s">
        <v>1379</v>
      </c>
      <c r="F36" s="204"/>
      <c r="G36" s="163"/>
      <c r="H36" s="163"/>
      <c r="I36" s="163"/>
    </row>
    <row r="37" spans="1:9" ht="26.7" customHeight="1" thickBot="1" x14ac:dyDescent="0.3">
      <c r="A37" s="166"/>
      <c r="B37" s="198"/>
      <c r="C37" s="56"/>
      <c r="D37" s="55" t="s">
        <v>1380</v>
      </c>
      <c r="E37" s="203" t="s">
        <v>2021</v>
      </c>
      <c r="F37" s="204"/>
      <c r="G37" s="163"/>
      <c r="H37" s="163"/>
      <c r="I37" s="163"/>
    </row>
    <row r="38" spans="1:9" ht="15" thickBot="1" x14ac:dyDescent="0.3">
      <c r="A38" s="166"/>
      <c r="B38" s="198"/>
      <c r="C38" s="56"/>
      <c r="D38" s="56"/>
      <c r="E38" s="62"/>
      <c r="F38" s="71"/>
      <c r="G38" s="163"/>
      <c r="H38" s="163"/>
      <c r="I38" s="163"/>
    </row>
    <row r="39" spans="1:9" ht="15" thickBot="1" x14ac:dyDescent="0.3">
      <c r="A39" s="166"/>
      <c r="B39" s="198"/>
      <c r="C39" s="56"/>
      <c r="D39" s="56"/>
      <c r="E39" s="62"/>
      <c r="F39" s="71"/>
      <c r="G39" s="163"/>
      <c r="H39" s="163"/>
      <c r="I39" s="163"/>
    </row>
    <row r="40" spans="1:9" ht="15" thickBot="1" x14ac:dyDescent="0.3">
      <c r="A40" s="166"/>
      <c r="B40" s="198"/>
      <c r="C40" s="55" t="s">
        <v>1381</v>
      </c>
      <c r="D40" s="55" t="s">
        <v>1382</v>
      </c>
      <c r="E40" s="62"/>
      <c r="F40" s="71"/>
      <c r="G40" s="163"/>
      <c r="H40" s="163"/>
      <c r="I40" s="163"/>
    </row>
    <row r="41" spans="1:9" ht="28.2" thickBot="1" x14ac:dyDescent="0.3">
      <c r="A41" s="166"/>
      <c r="B41" s="198"/>
      <c r="C41" s="56"/>
      <c r="D41" s="55" t="s">
        <v>1383</v>
      </c>
      <c r="E41" s="203"/>
      <c r="F41" s="204"/>
      <c r="G41" s="163"/>
      <c r="H41" s="163"/>
      <c r="I41" s="163"/>
    </row>
    <row r="42" spans="1:9" ht="82.65" customHeight="1" thickBot="1" x14ac:dyDescent="0.3">
      <c r="A42" s="166"/>
      <c r="B42" s="198"/>
      <c r="C42" s="56"/>
      <c r="D42" s="202" t="s">
        <v>1384</v>
      </c>
      <c r="E42" s="203" t="s">
        <v>1385</v>
      </c>
      <c r="F42" s="204"/>
      <c r="G42" s="163"/>
      <c r="H42" s="163"/>
      <c r="I42" s="163"/>
    </row>
    <row r="43" spans="1:9" ht="41.4" customHeight="1" thickBot="1" x14ac:dyDescent="0.3">
      <c r="A43" s="166"/>
      <c r="B43" s="198"/>
      <c r="C43" s="56"/>
      <c r="D43" s="205"/>
      <c r="E43" s="203" t="s">
        <v>1386</v>
      </c>
      <c r="F43" s="204"/>
      <c r="G43" s="163"/>
      <c r="H43" s="163"/>
      <c r="I43" s="163"/>
    </row>
    <row r="44" spans="1:9" ht="15" thickBot="1" x14ac:dyDescent="0.3">
      <c r="A44" s="167"/>
      <c r="B44" s="199"/>
      <c r="C44" s="58"/>
      <c r="D44" s="58"/>
      <c r="E44" s="59"/>
      <c r="F44" s="72"/>
      <c r="G44" s="164"/>
      <c r="H44" s="164"/>
      <c r="I44" s="164"/>
    </row>
  </sheetData>
  <mergeCells count="42">
    <mergeCell ref="H3:H16"/>
    <mergeCell ref="H17:H28"/>
    <mergeCell ref="H29:H33"/>
    <mergeCell ref="H34:H44"/>
    <mergeCell ref="E34:F34"/>
    <mergeCell ref="G3:G16"/>
    <mergeCell ref="G17:G28"/>
    <mergeCell ref="G29:G33"/>
    <mergeCell ref="G34:G44"/>
    <mergeCell ref="E16:F16"/>
    <mergeCell ref="E42:F42"/>
    <mergeCell ref="E43:F43"/>
    <mergeCell ref="B29:B33"/>
    <mergeCell ref="E31:F31"/>
    <mergeCell ref="A34:A44"/>
    <mergeCell ref="B35:B44"/>
    <mergeCell ref="E35:F35"/>
    <mergeCell ref="E36:F36"/>
    <mergeCell ref="E37:F37"/>
    <mergeCell ref="E41:F41"/>
    <mergeCell ref="D42:D43"/>
    <mergeCell ref="A1:A2"/>
    <mergeCell ref="B1:B2"/>
    <mergeCell ref="C1:C2"/>
    <mergeCell ref="D1:D2"/>
    <mergeCell ref="E1:F2"/>
    <mergeCell ref="I3:I16"/>
    <mergeCell ref="I17:I28"/>
    <mergeCell ref="I29:I33"/>
    <mergeCell ref="I34:I44"/>
    <mergeCell ref="A17:A28"/>
    <mergeCell ref="B17:B28"/>
    <mergeCell ref="C17:C28"/>
    <mergeCell ref="E17:F17"/>
    <mergeCell ref="A3:A16"/>
    <mergeCell ref="E3:F3"/>
    <mergeCell ref="E4:F4"/>
    <mergeCell ref="E12:F12"/>
    <mergeCell ref="E13:F13"/>
    <mergeCell ref="E14:F14"/>
    <mergeCell ref="E15:F15"/>
    <mergeCell ref="A29:A33"/>
  </mergeCells>
  <conditionalFormatting sqref="H1">
    <cfRule type="cellIs" dxfId="125" priority="7" operator="equal">
      <formula>"Fail"</formula>
    </cfRule>
    <cfRule type="cellIs" dxfId="124" priority="8" operator="equal">
      <formula>"Pass"</formula>
    </cfRule>
  </conditionalFormatting>
  <conditionalFormatting sqref="H2">
    <cfRule type="cellIs" dxfId="123" priority="5" operator="equal">
      <formula>"Fail"</formula>
    </cfRule>
    <cfRule type="cellIs" dxfId="122" priority="6" operator="equal">
      <formula>"Pass"</formula>
    </cfRule>
  </conditionalFormatting>
  <conditionalFormatting sqref="I1">
    <cfRule type="cellIs" dxfId="121" priority="3" operator="equal">
      <formula>"Fail"</formula>
    </cfRule>
    <cfRule type="cellIs" dxfId="120" priority="4" operator="equal">
      <formula>"Pass"</formula>
    </cfRule>
  </conditionalFormatting>
  <conditionalFormatting sqref="I2">
    <cfRule type="cellIs" dxfId="119" priority="1" operator="equal">
      <formula>"Fail"</formula>
    </cfRule>
    <cfRule type="cellIs" dxfId="118"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K386"/>
  <sheetViews>
    <sheetView topLeftCell="B1" zoomScale="70" zoomScaleNormal="70" workbookViewId="0">
      <selection activeCell="C7" sqref="C7"/>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9" width="13.3984375" style="1" customWidth="1"/>
    <col min="10" max="16384" width="8.69921875" style="1"/>
  </cols>
  <sheetData>
    <row r="1" spans="1:11" ht="96.6" x14ac:dyDescent="0.25">
      <c r="A1" s="285" t="s">
        <v>0</v>
      </c>
      <c r="B1" s="285" t="s">
        <v>0</v>
      </c>
      <c r="C1" s="277" t="s">
        <v>1007</v>
      </c>
      <c r="D1" s="277" t="s">
        <v>3</v>
      </c>
      <c r="E1" s="277" t="s">
        <v>4</v>
      </c>
      <c r="F1" s="279" t="s">
        <v>5</v>
      </c>
      <c r="G1" s="280"/>
      <c r="H1" s="156" t="s">
        <v>1314</v>
      </c>
      <c r="I1" s="156" t="s">
        <v>1351</v>
      </c>
      <c r="J1" s="156" t="s">
        <v>2013</v>
      </c>
      <c r="K1" s="156" t="s">
        <v>2152</v>
      </c>
    </row>
    <row r="2" spans="1:11" ht="28.2" thickBot="1" x14ac:dyDescent="0.3">
      <c r="A2" s="286"/>
      <c r="B2" s="286"/>
      <c r="C2" s="278"/>
      <c r="D2" s="278"/>
      <c r="E2" s="278"/>
      <c r="F2" s="281"/>
      <c r="G2" s="282"/>
      <c r="H2" s="157" t="s">
        <v>1008</v>
      </c>
      <c r="I2" s="157" t="s">
        <v>1008</v>
      </c>
      <c r="J2" s="157" t="s">
        <v>1008</v>
      </c>
      <c r="K2" s="157" t="s">
        <v>1008</v>
      </c>
    </row>
    <row r="3" spans="1:11" ht="40.799999999999997" customHeight="1" x14ac:dyDescent="0.25">
      <c r="A3" s="171">
        <v>1</v>
      </c>
      <c r="B3" s="171">
        <v>1</v>
      </c>
      <c r="C3" s="150" t="s">
        <v>1009</v>
      </c>
      <c r="D3" s="149" t="s">
        <v>1011</v>
      </c>
      <c r="E3" s="148" t="s">
        <v>1315</v>
      </c>
      <c r="F3" s="230" t="s">
        <v>1014</v>
      </c>
      <c r="G3" s="231"/>
      <c r="H3" s="220" t="s">
        <v>906</v>
      </c>
      <c r="I3" s="274" t="s">
        <v>906</v>
      </c>
      <c r="J3" s="274" t="s">
        <v>906</v>
      </c>
      <c r="K3" s="274" t="s">
        <v>906</v>
      </c>
    </row>
    <row r="4" spans="1:11" ht="28.2" thickBot="1" x14ac:dyDescent="0.3">
      <c r="A4" s="172"/>
      <c r="B4" s="172"/>
      <c r="C4" s="149" t="s">
        <v>1010</v>
      </c>
      <c r="D4" s="159"/>
      <c r="E4" s="148" t="s">
        <v>1316</v>
      </c>
      <c r="F4" s="263"/>
      <c r="G4" s="264"/>
      <c r="H4" s="221"/>
      <c r="I4" s="275"/>
      <c r="J4" s="275"/>
      <c r="K4" s="275"/>
    </row>
    <row r="5" spans="1:11" ht="14.4" thickBot="1" x14ac:dyDescent="0.3">
      <c r="A5" s="172"/>
      <c r="B5" s="172"/>
      <c r="C5" s="160"/>
      <c r="D5" s="150" t="s">
        <v>1012</v>
      </c>
      <c r="E5" s="160"/>
      <c r="F5" s="39" t="s">
        <v>1015</v>
      </c>
      <c r="G5" s="39" t="s">
        <v>1016</v>
      </c>
      <c r="H5" s="221"/>
      <c r="I5" s="275"/>
      <c r="J5" s="275"/>
      <c r="K5" s="275"/>
    </row>
    <row r="6" spans="1:11" ht="14.4" thickBot="1" x14ac:dyDescent="0.3">
      <c r="A6" s="172"/>
      <c r="B6" s="172"/>
      <c r="C6" s="160"/>
      <c r="D6" s="149" t="s">
        <v>1313</v>
      </c>
      <c r="E6" s="160"/>
      <c r="F6" s="154" t="s">
        <v>1017</v>
      </c>
      <c r="G6" s="154">
        <v>11</v>
      </c>
      <c r="H6" s="221"/>
      <c r="I6" s="275"/>
      <c r="J6" s="275"/>
      <c r="K6" s="275"/>
    </row>
    <row r="7" spans="1:11" ht="28.2" thickBot="1" x14ac:dyDescent="0.3">
      <c r="A7" s="172"/>
      <c r="B7" s="172"/>
      <c r="C7" s="160"/>
      <c r="D7" s="149"/>
      <c r="E7" s="160"/>
      <c r="F7" s="154" t="s">
        <v>1018</v>
      </c>
      <c r="G7" s="154">
        <v>13</v>
      </c>
      <c r="H7" s="221"/>
      <c r="I7" s="275"/>
      <c r="J7" s="275"/>
      <c r="K7" s="275"/>
    </row>
    <row r="8" spans="1:11" ht="42" thickBot="1" x14ac:dyDescent="0.3">
      <c r="A8" s="172"/>
      <c r="B8" s="172"/>
      <c r="C8" s="160"/>
      <c r="D8" s="160"/>
      <c r="E8" s="160"/>
      <c r="F8" s="154" t="s">
        <v>1019</v>
      </c>
      <c r="G8" s="154">
        <v>5</v>
      </c>
      <c r="H8" s="221"/>
      <c r="I8" s="275"/>
      <c r="J8" s="275"/>
      <c r="K8" s="275"/>
    </row>
    <row r="9" spans="1:11" ht="28.2" thickBot="1" x14ac:dyDescent="0.3">
      <c r="A9" s="172"/>
      <c r="B9" s="172"/>
      <c r="C9" s="160"/>
      <c r="D9" s="160"/>
      <c r="E9" s="160"/>
      <c r="F9" s="154" t="s">
        <v>1020</v>
      </c>
      <c r="G9" s="154">
        <v>2</v>
      </c>
      <c r="H9" s="221"/>
      <c r="I9" s="275"/>
      <c r="J9" s="275"/>
      <c r="K9" s="275"/>
    </row>
    <row r="10" spans="1:11" ht="28.2" thickBot="1" x14ac:dyDescent="0.3">
      <c r="A10" s="172"/>
      <c r="B10" s="172"/>
      <c r="C10" s="160"/>
      <c r="D10" s="160"/>
      <c r="E10" s="160"/>
      <c r="F10" s="154" t="s">
        <v>1021</v>
      </c>
      <c r="G10" s="154">
        <v>57</v>
      </c>
      <c r="H10" s="221"/>
      <c r="I10" s="275"/>
      <c r="J10" s="275"/>
      <c r="K10" s="275"/>
    </row>
    <row r="11" spans="1:11" ht="28.2" thickBot="1" x14ac:dyDescent="0.3">
      <c r="A11" s="172"/>
      <c r="B11" s="172"/>
      <c r="C11" s="160"/>
      <c r="D11" s="160"/>
      <c r="E11" s="160"/>
      <c r="F11" s="154" t="s">
        <v>1022</v>
      </c>
      <c r="G11" s="154">
        <v>14</v>
      </c>
      <c r="H11" s="221"/>
      <c r="I11" s="275"/>
      <c r="J11" s="275"/>
      <c r="K11" s="275"/>
    </row>
    <row r="12" spans="1:11" x14ac:dyDescent="0.25">
      <c r="A12" s="172"/>
      <c r="B12" s="172"/>
      <c r="C12" s="160"/>
      <c r="D12" s="160"/>
      <c r="E12" s="160"/>
      <c r="F12" s="218"/>
      <c r="G12" s="219"/>
      <c r="H12" s="221"/>
      <c r="I12" s="275"/>
      <c r="J12" s="275"/>
      <c r="K12" s="275"/>
    </row>
    <row r="13" spans="1:11" ht="14.1" customHeight="1" x14ac:dyDescent="0.25">
      <c r="A13" s="172"/>
      <c r="B13" s="172"/>
      <c r="C13" s="160"/>
      <c r="D13" s="160"/>
      <c r="E13" s="160"/>
      <c r="F13" s="210" t="s">
        <v>1023</v>
      </c>
      <c r="G13" s="211"/>
      <c r="H13" s="221"/>
      <c r="I13" s="275"/>
      <c r="J13" s="275"/>
      <c r="K13" s="275"/>
    </row>
    <row r="14" spans="1:11" x14ac:dyDescent="0.25">
      <c r="A14" s="172"/>
      <c r="B14" s="172"/>
      <c r="C14" s="160"/>
      <c r="D14" s="160"/>
      <c r="E14" s="160"/>
      <c r="F14" s="214"/>
      <c r="G14" s="215"/>
      <c r="H14" s="221"/>
      <c r="I14" s="275"/>
      <c r="J14" s="275"/>
      <c r="K14" s="275"/>
    </row>
    <row r="15" spans="1:11" ht="39.299999999999997" customHeight="1" x14ac:dyDescent="0.25">
      <c r="A15" s="172"/>
      <c r="B15" s="172"/>
      <c r="C15" s="160"/>
      <c r="D15" s="160"/>
      <c r="E15" s="160"/>
      <c r="F15" s="216" t="s">
        <v>1024</v>
      </c>
      <c r="G15" s="217"/>
      <c r="H15" s="221"/>
      <c r="I15" s="275"/>
      <c r="J15" s="275"/>
      <c r="K15" s="275"/>
    </row>
    <row r="16" spans="1:11" ht="36.299999999999997" customHeight="1" thickBot="1" x14ac:dyDescent="0.3">
      <c r="A16" s="173"/>
      <c r="B16" s="173"/>
      <c r="C16" s="161"/>
      <c r="D16" s="161"/>
      <c r="E16" s="161"/>
      <c r="F16" s="283" t="s">
        <v>1025</v>
      </c>
      <c r="G16" s="284"/>
      <c r="H16" s="222"/>
      <c r="I16" s="276"/>
      <c r="J16" s="276"/>
      <c r="K16" s="276"/>
    </row>
    <row r="17" spans="1:11" ht="26.25" customHeight="1" x14ac:dyDescent="0.25">
      <c r="A17" s="171">
        <v>2</v>
      </c>
      <c r="B17" s="171">
        <v>2</v>
      </c>
      <c r="C17" s="150" t="s">
        <v>1026</v>
      </c>
      <c r="D17" s="150" t="s">
        <v>1028</v>
      </c>
      <c r="E17" s="148" t="s">
        <v>1032</v>
      </c>
      <c r="F17" s="230" t="s">
        <v>1034</v>
      </c>
      <c r="G17" s="231"/>
      <c r="H17" s="220" t="s">
        <v>907</v>
      </c>
      <c r="I17" s="274" t="s">
        <v>906</v>
      </c>
      <c r="J17" s="274" t="s">
        <v>906</v>
      </c>
      <c r="K17" s="274" t="s">
        <v>906</v>
      </c>
    </row>
    <row r="18" spans="1:11" ht="69" x14ac:dyDescent="0.25">
      <c r="A18" s="172"/>
      <c r="B18" s="172"/>
      <c r="C18" s="149" t="s">
        <v>1027</v>
      </c>
      <c r="D18" s="149" t="s">
        <v>1029</v>
      </c>
      <c r="E18" s="148" t="s">
        <v>1033</v>
      </c>
      <c r="F18" s="210"/>
      <c r="G18" s="211"/>
      <c r="H18" s="221"/>
      <c r="I18" s="275"/>
      <c r="J18" s="275"/>
      <c r="K18" s="275"/>
    </row>
    <row r="19" spans="1:11" x14ac:dyDescent="0.25">
      <c r="A19" s="172"/>
      <c r="B19" s="172"/>
      <c r="C19" s="160"/>
      <c r="D19" s="160"/>
      <c r="E19" s="160"/>
      <c r="F19" s="210"/>
      <c r="G19" s="211"/>
      <c r="H19" s="221"/>
      <c r="I19" s="275"/>
      <c r="J19" s="275"/>
      <c r="K19" s="275"/>
    </row>
    <row r="20" spans="1:11" x14ac:dyDescent="0.25">
      <c r="A20" s="172"/>
      <c r="B20" s="172"/>
      <c r="C20" s="160"/>
      <c r="D20" s="150" t="s">
        <v>1030</v>
      </c>
      <c r="E20" s="160"/>
      <c r="F20" s="210"/>
      <c r="G20" s="211"/>
      <c r="H20" s="221"/>
      <c r="I20" s="275"/>
      <c r="J20" s="275"/>
      <c r="K20" s="275"/>
    </row>
    <row r="21" spans="1:11" x14ac:dyDescent="0.25">
      <c r="A21" s="172"/>
      <c r="B21" s="172"/>
      <c r="C21" s="160"/>
      <c r="D21" s="149" t="s">
        <v>1031</v>
      </c>
      <c r="E21" s="160"/>
      <c r="F21" s="210"/>
      <c r="G21" s="211"/>
      <c r="H21" s="221"/>
      <c r="I21" s="275"/>
      <c r="J21" s="275"/>
      <c r="K21" s="275"/>
    </row>
    <row r="22" spans="1:11" x14ac:dyDescent="0.25">
      <c r="A22" s="172"/>
      <c r="B22" s="172"/>
      <c r="C22" s="160"/>
      <c r="D22" s="160"/>
      <c r="E22" s="160"/>
      <c r="F22" s="210"/>
      <c r="G22" s="211"/>
      <c r="H22" s="221"/>
      <c r="I22" s="275"/>
      <c r="J22" s="275"/>
      <c r="K22" s="275"/>
    </row>
    <row r="23" spans="1:11" ht="14.4" thickBot="1" x14ac:dyDescent="0.3">
      <c r="A23" s="173"/>
      <c r="B23" s="173"/>
      <c r="C23" s="161"/>
      <c r="D23" s="154"/>
      <c r="E23" s="161"/>
      <c r="F23" s="212"/>
      <c r="G23" s="213"/>
      <c r="H23" s="222"/>
      <c r="I23" s="276"/>
      <c r="J23" s="276"/>
      <c r="K23" s="276"/>
    </row>
    <row r="24" spans="1:11" ht="14.1" customHeight="1" x14ac:dyDescent="0.25">
      <c r="A24" s="171">
        <v>3</v>
      </c>
      <c r="B24" s="171">
        <v>3</v>
      </c>
      <c r="C24" s="150" t="s">
        <v>1026</v>
      </c>
      <c r="D24" s="150" t="s">
        <v>1028</v>
      </c>
      <c r="E24" s="148" t="s">
        <v>1037</v>
      </c>
      <c r="F24" s="230" t="s">
        <v>1039</v>
      </c>
      <c r="G24" s="231"/>
      <c r="H24" s="220" t="s">
        <v>906</v>
      </c>
      <c r="I24" s="220" t="s">
        <v>906</v>
      </c>
      <c r="J24" s="220" t="s">
        <v>906</v>
      </c>
      <c r="K24" s="220" t="s">
        <v>906</v>
      </c>
    </row>
    <row r="25" spans="1:11" ht="69" x14ac:dyDescent="0.25">
      <c r="A25" s="172"/>
      <c r="B25" s="172"/>
      <c r="C25" s="149" t="s">
        <v>1035</v>
      </c>
      <c r="D25" s="149" t="s">
        <v>1036</v>
      </c>
      <c r="E25" s="148" t="s">
        <v>1038</v>
      </c>
      <c r="F25" s="210" t="s">
        <v>1040</v>
      </c>
      <c r="G25" s="211"/>
      <c r="H25" s="221"/>
      <c r="I25" s="221"/>
      <c r="J25" s="221"/>
      <c r="K25" s="221"/>
    </row>
    <row r="26" spans="1:11" x14ac:dyDescent="0.25">
      <c r="A26" s="172"/>
      <c r="B26" s="172"/>
      <c r="C26" s="160"/>
      <c r="D26" s="160"/>
      <c r="E26" s="160"/>
      <c r="F26" s="91"/>
      <c r="G26" s="91"/>
      <c r="H26" s="221"/>
      <c r="I26" s="221"/>
      <c r="J26" s="221"/>
      <c r="K26" s="221"/>
    </row>
    <row r="27" spans="1:11" x14ac:dyDescent="0.25">
      <c r="A27" s="172"/>
      <c r="B27" s="172"/>
      <c r="C27" s="160"/>
      <c r="D27" s="150" t="s">
        <v>1030</v>
      </c>
      <c r="E27" s="160"/>
      <c r="F27" s="210"/>
      <c r="G27" s="211"/>
      <c r="H27" s="221"/>
      <c r="I27" s="221"/>
      <c r="J27" s="221"/>
      <c r="K27" s="221"/>
    </row>
    <row r="28" spans="1:11" ht="14.4" thickBot="1" x14ac:dyDescent="0.3">
      <c r="A28" s="173"/>
      <c r="B28" s="173"/>
      <c r="C28" s="161"/>
      <c r="D28" s="154">
        <v>6789</v>
      </c>
      <c r="E28" s="161"/>
      <c r="F28" s="212"/>
      <c r="G28" s="213"/>
      <c r="H28" s="222"/>
      <c r="I28" s="222"/>
      <c r="J28" s="222"/>
      <c r="K28" s="222"/>
    </row>
    <row r="29" spans="1:11" ht="14.1" customHeight="1" x14ac:dyDescent="0.25">
      <c r="A29" s="171">
        <v>4</v>
      </c>
      <c r="B29" s="171">
        <v>4</v>
      </c>
      <c r="C29" s="150" t="s">
        <v>1041</v>
      </c>
      <c r="D29" s="150" t="s">
        <v>1028</v>
      </c>
      <c r="E29" s="227" t="s">
        <v>1044</v>
      </c>
      <c r="F29" s="230" t="s">
        <v>1039</v>
      </c>
      <c r="G29" s="231"/>
      <c r="H29" s="220" t="s">
        <v>906</v>
      </c>
      <c r="I29" s="220" t="s">
        <v>906</v>
      </c>
      <c r="J29" s="220" t="s">
        <v>906</v>
      </c>
      <c r="K29" s="220" t="s">
        <v>906</v>
      </c>
    </row>
    <row r="30" spans="1:11" ht="69" customHeight="1" x14ac:dyDescent="0.25">
      <c r="A30" s="172"/>
      <c r="B30" s="172"/>
      <c r="C30" s="221" t="s">
        <v>1042</v>
      </c>
      <c r="D30" s="149" t="s">
        <v>1043</v>
      </c>
      <c r="E30" s="228"/>
      <c r="F30" s="210"/>
      <c r="G30" s="211"/>
      <c r="H30" s="221"/>
      <c r="I30" s="221"/>
      <c r="J30" s="221"/>
      <c r="K30" s="221"/>
    </row>
    <row r="31" spans="1:11" ht="14.1" customHeight="1" x14ac:dyDescent="0.25">
      <c r="A31" s="172"/>
      <c r="B31" s="172"/>
      <c r="C31" s="221"/>
      <c r="D31" s="160"/>
      <c r="E31" s="228"/>
      <c r="F31" s="210" t="s">
        <v>1045</v>
      </c>
      <c r="G31" s="211"/>
      <c r="H31" s="221"/>
      <c r="I31" s="221"/>
      <c r="J31" s="221"/>
      <c r="K31" s="221"/>
    </row>
    <row r="32" spans="1:11" x14ac:dyDescent="0.25">
      <c r="A32" s="172"/>
      <c r="B32" s="172"/>
      <c r="C32" s="160"/>
      <c r="D32" s="150" t="s">
        <v>1030</v>
      </c>
      <c r="E32" s="228"/>
      <c r="F32" s="214"/>
      <c r="G32" s="215"/>
      <c r="H32" s="221"/>
      <c r="I32" s="221"/>
      <c r="J32" s="221"/>
      <c r="K32" s="221"/>
    </row>
    <row r="33" spans="1:11" ht="38.85" customHeight="1" x14ac:dyDescent="0.25">
      <c r="A33" s="172"/>
      <c r="B33" s="172"/>
      <c r="C33" s="160"/>
      <c r="D33" s="149">
        <v>5678</v>
      </c>
      <c r="E33" s="228"/>
      <c r="F33" s="216" t="s">
        <v>1046</v>
      </c>
      <c r="G33" s="217"/>
      <c r="H33" s="221"/>
      <c r="I33" s="221"/>
      <c r="J33" s="221"/>
      <c r="K33" s="221"/>
    </row>
    <row r="34" spans="1:11" x14ac:dyDescent="0.25">
      <c r="A34" s="172"/>
      <c r="B34" s="172"/>
      <c r="C34" s="160"/>
      <c r="D34" s="160"/>
      <c r="E34" s="228"/>
      <c r="F34" s="214"/>
      <c r="G34" s="215"/>
      <c r="H34" s="221"/>
      <c r="I34" s="221"/>
      <c r="J34" s="221"/>
      <c r="K34" s="221"/>
    </row>
    <row r="35" spans="1:11" x14ac:dyDescent="0.25">
      <c r="A35" s="172"/>
      <c r="B35" s="172"/>
      <c r="C35" s="160"/>
      <c r="D35" s="149"/>
      <c r="E35" s="228"/>
      <c r="F35" s="216" t="s">
        <v>1047</v>
      </c>
      <c r="G35" s="217"/>
      <c r="H35" s="221"/>
      <c r="I35" s="221"/>
      <c r="J35" s="221"/>
      <c r="K35" s="221"/>
    </row>
    <row r="36" spans="1:11" x14ac:dyDescent="0.25">
      <c r="A36" s="172"/>
      <c r="B36" s="172"/>
      <c r="C36" s="160"/>
      <c r="D36" s="160"/>
      <c r="E36" s="228"/>
      <c r="F36" s="216" t="s">
        <v>1048</v>
      </c>
      <c r="G36" s="217"/>
      <c r="H36" s="221"/>
      <c r="I36" s="221"/>
      <c r="J36" s="221"/>
      <c r="K36" s="221"/>
    </row>
    <row r="37" spans="1:11" x14ac:dyDescent="0.25">
      <c r="A37" s="172"/>
      <c r="B37" s="172"/>
      <c r="C37" s="160"/>
      <c r="D37" s="160"/>
      <c r="E37" s="228"/>
      <c r="F37" s="216" t="s">
        <v>1049</v>
      </c>
      <c r="G37" s="217"/>
      <c r="H37" s="221"/>
      <c r="I37" s="221"/>
      <c r="J37" s="221"/>
      <c r="K37" s="221"/>
    </row>
    <row r="38" spans="1:11" x14ac:dyDescent="0.25">
      <c r="A38" s="172"/>
      <c r="B38" s="172"/>
      <c r="C38" s="160"/>
      <c r="D38" s="160"/>
      <c r="E38" s="228"/>
      <c r="F38" s="216" t="s">
        <v>1050</v>
      </c>
      <c r="G38" s="217"/>
      <c r="H38" s="221"/>
      <c r="I38" s="221"/>
      <c r="J38" s="221"/>
      <c r="K38" s="221"/>
    </row>
    <row r="39" spans="1:11" ht="14.4" thickBot="1" x14ac:dyDescent="0.3">
      <c r="A39" s="173"/>
      <c r="B39" s="173"/>
      <c r="C39" s="161"/>
      <c r="D39" s="161"/>
      <c r="E39" s="229"/>
      <c r="F39" s="263"/>
      <c r="G39" s="264"/>
      <c r="H39" s="222"/>
      <c r="I39" s="222"/>
      <c r="J39" s="222"/>
      <c r="K39" s="222"/>
    </row>
    <row r="40" spans="1:11" ht="27.6" x14ac:dyDescent="0.25">
      <c r="A40" s="171">
        <v>5</v>
      </c>
      <c r="B40" s="171">
        <v>5</v>
      </c>
      <c r="C40" s="150" t="s">
        <v>1051</v>
      </c>
      <c r="D40" s="150" t="s">
        <v>1028</v>
      </c>
      <c r="E40" s="148" t="s">
        <v>1054</v>
      </c>
      <c r="F40" s="218" t="s">
        <v>1056</v>
      </c>
      <c r="G40" s="219"/>
      <c r="H40" s="220" t="s">
        <v>906</v>
      </c>
      <c r="I40" s="220" t="s">
        <v>906</v>
      </c>
      <c r="J40" s="220" t="s">
        <v>906</v>
      </c>
      <c r="K40" s="220" t="s">
        <v>906</v>
      </c>
    </row>
    <row r="41" spans="1:11" ht="124.2" customHeight="1" x14ac:dyDescent="0.25">
      <c r="A41" s="172"/>
      <c r="B41" s="172"/>
      <c r="C41" s="221" t="s">
        <v>1052</v>
      </c>
      <c r="D41" s="149" t="s">
        <v>1053</v>
      </c>
      <c r="E41" s="148" t="s">
        <v>1055</v>
      </c>
      <c r="F41" s="214"/>
      <c r="G41" s="215"/>
      <c r="H41" s="221"/>
      <c r="I41" s="221"/>
      <c r="J41" s="221"/>
      <c r="K41" s="221"/>
    </row>
    <row r="42" spans="1:11" x14ac:dyDescent="0.25">
      <c r="A42" s="172"/>
      <c r="B42" s="172"/>
      <c r="C42" s="221"/>
      <c r="D42" s="160"/>
      <c r="E42" s="160"/>
      <c r="F42" s="214" t="s">
        <v>1057</v>
      </c>
      <c r="G42" s="215"/>
      <c r="H42" s="221"/>
      <c r="I42" s="221"/>
      <c r="J42" s="221"/>
      <c r="K42" s="221"/>
    </row>
    <row r="43" spans="1:11" x14ac:dyDescent="0.25">
      <c r="A43" s="172"/>
      <c r="B43" s="172"/>
      <c r="C43" s="160"/>
      <c r="D43" s="150" t="s">
        <v>1030</v>
      </c>
      <c r="E43" s="160"/>
      <c r="F43" s="214"/>
      <c r="G43" s="215"/>
      <c r="H43" s="221"/>
      <c r="I43" s="221"/>
      <c r="J43" s="221"/>
      <c r="K43" s="221"/>
    </row>
    <row r="44" spans="1:11" ht="36.299999999999997" customHeight="1" x14ac:dyDescent="0.25">
      <c r="A44" s="172"/>
      <c r="B44" s="172"/>
      <c r="C44" s="160"/>
      <c r="D44" s="149">
        <v>6789</v>
      </c>
      <c r="E44" s="160"/>
      <c r="F44" s="214" t="s">
        <v>1058</v>
      </c>
      <c r="G44" s="215"/>
      <c r="H44" s="221"/>
      <c r="I44" s="221"/>
      <c r="J44" s="221"/>
      <c r="K44" s="221"/>
    </row>
    <row r="45" spans="1:11" x14ac:dyDescent="0.25">
      <c r="A45" s="172"/>
      <c r="B45" s="172"/>
      <c r="C45" s="160"/>
      <c r="D45" s="160"/>
      <c r="E45" s="160"/>
      <c r="F45" s="232"/>
      <c r="G45" s="233"/>
      <c r="H45" s="221"/>
      <c r="I45" s="221"/>
      <c r="J45" s="221"/>
      <c r="K45" s="221"/>
    </row>
    <row r="46" spans="1:11" ht="14.4" thickBot="1" x14ac:dyDescent="0.3">
      <c r="A46" s="173"/>
      <c r="B46" s="173"/>
      <c r="C46" s="161"/>
      <c r="D46" s="158"/>
      <c r="E46" s="161"/>
      <c r="F46" s="243"/>
      <c r="G46" s="258"/>
      <c r="H46" s="222"/>
      <c r="I46" s="222"/>
      <c r="J46" s="222"/>
      <c r="K46" s="222"/>
    </row>
    <row r="47" spans="1:11" ht="36.75" customHeight="1" x14ac:dyDescent="0.25">
      <c r="A47" s="171">
        <v>6</v>
      </c>
      <c r="B47" s="171">
        <v>6</v>
      </c>
      <c r="C47" s="150" t="s">
        <v>1051</v>
      </c>
      <c r="D47" s="150" t="s">
        <v>1028</v>
      </c>
      <c r="E47" s="148" t="s">
        <v>1066</v>
      </c>
      <c r="F47" s="218" t="s">
        <v>1068</v>
      </c>
      <c r="G47" s="219"/>
      <c r="H47" s="220" t="s">
        <v>906</v>
      </c>
      <c r="I47" s="220" t="s">
        <v>906</v>
      </c>
      <c r="J47" s="220" t="s">
        <v>906</v>
      </c>
      <c r="K47" s="220" t="s">
        <v>906</v>
      </c>
    </row>
    <row r="48" spans="1:11" ht="82.8" x14ac:dyDescent="0.25">
      <c r="A48" s="172"/>
      <c r="B48" s="172"/>
      <c r="C48" s="149" t="s">
        <v>1059</v>
      </c>
      <c r="D48" s="149" t="s">
        <v>1060</v>
      </c>
      <c r="E48" s="148" t="s">
        <v>1067</v>
      </c>
      <c r="F48" s="214"/>
      <c r="G48" s="215"/>
      <c r="H48" s="221"/>
      <c r="I48" s="221"/>
      <c r="J48" s="221"/>
      <c r="K48" s="221"/>
    </row>
    <row r="49" spans="1:11" x14ac:dyDescent="0.25">
      <c r="A49" s="172"/>
      <c r="B49" s="172"/>
      <c r="C49" s="149"/>
      <c r="D49" s="149"/>
      <c r="E49" s="148"/>
      <c r="F49" s="214" t="s">
        <v>1057</v>
      </c>
      <c r="G49" s="215"/>
      <c r="H49" s="221"/>
      <c r="I49" s="221"/>
      <c r="J49" s="221"/>
      <c r="K49" s="221"/>
    </row>
    <row r="50" spans="1:11" x14ac:dyDescent="0.25">
      <c r="A50" s="172"/>
      <c r="B50" s="172"/>
      <c r="C50" s="160"/>
      <c r="D50" s="150" t="s">
        <v>1030</v>
      </c>
      <c r="E50" s="148"/>
      <c r="F50" s="214"/>
      <c r="G50" s="215"/>
      <c r="H50" s="221"/>
      <c r="I50" s="221"/>
      <c r="J50" s="221"/>
      <c r="K50" s="221"/>
    </row>
    <row r="51" spans="1:11" ht="35.700000000000003" customHeight="1" x14ac:dyDescent="0.25">
      <c r="A51" s="172"/>
      <c r="B51" s="172"/>
      <c r="C51" s="160"/>
      <c r="D51" s="149">
        <v>8901</v>
      </c>
      <c r="E51" s="160"/>
      <c r="F51" s="214" t="s">
        <v>1069</v>
      </c>
      <c r="G51" s="215"/>
      <c r="H51" s="221"/>
      <c r="I51" s="221"/>
      <c r="J51" s="221"/>
      <c r="K51" s="221"/>
    </row>
    <row r="52" spans="1:11" x14ac:dyDescent="0.25">
      <c r="A52" s="172"/>
      <c r="B52" s="172"/>
      <c r="C52" s="160"/>
      <c r="D52" s="159"/>
      <c r="E52" s="160"/>
      <c r="F52" s="232"/>
      <c r="G52" s="233"/>
      <c r="H52" s="221"/>
      <c r="I52" s="221"/>
      <c r="J52" s="221"/>
      <c r="K52" s="221"/>
    </row>
    <row r="53" spans="1:11" x14ac:dyDescent="0.25">
      <c r="A53" s="172"/>
      <c r="B53" s="172"/>
      <c r="C53" s="160"/>
      <c r="D53" s="150" t="s">
        <v>1061</v>
      </c>
      <c r="E53" s="160"/>
      <c r="F53" s="232"/>
      <c r="G53" s="233"/>
      <c r="H53" s="221"/>
      <c r="I53" s="221"/>
      <c r="J53" s="221"/>
      <c r="K53" s="221"/>
    </row>
    <row r="54" spans="1:11" x14ac:dyDescent="0.25">
      <c r="A54" s="172"/>
      <c r="B54" s="172"/>
      <c r="C54" s="160"/>
      <c r="D54" s="149" t="s">
        <v>1062</v>
      </c>
      <c r="E54" s="160"/>
      <c r="F54" s="232"/>
      <c r="G54" s="233"/>
      <c r="H54" s="221"/>
      <c r="I54" s="221"/>
      <c r="J54" s="221"/>
      <c r="K54" s="221"/>
    </row>
    <row r="55" spans="1:11" x14ac:dyDescent="0.25">
      <c r="A55" s="172"/>
      <c r="B55" s="172"/>
      <c r="C55" s="160"/>
      <c r="D55" s="159"/>
      <c r="E55" s="160"/>
      <c r="F55" s="232"/>
      <c r="G55" s="233"/>
      <c r="H55" s="221"/>
      <c r="I55" s="221"/>
      <c r="J55" s="221"/>
      <c r="K55" s="221"/>
    </row>
    <row r="56" spans="1:11" x14ac:dyDescent="0.25">
      <c r="A56" s="172"/>
      <c r="B56" s="172"/>
      <c r="C56" s="160"/>
      <c r="D56" s="150" t="s">
        <v>1063</v>
      </c>
      <c r="E56" s="160"/>
      <c r="F56" s="232"/>
      <c r="G56" s="233"/>
      <c r="H56" s="221"/>
      <c r="I56" s="221"/>
      <c r="J56" s="221"/>
      <c r="K56" s="221"/>
    </row>
    <row r="57" spans="1:11" x14ac:dyDescent="0.25">
      <c r="A57" s="172"/>
      <c r="B57" s="172"/>
      <c r="C57" s="160"/>
      <c r="D57" s="149" t="s">
        <v>1064</v>
      </c>
      <c r="E57" s="160"/>
      <c r="F57" s="232"/>
      <c r="G57" s="233"/>
      <c r="H57" s="221"/>
      <c r="I57" s="221"/>
      <c r="J57" s="221"/>
      <c r="K57" s="221"/>
    </row>
    <row r="58" spans="1:11" x14ac:dyDescent="0.25">
      <c r="A58" s="172"/>
      <c r="B58" s="172"/>
      <c r="C58" s="160"/>
      <c r="D58" s="159"/>
      <c r="E58" s="160"/>
      <c r="F58" s="232"/>
      <c r="G58" s="233"/>
      <c r="H58" s="221"/>
      <c r="I58" s="221"/>
      <c r="J58" s="221"/>
      <c r="K58" s="221"/>
    </row>
    <row r="59" spans="1:11" x14ac:dyDescent="0.25">
      <c r="A59" s="172"/>
      <c r="B59" s="172"/>
      <c r="C59" s="160"/>
      <c r="D59" s="150" t="s">
        <v>1065</v>
      </c>
      <c r="E59" s="160"/>
      <c r="F59" s="232"/>
      <c r="G59" s="233"/>
      <c r="H59" s="221"/>
      <c r="I59" s="221"/>
      <c r="J59" s="221"/>
      <c r="K59" s="221"/>
    </row>
    <row r="60" spans="1:11" x14ac:dyDescent="0.25">
      <c r="A60" s="172"/>
      <c r="B60" s="172"/>
      <c r="C60" s="160"/>
      <c r="D60" s="40">
        <v>10</v>
      </c>
      <c r="E60" s="160"/>
      <c r="F60" s="232"/>
      <c r="G60" s="233"/>
      <c r="H60" s="221"/>
      <c r="I60" s="221"/>
      <c r="J60" s="221"/>
      <c r="K60" s="221"/>
    </row>
    <row r="61" spans="1:11" ht="14.4" thickBot="1" x14ac:dyDescent="0.3">
      <c r="A61" s="173"/>
      <c r="B61" s="173"/>
      <c r="C61" s="161"/>
      <c r="D61" s="154"/>
      <c r="E61" s="161"/>
      <c r="F61" s="243"/>
      <c r="G61" s="258"/>
      <c r="H61" s="222"/>
      <c r="I61" s="222"/>
      <c r="J61" s="222"/>
      <c r="K61" s="222"/>
    </row>
    <row r="62" spans="1:11" ht="14.1" customHeight="1" x14ac:dyDescent="0.25">
      <c r="A62" s="171">
        <v>7</v>
      </c>
      <c r="B62" s="171">
        <v>7</v>
      </c>
      <c r="C62" s="150" t="s">
        <v>1051</v>
      </c>
      <c r="D62" s="150" t="s">
        <v>1028</v>
      </c>
      <c r="E62" s="148" t="s">
        <v>1044</v>
      </c>
      <c r="F62" s="230" t="s">
        <v>1072</v>
      </c>
      <c r="G62" s="231"/>
      <c r="H62" s="220" t="s">
        <v>906</v>
      </c>
      <c r="I62" s="220" t="s">
        <v>906</v>
      </c>
      <c r="J62" s="220" t="s">
        <v>906</v>
      </c>
      <c r="K62" s="220" t="s">
        <v>906</v>
      </c>
    </row>
    <row r="63" spans="1:11" ht="82.65" customHeight="1" x14ac:dyDescent="0.25">
      <c r="A63" s="172"/>
      <c r="B63" s="172"/>
      <c r="C63" s="221" t="s">
        <v>1070</v>
      </c>
      <c r="D63" s="149" t="s">
        <v>1043</v>
      </c>
      <c r="E63" s="148" t="s">
        <v>1071</v>
      </c>
      <c r="F63" s="210"/>
      <c r="G63" s="211"/>
      <c r="H63" s="221"/>
      <c r="I63" s="221"/>
      <c r="J63" s="221"/>
      <c r="K63" s="221"/>
    </row>
    <row r="64" spans="1:11" ht="14.1" customHeight="1" x14ac:dyDescent="0.25">
      <c r="A64" s="172"/>
      <c r="B64" s="172"/>
      <c r="C64" s="221"/>
      <c r="D64" s="160"/>
      <c r="E64" s="148"/>
      <c r="F64" s="210" t="s">
        <v>1073</v>
      </c>
      <c r="G64" s="211"/>
      <c r="H64" s="221"/>
      <c r="I64" s="221"/>
      <c r="J64" s="221"/>
      <c r="K64" s="221"/>
    </row>
    <row r="65" spans="1:11" x14ac:dyDescent="0.25">
      <c r="A65" s="172"/>
      <c r="B65" s="172"/>
      <c r="C65" s="160"/>
      <c r="D65" s="150" t="s">
        <v>1030</v>
      </c>
      <c r="E65" s="148"/>
      <c r="F65" s="214"/>
      <c r="G65" s="215"/>
      <c r="H65" s="221"/>
      <c r="I65" s="221"/>
      <c r="J65" s="221"/>
      <c r="K65" s="221"/>
    </row>
    <row r="66" spans="1:11" x14ac:dyDescent="0.25">
      <c r="A66" s="172"/>
      <c r="B66" s="172"/>
      <c r="C66" s="160"/>
      <c r="D66" s="149">
        <v>5678</v>
      </c>
      <c r="E66" s="160"/>
      <c r="F66" s="232"/>
      <c r="G66" s="233"/>
      <c r="H66" s="221"/>
      <c r="I66" s="221"/>
      <c r="J66" s="221"/>
      <c r="K66" s="221"/>
    </row>
    <row r="67" spans="1:11" x14ac:dyDescent="0.25">
      <c r="A67" s="172"/>
      <c r="B67" s="172"/>
      <c r="C67" s="160"/>
      <c r="D67" s="160"/>
      <c r="E67" s="160"/>
      <c r="F67" s="232"/>
      <c r="G67" s="233"/>
      <c r="H67" s="221"/>
      <c r="I67" s="221"/>
      <c r="J67" s="221"/>
      <c r="K67" s="221"/>
    </row>
    <row r="68" spans="1:11" x14ac:dyDescent="0.25">
      <c r="A68" s="172"/>
      <c r="B68" s="172"/>
      <c r="C68" s="160"/>
      <c r="D68" s="159"/>
      <c r="E68" s="160"/>
      <c r="F68" s="232"/>
      <c r="G68" s="233"/>
      <c r="H68" s="221"/>
      <c r="I68" s="221"/>
      <c r="J68" s="221"/>
      <c r="K68" s="221"/>
    </row>
    <row r="69" spans="1:11" x14ac:dyDescent="0.25">
      <c r="A69" s="172"/>
      <c r="B69" s="172"/>
      <c r="C69" s="160"/>
      <c r="D69" s="150" t="s">
        <v>1061</v>
      </c>
      <c r="E69" s="160"/>
      <c r="F69" s="232"/>
      <c r="G69" s="233"/>
      <c r="H69" s="221"/>
      <c r="I69" s="221"/>
      <c r="J69" s="221"/>
      <c r="K69" s="221"/>
    </row>
    <row r="70" spans="1:11" x14ac:dyDescent="0.25">
      <c r="A70" s="172"/>
      <c r="B70" s="172"/>
      <c r="C70" s="160"/>
      <c r="D70" s="149" t="s">
        <v>1062</v>
      </c>
      <c r="E70" s="160"/>
      <c r="F70" s="232"/>
      <c r="G70" s="233"/>
      <c r="H70" s="221"/>
      <c r="I70" s="221"/>
      <c r="J70" s="221"/>
      <c r="K70" s="221"/>
    </row>
    <row r="71" spans="1:11" x14ac:dyDescent="0.25">
      <c r="A71" s="172"/>
      <c r="B71" s="172"/>
      <c r="C71" s="160"/>
      <c r="D71" s="159"/>
      <c r="E71" s="160"/>
      <c r="F71" s="232"/>
      <c r="G71" s="233"/>
      <c r="H71" s="221"/>
      <c r="I71" s="221"/>
      <c r="J71" s="221"/>
      <c r="K71" s="221"/>
    </row>
    <row r="72" spans="1:11" x14ac:dyDescent="0.25">
      <c r="A72" s="172"/>
      <c r="B72" s="172"/>
      <c r="C72" s="160"/>
      <c r="D72" s="150" t="s">
        <v>1063</v>
      </c>
      <c r="E72" s="160"/>
      <c r="F72" s="232"/>
      <c r="G72" s="233"/>
      <c r="H72" s="221"/>
      <c r="I72" s="221"/>
      <c r="J72" s="221"/>
      <c r="K72" s="221"/>
    </row>
    <row r="73" spans="1:11" x14ac:dyDescent="0.25">
      <c r="A73" s="172"/>
      <c r="B73" s="172"/>
      <c r="C73" s="160"/>
      <c r="D73" s="149" t="s">
        <v>1064</v>
      </c>
      <c r="E73" s="160"/>
      <c r="F73" s="232"/>
      <c r="G73" s="233"/>
      <c r="H73" s="221"/>
      <c r="I73" s="221"/>
      <c r="J73" s="221"/>
      <c r="K73" s="221"/>
    </row>
    <row r="74" spans="1:11" x14ac:dyDescent="0.25">
      <c r="A74" s="172"/>
      <c r="B74" s="172"/>
      <c r="C74" s="160"/>
      <c r="D74" s="159"/>
      <c r="E74" s="160"/>
      <c r="F74" s="232"/>
      <c r="G74" s="233"/>
      <c r="H74" s="221"/>
      <c r="I74" s="221"/>
      <c r="J74" s="221"/>
      <c r="K74" s="221"/>
    </row>
    <row r="75" spans="1:11" x14ac:dyDescent="0.25">
      <c r="A75" s="172"/>
      <c r="B75" s="172"/>
      <c r="C75" s="160"/>
      <c r="D75" s="150" t="s">
        <v>1065</v>
      </c>
      <c r="E75" s="160"/>
      <c r="F75" s="232"/>
      <c r="G75" s="233"/>
      <c r="H75" s="221"/>
      <c r="I75" s="221"/>
      <c r="J75" s="221"/>
      <c r="K75" s="221"/>
    </row>
    <row r="76" spans="1:11" x14ac:dyDescent="0.25">
      <c r="A76" s="172"/>
      <c r="B76" s="172"/>
      <c r="C76" s="160"/>
      <c r="D76" s="41">
        <v>24.99</v>
      </c>
      <c r="E76" s="160"/>
      <c r="F76" s="232"/>
      <c r="G76" s="233"/>
      <c r="H76" s="221"/>
      <c r="I76" s="221"/>
      <c r="J76" s="221"/>
      <c r="K76" s="221"/>
    </row>
    <row r="77" spans="1:11" x14ac:dyDescent="0.25">
      <c r="A77" s="172"/>
      <c r="B77" s="172"/>
      <c r="C77" s="160"/>
      <c r="D77" s="160"/>
      <c r="E77" s="160"/>
      <c r="F77" s="232"/>
      <c r="G77" s="233"/>
      <c r="H77" s="221"/>
      <c r="I77" s="221"/>
      <c r="J77" s="221"/>
      <c r="K77" s="221"/>
    </row>
    <row r="78" spans="1:11" ht="14.4" thickBot="1" x14ac:dyDescent="0.3">
      <c r="A78" s="173"/>
      <c r="B78" s="173"/>
      <c r="C78" s="161"/>
      <c r="D78" s="154"/>
      <c r="E78" s="161"/>
      <c r="F78" s="243"/>
      <c r="G78" s="258"/>
      <c r="H78" s="222"/>
      <c r="I78" s="222"/>
      <c r="J78" s="222"/>
      <c r="K78" s="222"/>
    </row>
    <row r="79" spans="1:11" ht="14.1" customHeight="1" x14ac:dyDescent="0.25">
      <c r="A79" s="171">
        <v>8</v>
      </c>
      <c r="B79" s="171">
        <v>8</v>
      </c>
      <c r="C79" s="150" t="s">
        <v>1051</v>
      </c>
      <c r="D79" s="150" t="s">
        <v>1028</v>
      </c>
      <c r="E79" s="148" t="s">
        <v>1044</v>
      </c>
      <c r="F79" s="218" t="s">
        <v>1076</v>
      </c>
      <c r="G79" s="219"/>
      <c r="H79" s="220" t="s">
        <v>906</v>
      </c>
      <c r="I79" s="220" t="s">
        <v>906</v>
      </c>
      <c r="J79" s="220" t="s">
        <v>906</v>
      </c>
      <c r="K79" s="220" t="s">
        <v>906</v>
      </c>
    </row>
    <row r="80" spans="1:11" ht="82.65" customHeight="1" x14ac:dyDescent="0.25">
      <c r="A80" s="172"/>
      <c r="B80" s="172"/>
      <c r="C80" s="221" t="s">
        <v>1074</v>
      </c>
      <c r="D80" s="149" t="s">
        <v>1043</v>
      </c>
      <c r="E80" s="148" t="s">
        <v>1067</v>
      </c>
      <c r="F80" s="210"/>
      <c r="G80" s="211"/>
      <c r="H80" s="221"/>
      <c r="I80" s="221"/>
      <c r="J80" s="221"/>
      <c r="K80" s="221"/>
    </row>
    <row r="81" spans="1:11" x14ac:dyDescent="0.25">
      <c r="A81" s="172"/>
      <c r="B81" s="172"/>
      <c r="C81" s="221"/>
      <c r="D81" s="160"/>
      <c r="E81" s="160"/>
      <c r="F81" s="214" t="s">
        <v>1057</v>
      </c>
      <c r="G81" s="215"/>
      <c r="H81" s="221"/>
      <c r="I81" s="221"/>
      <c r="J81" s="221"/>
      <c r="K81" s="221"/>
    </row>
    <row r="82" spans="1:11" x14ac:dyDescent="0.25">
      <c r="A82" s="172"/>
      <c r="B82" s="172"/>
      <c r="C82" s="160"/>
      <c r="D82" s="150" t="s">
        <v>1030</v>
      </c>
      <c r="E82" s="160"/>
      <c r="F82" s="214"/>
      <c r="G82" s="215"/>
      <c r="H82" s="221"/>
      <c r="I82" s="221"/>
      <c r="J82" s="221"/>
      <c r="K82" s="221"/>
    </row>
    <row r="83" spans="1:11" ht="37.35" customHeight="1" x14ac:dyDescent="0.25">
      <c r="A83" s="172"/>
      <c r="B83" s="172"/>
      <c r="C83" s="160"/>
      <c r="D83" s="149">
        <v>5678</v>
      </c>
      <c r="E83" s="160"/>
      <c r="F83" s="214" t="s">
        <v>1077</v>
      </c>
      <c r="G83" s="215"/>
      <c r="H83" s="221"/>
      <c r="I83" s="221"/>
      <c r="J83" s="221"/>
      <c r="K83" s="221"/>
    </row>
    <row r="84" spans="1:11" x14ac:dyDescent="0.25">
      <c r="A84" s="172"/>
      <c r="B84" s="172"/>
      <c r="C84" s="160"/>
      <c r="D84" s="160"/>
      <c r="E84" s="160"/>
      <c r="F84" s="210"/>
      <c r="G84" s="211"/>
      <c r="H84" s="221"/>
      <c r="I84" s="221"/>
      <c r="J84" s="221"/>
      <c r="K84" s="221"/>
    </row>
    <row r="85" spans="1:11" x14ac:dyDescent="0.25">
      <c r="A85" s="172"/>
      <c r="B85" s="172"/>
      <c r="C85" s="160"/>
      <c r="D85" s="159"/>
      <c r="E85" s="160"/>
      <c r="F85" s="232"/>
      <c r="G85" s="233"/>
      <c r="H85" s="221"/>
      <c r="I85" s="221"/>
      <c r="J85" s="221"/>
      <c r="K85" s="221"/>
    </row>
    <row r="86" spans="1:11" x14ac:dyDescent="0.25">
      <c r="A86" s="172"/>
      <c r="B86" s="172"/>
      <c r="C86" s="160"/>
      <c r="D86" s="150" t="s">
        <v>1061</v>
      </c>
      <c r="E86" s="160"/>
      <c r="F86" s="232"/>
      <c r="G86" s="233"/>
      <c r="H86" s="221"/>
      <c r="I86" s="221"/>
      <c r="J86" s="221"/>
      <c r="K86" s="221"/>
    </row>
    <row r="87" spans="1:11" x14ac:dyDescent="0.25">
      <c r="A87" s="172"/>
      <c r="B87" s="172"/>
      <c r="C87" s="160"/>
      <c r="D87" s="149" t="s">
        <v>1075</v>
      </c>
      <c r="E87" s="160"/>
      <c r="F87" s="232"/>
      <c r="G87" s="233"/>
      <c r="H87" s="221"/>
      <c r="I87" s="221"/>
      <c r="J87" s="221"/>
      <c r="K87" s="221"/>
    </row>
    <row r="88" spans="1:11" x14ac:dyDescent="0.25">
      <c r="A88" s="172"/>
      <c r="B88" s="172"/>
      <c r="C88" s="160"/>
      <c r="D88" s="159"/>
      <c r="E88" s="160"/>
      <c r="F88" s="232"/>
      <c r="G88" s="233"/>
      <c r="H88" s="221"/>
      <c r="I88" s="221"/>
      <c r="J88" s="221"/>
      <c r="K88" s="221"/>
    </row>
    <row r="89" spans="1:11" x14ac:dyDescent="0.25">
      <c r="A89" s="172"/>
      <c r="B89" s="172"/>
      <c r="C89" s="160"/>
      <c r="D89" s="150" t="s">
        <v>1063</v>
      </c>
      <c r="E89" s="160"/>
      <c r="F89" s="232"/>
      <c r="G89" s="233"/>
      <c r="H89" s="221"/>
      <c r="I89" s="221"/>
      <c r="J89" s="221"/>
      <c r="K89" s="221"/>
    </row>
    <row r="90" spans="1:11" x14ac:dyDescent="0.25">
      <c r="A90" s="172"/>
      <c r="B90" s="172"/>
      <c r="C90" s="160"/>
      <c r="D90" s="149" t="s">
        <v>1064</v>
      </c>
      <c r="E90" s="160"/>
      <c r="F90" s="232"/>
      <c r="G90" s="233"/>
      <c r="H90" s="221"/>
      <c r="I90" s="221"/>
      <c r="J90" s="221"/>
      <c r="K90" s="221"/>
    </row>
    <row r="91" spans="1:11" x14ac:dyDescent="0.25">
      <c r="A91" s="172"/>
      <c r="B91" s="172"/>
      <c r="C91" s="160"/>
      <c r="D91" s="159"/>
      <c r="E91" s="160"/>
      <c r="F91" s="232"/>
      <c r="G91" s="233"/>
      <c r="H91" s="221"/>
      <c r="I91" s="221"/>
      <c r="J91" s="221"/>
      <c r="K91" s="221"/>
    </row>
    <row r="92" spans="1:11" x14ac:dyDescent="0.25">
      <c r="A92" s="172"/>
      <c r="B92" s="172"/>
      <c r="C92" s="160"/>
      <c r="D92" s="150" t="s">
        <v>1065</v>
      </c>
      <c r="E92" s="160"/>
      <c r="F92" s="232"/>
      <c r="G92" s="233"/>
      <c r="H92" s="221"/>
      <c r="I92" s="221"/>
      <c r="J92" s="221"/>
      <c r="K92" s="221"/>
    </row>
    <row r="93" spans="1:11" x14ac:dyDescent="0.25">
      <c r="A93" s="172"/>
      <c r="B93" s="172"/>
      <c r="C93" s="160"/>
      <c r="D93" s="40">
        <v>10</v>
      </c>
      <c r="E93" s="160"/>
      <c r="F93" s="232"/>
      <c r="G93" s="233"/>
      <c r="H93" s="221"/>
      <c r="I93" s="221"/>
      <c r="J93" s="221"/>
      <c r="K93" s="221"/>
    </row>
    <row r="94" spans="1:11" x14ac:dyDescent="0.25">
      <c r="A94" s="172"/>
      <c r="B94" s="172"/>
      <c r="C94" s="160"/>
      <c r="D94" s="160"/>
      <c r="E94" s="160"/>
      <c r="F94" s="232"/>
      <c r="G94" s="233"/>
      <c r="H94" s="221"/>
      <c r="I94" s="221"/>
      <c r="J94" s="221"/>
      <c r="K94" s="221"/>
    </row>
    <row r="95" spans="1:11" ht="14.4" thickBot="1" x14ac:dyDescent="0.3">
      <c r="A95" s="173"/>
      <c r="B95" s="173"/>
      <c r="C95" s="161"/>
      <c r="D95" s="158"/>
      <c r="E95" s="161"/>
      <c r="F95" s="243"/>
      <c r="G95" s="258"/>
      <c r="H95" s="222"/>
      <c r="I95" s="222"/>
      <c r="J95" s="222"/>
      <c r="K95" s="222"/>
    </row>
    <row r="96" spans="1:11" ht="35.25" customHeight="1" x14ac:dyDescent="0.25">
      <c r="A96" s="171">
        <v>9</v>
      </c>
      <c r="B96" s="171">
        <v>9</v>
      </c>
      <c r="C96" s="150" t="s">
        <v>1051</v>
      </c>
      <c r="D96" s="150" t="s">
        <v>1028</v>
      </c>
      <c r="E96" s="227" t="s">
        <v>1081</v>
      </c>
      <c r="F96" s="230" t="s">
        <v>1082</v>
      </c>
      <c r="G96" s="231"/>
      <c r="H96" s="220" t="s">
        <v>907</v>
      </c>
      <c r="I96" s="220" t="s">
        <v>907</v>
      </c>
      <c r="J96" s="220" t="s">
        <v>906</v>
      </c>
      <c r="K96" s="220" t="s">
        <v>906</v>
      </c>
    </row>
    <row r="97" spans="1:11" ht="110.4" customHeight="1" x14ac:dyDescent="0.25">
      <c r="A97" s="172"/>
      <c r="B97" s="172"/>
      <c r="C97" s="149" t="s">
        <v>1078</v>
      </c>
      <c r="D97" s="149" t="s">
        <v>1043</v>
      </c>
      <c r="E97" s="228"/>
      <c r="F97" s="210"/>
      <c r="G97" s="211"/>
      <c r="H97" s="221"/>
      <c r="I97" s="221"/>
      <c r="J97" s="221"/>
      <c r="K97" s="221"/>
    </row>
    <row r="98" spans="1:11" ht="14.1" customHeight="1" x14ac:dyDescent="0.25">
      <c r="A98" s="172"/>
      <c r="B98" s="172"/>
      <c r="C98" s="160"/>
      <c r="D98" s="160"/>
      <c r="E98" s="228"/>
      <c r="F98" s="210" t="s">
        <v>1083</v>
      </c>
      <c r="G98" s="211"/>
      <c r="H98" s="221"/>
      <c r="I98" s="221"/>
      <c r="J98" s="221"/>
      <c r="K98" s="221"/>
    </row>
    <row r="99" spans="1:11" x14ac:dyDescent="0.25">
      <c r="A99" s="172"/>
      <c r="B99" s="172"/>
      <c r="C99" s="160"/>
      <c r="D99" s="150" t="s">
        <v>1030</v>
      </c>
      <c r="E99" s="228"/>
      <c r="F99" s="214"/>
      <c r="G99" s="215"/>
      <c r="H99" s="221"/>
      <c r="I99" s="221"/>
      <c r="J99" s="221"/>
      <c r="K99" s="221"/>
    </row>
    <row r="100" spans="1:11" x14ac:dyDescent="0.25">
      <c r="A100" s="172"/>
      <c r="B100" s="172"/>
      <c r="C100" s="160"/>
      <c r="D100" s="149">
        <v>5678</v>
      </c>
      <c r="E100" s="228"/>
      <c r="F100" s="232"/>
      <c r="G100" s="233"/>
      <c r="H100" s="221"/>
      <c r="I100" s="221"/>
      <c r="J100" s="221"/>
      <c r="K100" s="221"/>
    </row>
    <row r="101" spans="1:11" x14ac:dyDescent="0.25">
      <c r="A101" s="172"/>
      <c r="B101" s="172"/>
      <c r="C101" s="160"/>
      <c r="D101" s="160"/>
      <c r="E101" s="228"/>
      <c r="F101" s="232"/>
      <c r="G101" s="233"/>
      <c r="H101" s="221"/>
      <c r="I101" s="221"/>
      <c r="J101" s="221"/>
      <c r="K101" s="221"/>
    </row>
    <row r="102" spans="1:11" x14ac:dyDescent="0.25">
      <c r="A102" s="172"/>
      <c r="B102" s="172"/>
      <c r="C102" s="160"/>
      <c r="D102" s="159"/>
      <c r="E102" s="228"/>
      <c r="F102" s="232"/>
      <c r="G102" s="233"/>
      <c r="H102" s="221"/>
      <c r="I102" s="221"/>
      <c r="J102" s="221"/>
      <c r="K102" s="221"/>
    </row>
    <row r="103" spans="1:11" x14ac:dyDescent="0.25">
      <c r="A103" s="172"/>
      <c r="B103" s="172"/>
      <c r="C103" s="160"/>
      <c r="D103" s="150" t="s">
        <v>1061</v>
      </c>
      <c r="E103" s="228"/>
      <c r="F103" s="232"/>
      <c r="G103" s="233"/>
      <c r="H103" s="221"/>
      <c r="I103" s="221"/>
      <c r="J103" s="221"/>
      <c r="K103" s="221"/>
    </row>
    <row r="104" spans="1:11" x14ac:dyDescent="0.25">
      <c r="A104" s="172"/>
      <c r="B104" s="172"/>
      <c r="C104" s="160"/>
      <c r="D104" s="149" t="s">
        <v>1079</v>
      </c>
      <c r="E104" s="228"/>
      <c r="F104" s="232"/>
      <c r="G104" s="233"/>
      <c r="H104" s="221"/>
      <c r="I104" s="221"/>
      <c r="J104" s="221"/>
      <c r="K104" s="221"/>
    </row>
    <row r="105" spans="1:11" x14ac:dyDescent="0.25">
      <c r="A105" s="172"/>
      <c r="B105" s="172"/>
      <c r="C105" s="160"/>
      <c r="D105" s="159"/>
      <c r="E105" s="228"/>
      <c r="F105" s="232"/>
      <c r="G105" s="233"/>
      <c r="H105" s="221"/>
      <c r="I105" s="221"/>
      <c r="J105" s="221"/>
      <c r="K105" s="221"/>
    </row>
    <row r="106" spans="1:11" x14ac:dyDescent="0.25">
      <c r="A106" s="172"/>
      <c r="B106" s="172"/>
      <c r="C106" s="160"/>
      <c r="D106" s="150" t="s">
        <v>1063</v>
      </c>
      <c r="E106" s="228"/>
      <c r="F106" s="232"/>
      <c r="G106" s="233"/>
      <c r="H106" s="221"/>
      <c r="I106" s="221"/>
      <c r="J106" s="221"/>
      <c r="K106" s="221"/>
    </row>
    <row r="107" spans="1:11" x14ac:dyDescent="0.25">
      <c r="A107" s="172"/>
      <c r="B107" s="172"/>
      <c r="C107" s="160"/>
      <c r="D107" s="149" t="s">
        <v>1080</v>
      </c>
      <c r="E107" s="228"/>
      <c r="F107" s="232"/>
      <c r="G107" s="233"/>
      <c r="H107" s="221"/>
      <c r="I107" s="221"/>
      <c r="J107" s="221"/>
      <c r="K107" s="221"/>
    </row>
    <row r="108" spans="1:11" x14ac:dyDescent="0.25">
      <c r="A108" s="172"/>
      <c r="B108" s="172"/>
      <c r="C108" s="160"/>
      <c r="D108" s="159"/>
      <c r="E108" s="228"/>
      <c r="F108" s="232"/>
      <c r="G108" s="233"/>
      <c r="H108" s="221"/>
      <c r="I108" s="221"/>
      <c r="J108" s="221"/>
      <c r="K108" s="221"/>
    </row>
    <row r="109" spans="1:11" x14ac:dyDescent="0.25">
      <c r="A109" s="172"/>
      <c r="B109" s="172"/>
      <c r="C109" s="160"/>
      <c r="D109" s="150" t="s">
        <v>1065</v>
      </c>
      <c r="E109" s="228"/>
      <c r="F109" s="232"/>
      <c r="G109" s="233"/>
      <c r="H109" s="221"/>
      <c r="I109" s="221"/>
      <c r="J109" s="221"/>
      <c r="K109" s="221"/>
    </row>
    <row r="110" spans="1:11" ht="14.4" thickBot="1" x14ac:dyDescent="0.3">
      <c r="A110" s="173"/>
      <c r="B110" s="173"/>
      <c r="C110" s="161"/>
      <c r="D110" s="42">
        <v>10</v>
      </c>
      <c r="E110" s="229"/>
      <c r="F110" s="243"/>
      <c r="G110" s="258"/>
      <c r="H110" s="222"/>
      <c r="I110" s="222"/>
      <c r="J110" s="222"/>
      <c r="K110" s="222"/>
    </row>
    <row r="111" spans="1:11" ht="14.1" customHeight="1" x14ac:dyDescent="0.25">
      <c r="A111" s="171">
        <v>10</v>
      </c>
      <c r="B111" s="171">
        <v>10</v>
      </c>
      <c r="C111" s="150" t="s">
        <v>1084</v>
      </c>
      <c r="D111" s="150" t="s">
        <v>1086</v>
      </c>
      <c r="E111" s="149" t="s">
        <v>1087</v>
      </c>
      <c r="F111" s="230" t="s">
        <v>1089</v>
      </c>
      <c r="G111" s="231"/>
      <c r="H111" s="220" t="s">
        <v>906</v>
      </c>
      <c r="I111" s="220" t="s">
        <v>906</v>
      </c>
      <c r="J111" s="220" t="s">
        <v>906</v>
      </c>
      <c r="K111" s="220" t="s">
        <v>906</v>
      </c>
    </row>
    <row r="112" spans="1:11" x14ac:dyDescent="0.25">
      <c r="A112" s="172"/>
      <c r="B112" s="172"/>
      <c r="C112" s="149"/>
      <c r="D112" s="160"/>
      <c r="E112" s="149"/>
      <c r="F112" s="210"/>
      <c r="G112" s="211"/>
      <c r="H112" s="221"/>
      <c r="I112" s="221"/>
      <c r="J112" s="221"/>
      <c r="K112" s="221"/>
    </row>
    <row r="113" spans="1:11" ht="55.2" x14ac:dyDescent="0.25">
      <c r="A113" s="172"/>
      <c r="B113" s="172"/>
      <c r="C113" s="149" t="s">
        <v>1085</v>
      </c>
      <c r="D113" s="150" t="s">
        <v>1030</v>
      </c>
      <c r="E113" s="150" t="s">
        <v>1088</v>
      </c>
      <c r="F113" s="210" t="s">
        <v>1090</v>
      </c>
      <c r="G113" s="211"/>
      <c r="H113" s="221"/>
      <c r="I113" s="221"/>
      <c r="J113" s="221"/>
      <c r="K113" s="221"/>
    </row>
    <row r="114" spans="1:11" x14ac:dyDescent="0.25">
      <c r="A114" s="172"/>
      <c r="B114" s="172"/>
      <c r="C114" s="160"/>
      <c r="D114" s="149">
        <v>5678</v>
      </c>
      <c r="E114" s="149"/>
      <c r="F114" s="210"/>
      <c r="G114" s="211"/>
      <c r="H114" s="221"/>
      <c r="I114" s="221"/>
      <c r="J114" s="221"/>
      <c r="K114" s="221"/>
    </row>
    <row r="115" spans="1:11" x14ac:dyDescent="0.25">
      <c r="A115" s="172"/>
      <c r="B115" s="172"/>
      <c r="C115" s="160"/>
      <c r="D115" s="160"/>
      <c r="E115" s="148"/>
      <c r="F115" s="214"/>
      <c r="G115" s="215"/>
      <c r="H115" s="221"/>
      <c r="I115" s="221"/>
      <c r="J115" s="221"/>
      <c r="K115" s="221"/>
    </row>
    <row r="116" spans="1:11" x14ac:dyDescent="0.25">
      <c r="A116" s="172"/>
      <c r="B116" s="172"/>
      <c r="C116" s="160"/>
      <c r="D116" s="150"/>
      <c r="E116" s="148"/>
      <c r="F116" s="210"/>
      <c r="G116" s="211"/>
      <c r="H116" s="221"/>
      <c r="I116" s="221"/>
      <c r="J116" s="221"/>
      <c r="K116" s="221"/>
    </row>
    <row r="117" spans="1:11" x14ac:dyDescent="0.25">
      <c r="A117" s="172"/>
      <c r="B117" s="172"/>
      <c r="C117" s="160"/>
      <c r="D117" s="150" t="s">
        <v>1061</v>
      </c>
      <c r="E117" s="160"/>
      <c r="F117" s="210"/>
      <c r="G117" s="211"/>
      <c r="H117" s="221"/>
      <c r="I117" s="221"/>
      <c r="J117" s="221"/>
      <c r="K117" s="221"/>
    </row>
    <row r="118" spans="1:11" x14ac:dyDescent="0.25">
      <c r="A118" s="172"/>
      <c r="B118" s="172"/>
      <c r="C118" s="160"/>
      <c r="D118" s="149" t="s">
        <v>1079</v>
      </c>
      <c r="E118" s="160"/>
      <c r="F118" s="232"/>
      <c r="G118" s="233"/>
      <c r="H118" s="221"/>
      <c r="I118" s="221"/>
      <c r="J118" s="221"/>
      <c r="K118" s="221"/>
    </row>
    <row r="119" spans="1:11" x14ac:dyDescent="0.25">
      <c r="A119" s="172"/>
      <c r="B119" s="172"/>
      <c r="C119" s="160"/>
      <c r="D119" s="160"/>
      <c r="E119" s="160"/>
      <c r="F119" s="232"/>
      <c r="G119" s="233"/>
      <c r="H119" s="221"/>
      <c r="I119" s="221"/>
      <c r="J119" s="221"/>
      <c r="K119" s="221"/>
    </row>
    <row r="120" spans="1:11" x14ac:dyDescent="0.25">
      <c r="A120" s="172"/>
      <c r="B120" s="172"/>
      <c r="C120" s="160"/>
      <c r="D120" s="150" t="s">
        <v>1063</v>
      </c>
      <c r="E120" s="160"/>
      <c r="F120" s="232"/>
      <c r="G120" s="233"/>
      <c r="H120" s="221"/>
      <c r="I120" s="221"/>
      <c r="J120" s="221"/>
      <c r="K120" s="221"/>
    </row>
    <row r="121" spans="1:11" x14ac:dyDescent="0.25">
      <c r="A121" s="172"/>
      <c r="B121" s="172"/>
      <c r="C121" s="160"/>
      <c r="D121" s="149" t="s">
        <v>1080</v>
      </c>
      <c r="E121" s="160"/>
      <c r="F121" s="232"/>
      <c r="G121" s="233"/>
      <c r="H121" s="221"/>
      <c r="I121" s="221"/>
      <c r="J121" s="221"/>
      <c r="K121" s="221"/>
    </row>
    <row r="122" spans="1:11" x14ac:dyDescent="0.25">
      <c r="A122" s="172"/>
      <c r="B122" s="172"/>
      <c r="C122" s="160"/>
      <c r="D122" s="160"/>
      <c r="E122" s="160"/>
      <c r="F122" s="232"/>
      <c r="G122" s="233"/>
      <c r="H122" s="221"/>
      <c r="I122" s="221"/>
      <c r="J122" s="221"/>
      <c r="K122" s="221"/>
    </row>
    <row r="123" spans="1:11" x14ac:dyDescent="0.25">
      <c r="A123" s="172"/>
      <c r="B123" s="172"/>
      <c r="C123" s="160"/>
      <c r="D123" s="160"/>
      <c r="E123" s="160"/>
      <c r="F123" s="232"/>
      <c r="G123" s="233"/>
      <c r="H123" s="221"/>
      <c r="I123" s="221"/>
      <c r="J123" s="221"/>
      <c r="K123" s="221"/>
    </row>
    <row r="124" spans="1:11" ht="14.4" thickBot="1" x14ac:dyDescent="0.3">
      <c r="A124" s="173"/>
      <c r="B124" s="173"/>
      <c r="C124" s="161"/>
      <c r="D124" s="154"/>
      <c r="E124" s="161"/>
      <c r="F124" s="243"/>
      <c r="G124" s="258"/>
      <c r="H124" s="222"/>
      <c r="I124" s="222"/>
      <c r="J124" s="222"/>
      <c r="K124" s="222"/>
    </row>
    <row r="125" spans="1:11" ht="26.4" customHeight="1" x14ac:dyDescent="0.25">
      <c r="A125" s="171">
        <v>11</v>
      </c>
      <c r="B125" s="171">
        <v>11</v>
      </c>
      <c r="C125" s="171" t="s">
        <v>1091</v>
      </c>
      <c r="D125" s="153" t="s">
        <v>1092</v>
      </c>
      <c r="E125" s="151" t="s">
        <v>1095</v>
      </c>
      <c r="F125" s="250" t="s">
        <v>1097</v>
      </c>
      <c r="G125" s="271"/>
      <c r="H125" s="220" t="s">
        <v>906</v>
      </c>
      <c r="I125" s="220" t="s">
        <v>906</v>
      </c>
      <c r="J125" s="220" t="s">
        <v>906</v>
      </c>
      <c r="K125" s="220" t="s">
        <v>906</v>
      </c>
    </row>
    <row r="126" spans="1:11" x14ac:dyDescent="0.25">
      <c r="A126" s="172"/>
      <c r="B126" s="172"/>
      <c r="C126" s="172"/>
      <c r="D126" s="149" t="s">
        <v>1093</v>
      </c>
      <c r="E126" s="148" t="s">
        <v>1096</v>
      </c>
      <c r="F126" s="252"/>
      <c r="G126" s="266"/>
      <c r="H126" s="221"/>
      <c r="I126" s="221"/>
      <c r="J126" s="221"/>
      <c r="K126" s="221"/>
    </row>
    <row r="127" spans="1:11" x14ac:dyDescent="0.25">
      <c r="A127" s="172"/>
      <c r="B127" s="172"/>
      <c r="C127" s="172"/>
      <c r="D127" s="159"/>
      <c r="E127" s="148"/>
      <c r="F127" s="252" t="s">
        <v>1098</v>
      </c>
      <c r="G127" s="266"/>
      <c r="H127" s="221"/>
      <c r="I127" s="221"/>
      <c r="J127" s="221"/>
      <c r="K127" s="221"/>
    </row>
    <row r="128" spans="1:11" x14ac:dyDescent="0.25">
      <c r="A128" s="172"/>
      <c r="B128" s="172"/>
      <c r="C128" s="172"/>
      <c r="D128" s="150" t="s">
        <v>1094</v>
      </c>
      <c r="E128" s="148"/>
      <c r="F128" s="252" t="s">
        <v>1099</v>
      </c>
      <c r="G128" s="266"/>
      <c r="H128" s="221"/>
      <c r="I128" s="221"/>
      <c r="J128" s="221"/>
      <c r="K128" s="221"/>
    </row>
    <row r="129" spans="1:11" x14ac:dyDescent="0.25">
      <c r="A129" s="172"/>
      <c r="B129" s="172"/>
      <c r="C129" s="172"/>
      <c r="D129" s="149">
        <v>2345</v>
      </c>
      <c r="E129" s="160"/>
      <c r="F129" s="252" t="s">
        <v>1100</v>
      </c>
      <c r="G129" s="266"/>
      <c r="H129" s="221"/>
      <c r="I129" s="221"/>
      <c r="J129" s="221"/>
      <c r="K129" s="221"/>
    </row>
    <row r="130" spans="1:11" x14ac:dyDescent="0.25">
      <c r="A130" s="172"/>
      <c r="B130" s="172"/>
      <c r="C130" s="172"/>
      <c r="D130" s="160"/>
      <c r="E130" s="160"/>
      <c r="F130" s="252" t="s">
        <v>1099</v>
      </c>
      <c r="G130" s="266"/>
      <c r="H130" s="221"/>
      <c r="I130" s="221"/>
      <c r="J130" s="221"/>
      <c r="K130" s="221"/>
    </row>
    <row r="131" spans="1:11" x14ac:dyDescent="0.25">
      <c r="A131" s="172"/>
      <c r="B131" s="172"/>
      <c r="C131" s="172"/>
      <c r="D131" s="149"/>
      <c r="E131" s="160"/>
      <c r="F131" s="252" t="s">
        <v>1101</v>
      </c>
      <c r="G131" s="266"/>
      <c r="H131" s="221"/>
      <c r="I131" s="221"/>
      <c r="J131" s="221"/>
      <c r="K131" s="221"/>
    </row>
    <row r="132" spans="1:11" x14ac:dyDescent="0.25">
      <c r="A132" s="172"/>
      <c r="B132" s="172"/>
      <c r="C132" s="172"/>
      <c r="D132" s="149"/>
      <c r="E132" s="160"/>
      <c r="F132" s="252" t="s">
        <v>1099</v>
      </c>
      <c r="G132" s="266"/>
      <c r="H132" s="221"/>
      <c r="I132" s="221"/>
      <c r="J132" s="221"/>
      <c r="K132" s="221"/>
    </row>
    <row r="133" spans="1:11" x14ac:dyDescent="0.25">
      <c r="A133" s="172"/>
      <c r="B133" s="172"/>
      <c r="C133" s="172"/>
      <c r="D133" s="160"/>
      <c r="E133" s="160"/>
      <c r="F133" s="252" t="s">
        <v>1102</v>
      </c>
      <c r="G133" s="266"/>
      <c r="H133" s="221"/>
      <c r="I133" s="221"/>
      <c r="J133" s="221"/>
      <c r="K133" s="221"/>
    </row>
    <row r="134" spans="1:11" x14ac:dyDescent="0.25">
      <c r="A134" s="172"/>
      <c r="B134" s="172"/>
      <c r="C134" s="172"/>
      <c r="D134" s="160"/>
      <c r="E134" s="160"/>
      <c r="F134" s="252" t="s">
        <v>1099</v>
      </c>
      <c r="G134" s="266"/>
      <c r="H134" s="221"/>
      <c r="I134" s="221"/>
      <c r="J134" s="221"/>
      <c r="K134" s="221"/>
    </row>
    <row r="135" spans="1:11" x14ac:dyDescent="0.25">
      <c r="A135" s="172"/>
      <c r="B135" s="172"/>
      <c r="C135" s="172"/>
      <c r="D135" s="160"/>
      <c r="E135" s="160"/>
      <c r="F135" s="252" t="s">
        <v>1103</v>
      </c>
      <c r="G135" s="266"/>
      <c r="H135" s="221"/>
      <c r="I135" s="221"/>
      <c r="J135" s="221"/>
      <c r="K135" s="221"/>
    </row>
    <row r="136" spans="1:11" x14ac:dyDescent="0.25">
      <c r="A136" s="172"/>
      <c r="B136" s="172"/>
      <c r="C136" s="172"/>
      <c r="D136" s="160"/>
      <c r="E136" s="160"/>
      <c r="F136" s="252" t="s">
        <v>1104</v>
      </c>
      <c r="G136" s="266"/>
      <c r="H136" s="221"/>
      <c r="I136" s="221"/>
      <c r="J136" s="221"/>
      <c r="K136" s="221"/>
    </row>
    <row r="137" spans="1:11" x14ac:dyDescent="0.25">
      <c r="A137" s="172"/>
      <c r="B137" s="172"/>
      <c r="C137" s="172"/>
      <c r="D137" s="160"/>
      <c r="E137" s="160"/>
      <c r="F137" s="252"/>
      <c r="G137" s="266"/>
      <c r="H137" s="221"/>
      <c r="I137" s="221"/>
      <c r="J137" s="221"/>
      <c r="K137" s="221"/>
    </row>
    <row r="138" spans="1:11" ht="39.299999999999997" customHeight="1" x14ac:dyDescent="0.25">
      <c r="A138" s="172"/>
      <c r="B138" s="172"/>
      <c r="C138" s="172"/>
      <c r="D138" s="160"/>
      <c r="E138" s="160"/>
      <c r="F138" s="252" t="s">
        <v>1105</v>
      </c>
      <c r="G138" s="266"/>
      <c r="H138" s="221"/>
      <c r="I138" s="221"/>
      <c r="J138" s="221"/>
      <c r="K138" s="221"/>
    </row>
    <row r="139" spans="1:11" x14ac:dyDescent="0.25">
      <c r="A139" s="172"/>
      <c r="B139" s="172"/>
      <c r="C139" s="172"/>
      <c r="D139" s="160"/>
      <c r="E139" s="160"/>
      <c r="F139" s="252"/>
      <c r="G139" s="266"/>
      <c r="H139" s="221"/>
      <c r="I139" s="221"/>
      <c r="J139" s="221"/>
      <c r="K139" s="221"/>
    </row>
    <row r="140" spans="1:11" ht="26.4" customHeight="1" x14ac:dyDescent="0.25">
      <c r="A140" s="172"/>
      <c r="B140" s="172"/>
      <c r="C140" s="172"/>
      <c r="D140" s="160"/>
      <c r="E140" s="160"/>
      <c r="F140" s="252" t="s">
        <v>1106</v>
      </c>
      <c r="G140" s="266"/>
      <c r="H140" s="221"/>
      <c r="I140" s="221"/>
      <c r="J140" s="221"/>
      <c r="K140" s="221"/>
    </row>
    <row r="141" spans="1:11" ht="14.4" thickBot="1" x14ac:dyDescent="0.3">
      <c r="A141" s="173"/>
      <c r="B141" s="173"/>
      <c r="C141" s="173"/>
      <c r="D141" s="161"/>
      <c r="E141" s="161"/>
      <c r="F141" s="272"/>
      <c r="G141" s="273"/>
      <c r="H141" s="222"/>
      <c r="I141" s="222"/>
      <c r="J141" s="222"/>
      <c r="K141" s="222"/>
    </row>
    <row r="142" spans="1:11" ht="41.4" x14ac:dyDescent="0.25">
      <c r="A142" s="171">
        <v>12</v>
      </c>
      <c r="B142" s="171">
        <v>12</v>
      </c>
      <c r="C142" s="150" t="s">
        <v>1107</v>
      </c>
      <c r="D142" s="150" t="s">
        <v>1109</v>
      </c>
      <c r="E142" s="265" t="s">
        <v>1113</v>
      </c>
      <c r="F142" s="252" t="s">
        <v>1114</v>
      </c>
      <c r="G142" s="266"/>
      <c r="H142" s="220" t="s">
        <v>906</v>
      </c>
      <c r="I142" s="220" t="s">
        <v>906</v>
      </c>
      <c r="J142" s="220" t="s">
        <v>906</v>
      </c>
      <c r="K142" s="220" t="s">
        <v>906</v>
      </c>
    </row>
    <row r="143" spans="1:11" ht="55.2" x14ac:dyDescent="0.25">
      <c r="A143" s="172"/>
      <c r="B143" s="172"/>
      <c r="C143" s="149" t="s">
        <v>1108</v>
      </c>
      <c r="D143" s="149" t="s">
        <v>1110</v>
      </c>
      <c r="E143" s="254"/>
      <c r="F143" s="252" t="s">
        <v>1115</v>
      </c>
      <c r="G143" s="266"/>
      <c r="H143" s="221"/>
      <c r="I143" s="221"/>
      <c r="J143" s="221"/>
      <c r="K143" s="221"/>
    </row>
    <row r="144" spans="1:11" ht="52.35" customHeight="1" x14ac:dyDescent="0.25">
      <c r="A144" s="172"/>
      <c r="B144" s="172"/>
      <c r="C144" s="150"/>
      <c r="D144" s="149" t="s">
        <v>1111</v>
      </c>
      <c r="E144" s="254"/>
      <c r="F144" s="252" t="s">
        <v>1116</v>
      </c>
      <c r="G144" s="266"/>
      <c r="H144" s="221"/>
      <c r="I144" s="221"/>
      <c r="J144" s="221"/>
      <c r="K144" s="221"/>
    </row>
    <row r="145" spans="1:11" x14ac:dyDescent="0.25">
      <c r="A145" s="172"/>
      <c r="B145" s="172"/>
      <c r="C145" s="160"/>
      <c r="D145" s="149" t="s">
        <v>1112</v>
      </c>
      <c r="E145" s="254"/>
      <c r="F145" s="267"/>
      <c r="G145" s="268"/>
      <c r="H145" s="221"/>
      <c r="I145" s="221"/>
      <c r="J145" s="221"/>
      <c r="K145" s="221"/>
    </row>
    <row r="146" spans="1:11" x14ac:dyDescent="0.25">
      <c r="A146" s="172"/>
      <c r="B146" s="172"/>
      <c r="C146" s="160"/>
      <c r="D146" s="149"/>
      <c r="E146" s="254"/>
      <c r="F146" s="267"/>
      <c r="G146" s="268"/>
      <c r="H146" s="221"/>
      <c r="I146" s="221"/>
      <c r="J146" s="221"/>
      <c r="K146" s="221"/>
    </row>
    <row r="147" spans="1:11" ht="14.4" thickBot="1" x14ac:dyDescent="0.3">
      <c r="A147" s="173"/>
      <c r="B147" s="173"/>
      <c r="C147" s="161"/>
      <c r="D147" s="154"/>
      <c r="E147" s="255"/>
      <c r="F147" s="269"/>
      <c r="G147" s="270"/>
      <c r="H147" s="222"/>
      <c r="I147" s="222"/>
      <c r="J147" s="222"/>
      <c r="K147" s="222"/>
    </row>
    <row r="148" spans="1:11" ht="26.4" customHeight="1" x14ac:dyDescent="0.25">
      <c r="A148" s="171">
        <v>13</v>
      </c>
      <c r="B148" s="171">
        <v>13</v>
      </c>
      <c r="C148" s="171" t="s">
        <v>1117</v>
      </c>
      <c r="D148" s="150" t="s">
        <v>1109</v>
      </c>
      <c r="E148" s="265" t="s">
        <v>1120</v>
      </c>
      <c r="F148" s="250" t="s">
        <v>1121</v>
      </c>
      <c r="G148" s="271"/>
      <c r="H148" s="220" t="s">
        <v>906</v>
      </c>
      <c r="I148" s="220" t="s">
        <v>906</v>
      </c>
      <c r="J148" s="220" t="s">
        <v>906</v>
      </c>
      <c r="K148" s="220" t="s">
        <v>906</v>
      </c>
    </row>
    <row r="149" spans="1:11" x14ac:dyDescent="0.25">
      <c r="A149" s="172"/>
      <c r="B149" s="172"/>
      <c r="C149" s="172"/>
      <c r="D149" s="149" t="s">
        <v>1112</v>
      </c>
      <c r="E149" s="254"/>
      <c r="F149" s="252"/>
      <c r="G149" s="266"/>
      <c r="H149" s="221"/>
      <c r="I149" s="221"/>
      <c r="J149" s="221"/>
      <c r="K149" s="221"/>
    </row>
    <row r="150" spans="1:11" x14ac:dyDescent="0.25">
      <c r="A150" s="172"/>
      <c r="B150" s="172"/>
      <c r="C150" s="172"/>
      <c r="D150" s="150"/>
      <c r="E150" s="254"/>
      <c r="F150" s="252"/>
      <c r="G150" s="266"/>
      <c r="H150" s="221"/>
      <c r="I150" s="221"/>
      <c r="J150" s="221"/>
      <c r="K150" s="221"/>
    </row>
    <row r="151" spans="1:11" x14ac:dyDescent="0.25">
      <c r="A151" s="172"/>
      <c r="B151" s="172"/>
      <c r="C151" s="172"/>
      <c r="D151" s="150" t="s">
        <v>1061</v>
      </c>
      <c r="E151" s="254"/>
      <c r="F151" s="252"/>
      <c r="G151" s="266"/>
      <c r="H151" s="221"/>
      <c r="I151" s="221"/>
      <c r="J151" s="221"/>
      <c r="K151" s="221"/>
    </row>
    <row r="152" spans="1:11" x14ac:dyDescent="0.25">
      <c r="A152" s="172"/>
      <c r="B152" s="172"/>
      <c r="C152" s="172"/>
      <c r="D152" s="149" t="s">
        <v>1118</v>
      </c>
      <c r="E152" s="254"/>
      <c r="F152" s="252"/>
      <c r="G152" s="266"/>
      <c r="H152" s="221"/>
      <c r="I152" s="221"/>
      <c r="J152" s="221"/>
      <c r="K152" s="221"/>
    </row>
    <row r="153" spans="1:11" x14ac:dyDescent="0.25">
      <c r="A153" s="172"/>
      <c r="B153" s="172"/>
      <c r="C153" s="172"/>
      <c r="D153" s="150"/>
      <c r="E153" s="254"/>
      <c r="F153" s="252"/>
      <c r="G153" s="266"/>
      <c r="H153" s="221"/>
      <c r="I153" s="221"/>
      <c r="J153" s="221"/>
      <c r="K153" s="221"/>
    </row>
    <row r="154" spans="1:11" x14ac:dyDescent="0.25">
      <c r="A154" s="172"/>
      <c r="B154" s="172"/>
      <c r="C154" s="172"/>
      <c r="D154" s="150" t="s">
        <v>1063</v>
      </c>
      <c r="E154" s="254"/>
      <c r="F154" s="252"/>
      <c r="G154" s="266"/>
      <c r="H154" s="221"/>
      <c r="I154" s="221"/>
      <c r="J154" s="221"/>
      <c r="K154" s="221"/>
    </row>
    <row r="155" spans="1:11" x14ac:dyDescent="0.25">
      <c r="A155" s="172"/>
      <c r="B155" s="172"/>
      <c r="C155" s="172"/>
      <c r="D155" s="149" t="s">
        <v>1119</v>
      </c>
      <c r="E155" s="254"/>
      <c r="F155" s="252"/>
      <c r="G155" s="266"/>
      <c r="H155" s="221"/>
      <c r="I155" s="221"/>
      <c r="J155" s="221"/>
      <c r="K155" s="221"/>
    </row>
    <row r="156" spans="1:11" x14ac:dyDescent="0.25">
      <c r="A156" s="172"/>
      <c r="B156" s="172"/>
      <c r="C156" s="172"/>
      <c r="D156" s="149"/>
      <c r="E156" s="254"/>
      <c r="F156" s="252"/>
      <c r="G156" s="266"/>
      <c r="H156" s="221"/>
      <c r="I156" s="221"/>
      <c r="J156" s="221"/>
      <c r="K156" s="221"/>
    </row>
    <row r="157" spans="1:11" x14ac:dyDescent="0.25">
      <c r="A157" s="172"/>
      <c r="B157" s="172"/>
      <c r="C157" s="172"/>
      <c r="D157" s="150" t="s">
        <v>1065</v>
      </c>
      <c r="E157" s="254"/>
      <c r="F157" s="252"/>
      <c r="G157" s="266"/>
      <c r="H157" s="221"/>
      <c r="I157" s="221"/>
      <c r="J157" s="221"/>
      <c r="K157" s="221"/>
    </row>
    <row r="158" spans="1:11" ht="14.4" thickBot="1" x14ac:dyDescent="0.3">
      <c r="A158" s="173"/>
      <c r="B158" s="173"/>
      <c r="C158" s="173"/>
      <c r="D158" s="43">
        <v>10.01</v>
      </c>
      <c r="E158" s="255"/>
      <c r="F158" s="272"/>
      <c r="G158" s="273"/>
      <c r="H158" s="222"/>
      <c r="I158" s="222"/>
      <c r="J158" s="222"/>
      <c r="K158" s="222"/>
    </row>
    <row r="159" spans="1:11" ht="14.1" customHeight="1" x14ac:dyDescent="0.25">
      <c r="A159" s="171">
        <v>14</v>
      </c>
      <c r="B159" s="171">
        <v>14</v>
      </c>
      <c r="C159" s="171" t="s">
        <v>1122</v>
      </c>
      <c r="D159" s="153" t="s">
        <v>1012</v>
      </c>
      <c r="E159" s="151" t="s">
        <v>1123</v>
      </c>
      <c r="F159" s="218" t="s">
        <v>1125</v>
      </c>
      <c r="G159" s="219"/>
      <c r="H159" s="220" t="s">
        <v>906</v>
      </c>
      <c r="I159" s="220" t="s">
        <v>906</v>
      </c>
      <c r="J159" s="220" t="s">
        <v>906</v>
      </c>
      <c r="K159" s="220" t="s">
        <v>906</v>
      </c>
    </row>
    <row r="160" spans="1:11" x14ac:dyDescent="0.25">
      <c r="A160" s="172"/>
      <c r="B160" s="172"/>
      <c r="C160" s="172"/>
      <c r="D160" s="149" t="s">
        <v>1013</v>
      </c>
      <c r="E160" s="148" t="s">
        <v>1124</v>
      </c>
      <c r="F160" s="214"/>
      <c r="G160" s="215"/>
      <c r="H160" s="221"/>
      <c r="I160" s="221"/>
      <c r="J160" s="221"/>
      <c r="K160" s="221"/>
    </row>
    <row r="161" spans="1:11" x14ac:dyDescent="0.25">
      <c r="A161" s="172"/>
      <c r="B161" s="172"/>
      <c r="C161" s="172"/>
      <c r="D161" s="149"/>
      <c r="E161" s="148"/>
      <c r="F161" s="214"/>
      <c r="G161" s="215"/>
      <c r="H161" s="221"/>
      <c r="I161" s="221"/>
      <c r="J161" s="221"/>
      <c r="K161" s="221"/>
    </row>
    <row r="162" spans="1:11" x14ac:dyDescent="0.25">
      <c r="A162" s="172"/>
      <c r="B162" s="172"/>
      <c r="C162" s="172"/>
      <c r="D162" s="149"/>
      <c r="E162" s="160"/>
      <c r="F162" s="214"/>
      <c r="G162" s="215"/>
      <c r="H162" s="221"/>
      <c r="I162" s="221"/>
      <c r="J162" s="221"/>
      <c r="K162" s="221"/>
    </row>
    <row r="163" spans="1:11" ht="14.4" thickBot="1" x14ac:dyDescent="0.3">
      <c r="A163" s="173"/>
      <c r="B163" s="173"/>
      <c r="C163" s="173"/>
      <c r="D163" s="154"/>
      <c r="E163" s="161"/>
      <c r="F163" s="263"/>
      <c r="G163" s="264"/>
      <c r="H163" s="222"/>
      <c r="I163" s="222"/>
      <c r="J163" s="222"/>
      <c r="K163" s="222"/>
    </row>
    <row r="164" spans="1:11" ht="27.6" x14ac:dyDescent="0.25">
      <c r="A164" s="171">
        <v>15</v>
      </c>
      <c r="B164" s="171">
        <v>15</v>
      </c>
      <c r="C164" s="150" t="s">
        <v>1126</v>
      </c>
      <c r="D164" s="150" t="s">
        <v>1109</v>
      </c>
      <c r="E164" s="265" t="s">
        <v>1128</v>
      </c>
      <c r="F164" s="218" t="s">
        <v>1129</v>
      </c>
      <c r="G164" s="219"/>
      <c r="H164" s="220" t="s">
        <v>906</v>
      </c>
      <c r="I164" s="220" t="s">
        <v>906</v>
      </c>
      <c r="J164" s="220" t="s">
        <v>906</v>
      </c>
      <c r="K164" s="220" t="s">
        <v>906</v>
      </c>
    </row>
    <row r="165" spans="1:11" ht="27.6" x14ac:dyDescent="0.25">
      <c r="A165" s="172"/>
      <c r="B165" s="172"/>
      <c r="C165" s="149" t="s">
        <v>1127</v>
      </c>
      <c r="D165" s="149" t="s">
        <v>1110</v>
      </c>
      <c r="E165" s="254"/>
      <c r="F165" s="210" t="s">
        <v>1130</v>
      </c>
      <c r="G165" s="211"/>
      <c r="H165" s="221"/>
      <c r="I165" s="221"/>
      <c r="J165" s="221"/>
      <c r="K165" s="221"/>
    </row>
    <row r="166" spans="1:11" ht="42" customHeight="1" x14ac:dyDescent="0.25">
      <c r="A166" s="172"/>
      <c r="B166" s="172"/>
      <c r="C166" s="150"/>
      <c r="D166" s="149" t="s">
        <v>1111</v>
      </c>
      <c r="E166" s="254"/>
      <c r="F166" s="210" t="s">
        <v>1131</v>
      </c>
      <c r="G166" s="211"/>
      <c r="H166" s="221"/>
      <c r="I166" s="221"/>
      <c r="J166" s="221"/>
      <c r="K166" s="221"/>
    </row>
    <row r="167" spans="1:11" ht="38.25" customHeight="1" x14ac:dyDescent="0.25">
      <c r="A167" s="172"/>
      <c r="B167" s="172"/>
      <c r="C167" s="160"/>
      <c r="D167" s="149"/>
      <c r="E167" s="254"/>
      <c r="F167" s="210" t="s">
        <v>1132</v>
      </c>
      <c r="G167" s="211"/>
      <c r="H167" s="221"/>
      <c r="I167" s="221"/>
      <c r="J167" s="221"/>
      <c r="K167" s="221"/>
    </row>
    <row r="168" spans="1:11" x14ac:dyDescent="0.25">
      <c r="A168" s="172"/>
      <c r="B168" s="172"/>
      <c r="C168" s="160"/>
      <c r="D168" s="150"/>
      <c r="E168" s="254"/>
      <c r="F168" s="214"/>
      <c r="G168" s="215"/>
      <c r="H168" s="221"/>
      <c r="I168" s="221"/>
      <c r="J168" s="221"/>
      <c r="K168" s="221"/>
    </row>
    <row r="169" spans="1:11" ht="25.65" customHeight="1" x14ac:dyDescent="0.25">
      <c r="A169" s="172"/>
      <c r="B169" s="172"/>
      <c r="C169" s="160"/>
      <c r="D169" s="160"/>
      <c r="E169" s="254"/>
      <c r="F169" s="216" t="s">
        <v>1133</v>
      </c>
      <c r="G169" s="217"/>
      <c r="H169" s="221"/>
      <c r="I169" s="221"/>
      <c r="J169" s="221"/>
      <c r="K169" s="221"/>
    </row>
    <row r="170" spans="1:11" x14ac:dyDescent="0.25">
      <c r="A170" s="172"/>
      <c r="B170" s="172"/>
      <c r="C170" s="160"/>
      <c r="D170" s="160"/>
      <c r="E170" s="254"/>
      <c r="F170" s="214" t="s">
        <v>1134</v>
      </c>
      <c r="G170" s="215"/>
      <c r="H170" s="221"/>
      <c r="I170" s="221"/>
      <c r="J170" s="221"/>
      <c r="K170" s="221"/>
    </row>
    <row r="171" spans="1:11" ht="14.4" thickBot="1" x14ac:dyDescent="0.3">
      <c r="A171" s="173"/>
      <c r="B171" s="173"/>
      <c r="C171" s="161"/>
      <c r="D171" s="161"/>
      <c r="E171" s="255"/>
      <c r="F171" s="263"/>
      <c r="G171" s="264"/>
      <c r="H171" s="222"/>
      <c r="I171" s="222"/>
      <c r="J171" s="222"/>
      <c r="K171" s="222"/>
    </row>
    <row r="172" spans="1:11" ht="14.1" customHeight="1" x14ac:dyDescent="0.25">
      <c r="A172" s="171">
        <v>16</v>
      </c>
      <c r="B172" s="171">
        <v>16</v>
      </c>
      <c r="C172" s="171" t="s">
        <v>1135</v>
      </c>
      <c r="D172" s="150" t="s">
        <v>1012</v>
      </c>
      <c r="E172" s="148" t="s">
        <v>1136</v>
      </c>
      <c r="F172" s="230" t="s">
        <v>1139</v>
      </c>
      <c r="G172" s="231"/>
      <c r="H172" s="220" t="s">
        <v>906</v>
      </c>
      <c r="I172" s="220" t="s">
        <v>906</v>
      </c>
      <c r="J172" s="220" t="s">
        <v>906</v>
      </c>
      <c r="K172" s="220" t="s">
        <v>906</v>
      </c>
    </row>
    <row r="173" spans="1:11" ht="14.4" thickBot="1" x14ac:dyDescent="0.3">
      <c r="A173" s="172"/>
      <c r="B173" s="172"/>
      <c r="C173" s="172"/>
      <c r="D173" s="149" t="s">
        <v>1013</v>
      </c>
      <c r="E173" s="148" t="s">
        <v>1137</v>
      </c>
      <c r="F173" s="212"/>
      <c r="G173" s="213"/>
      <c r="H173" s="221"/>
      <c r="I173" s="221"/>
      <c r="J173" s="221"/>
      <c r="K173" s="221"/>
    </row>
    <row r="174" spans="1:11" ht="14.4" thickBot="1" x14ac:dyDescent="0.3">
      <c r="A174" s="172"/>
      <c r="B174" s="172"/>
      <c r="C174" s="172"/>
      <c r="D174" s="150"/>
      <c r="E174" s="148" t="s">
        <v>1138</v>
      </c>
      <c r="F174" s="44" t="s">
        <v>1061</v>
      </c>
      <c r="G174" s="39" t="s">
        <v>1140</v>
      </c>
      <c r="H174" s="221"/>
      <c r="I174" s="221"/>
      <c r="J174" s="221"/>
      <c r="K174" s="221"/>
    </row>
    <row r="175" spans="1:11" ht="14.4" thickBot="1" x14ac:dyDescent="0.3">
      <c r="A175" s="172"/>
      <c r="B175" s="172"/>
      <c r="C175" s="172"/>
      <c r="D175" s="150" t="s">
        <v>1028</v>
      </c>
      <c r="E175" s="160"/>
      <c r="F175" s="158" t="s">
        <v>1063</v>
      </c>
      <c r="G175" s="154" t="s">
        <v>1064</v>
      </c>
      <c r="H175" s="221"/>
      <c r="I175" s="221"/>
      <c r="J175" s="221"/>
      <c r="K175" s="221"/>
    </row>
    <row r="176" spans="1:11" ht="14.4" thickBot="1" x14ac:dyDescent="0.3">
      <c r="A176" s="172"/>
      <c r="B176" s="172"/>
      <c r="C176" s="172"/>
      <c r="D176" s="149" t="s">
        <v>1043</v>
      </c>
      <c r="E176" s="160"/>
      <c r="F176" s="158" t="s">
        <v>1065</v>
      </c>
      <c r="G176" s="43">
        <v>15</v>
      </c>
      <c r="H176" s="221"/>
      <c r="I176" s="221"/>
      <c r="J176" s="221"/>
      <c r="K176" s="221"/>
    </row>
    <row r="177" spans="1:11" ht="14.4" thickBot="1" x14ac:dyDescent="0.3">
      <c r="A177" s="172"/>
      <c r="B177" s="172"/>
      <c r="C177" s="172"/>
      <c r="D177" s="160"/>
      <c r="E177" s="160"/>
      <c r="F177" s="259"/>
      <c r="G177" s="260"/>
      <c r="H177" s="221"/>
      <c r="I177" s="221"/>
      <c r="J177" s="221"/>
      <c r="K177" s="221"/>
    </row>
    <row r="178" spans="1:11" ht="14.4" thickBot="1" x14ac:dyDescent="0.3">
      <c r="A178" s="172"/>
      <c r="B178" s="172"/>
      <c r="C178" s="172"/>
      <c r="D178" s="150" t="s">
        <v>1030</v>
      </c>
      <c r="E178" s="160"/>
      <c r="F178" s="44" t="s">
        <v>1061</v>
      </c>
      <c r="G178" s="39" t="s">
        <v>1062</v>
      </c>
      <c r="H178" s="221"/>
      <c r="I178" s="221"/>
      <c r="J178" s="221"/>
      <c r="K178" s="221"/>
    </row>
    <row r="179" spans="1:11" ht="14.4" thickBot="1" x14ac:dyDescent="0.3">
      <c r="A179" s="172"/>
      <c r="B179" s="172"/>
      <c r="C179" s="172"/>
      <c r="D179" s="149">
        <v>5678</v>
      </c>
      <c r="E179" s="160"/>
      <c r="F179" s="158" t="s">
        <v>1063</v>
      </c>
      <c r="G179" s="154" t="s">
        <v>1064</v>
      </c>
      <c r="H179" s="221"/>
      <c r="I179" s="221"/>
      <c r="J179" s="221"/>
      <c r="K179" s="221"/>
    </row>
    <row r="180" spans="1:11" ht="14.4" thickBot="1" x14ac:dyDescent="0.3">
      <c r="A180" s="172"/>
      <c r="B180" s="172"/>
      <c r="C180" s="172"/>
      <c r="D180" s="160"/>
      <c r="E180" s="160"/>
      <c r="F180" s="158" t="s">
        <v>1065</v>
      </c>
      <c r="G180" s="43">
        <v>24.99</v>
      </c>
      <c r="H180" s="221"/>
      <c r="I180" s="221"/>
      <c r="J180" s="221"/>
      <c r="K180" s="221"/>
    </row>
    <row r="181" spans="1:11" x14ac:dyDescent="0.25">
      <c r="A181" s="172"/>
      <c r="B181" s="172"/>
      <c r="C181" s="172"/>
      <c r="D181" s="150"/>
      <c r="E181" s="160"/>
      <c r="F181" s="230"/>
      <c r="G181" s="231"/>
      <c r="H181" s="221"/>
      <c r="I181" s="221"/>
      <c r="J181" s="221"/>
      <c r="K181" s="221"/>
    </row>
    <row r="182" spans="1:11" ht="27.15" customHeight="1" x14ac:dyDescent="0.25">
      <c r="A182" s="172"/>
      <c r="B182" s="172"/>
      <c r="C182" s="172"/>
      <c r="D182" s="160"/>
      <c r="E182" s="160"/>
      <c r="F182" s="210" t="s">
        <v>1141</v>
      </c>
      <c r="G182" s="211"/>
      <c r="H182" s="221"/>
      <c r="I182" s="221"/>
      <c r="J182" s="221"/>
      <c r="K182" s="221"/>
    </row>
    <row r="183" spans="1:11" x14ac:dyDescent="0.25">
      <c r="A183" s="172"/>
      <c r="B183" s="172"/>
      <c r="C183" s="172"/>
      <c r="D183" s="160"/>
      <c r="E183" s="160"/>
      <c r="F183" s="210"/>
      <c r="G183" s="211"/>
      <c r="H183" s="221"/>
      <c r="I183" s="221"/>
      <c r="J183" s="221"/>
      <c r="K183" s="221"/>
    </row>
    <row r="184" spans="1:11" ht="26.85" customHeight="1" x14ac:dyDescent="0.25">
      <c r="A184" s="172"/>
      <c r="B184" s="172"/>
      <c r="C184" s="172"/>
      <c r="D184" s="160"/>
      <c r="E184" s="160"/>
      <c r="F184" s="210" t="s">
        <v>1142</v>
      </c>
      <c r="G184" s="211"/>
      <c r="H184" s="221"/>
      <c r="I184" s="221"/>
      <c r="J184" s="221"/>
      <c r="K184" s="221"/>
    </row>
    <row r="185" spans="1:11" x14ac:dyDescent="0.25">
      <c r="A185" s="172"/>
      <c r="B185" s="172"/>
      <c r="C185" s="172"/>
      <c r="D185" s="160"/>
      <c r="E185" s="160"/>
      <c r="F185" s="238"/>
      <c r="G185" s="239"/>
      <c r="H185" s="221"/>
      <c r="I185" s="221"/>
      <c r="J185" s="221"/>
      <c r="K185" s="221"/>
    </row>
    <row r="186" spans="1:11" ht="14.1" customHeight="1" x14ac:dyDescent="0.25">
      <c r="A186" s="172"/>
      <c r="B186" s="172"/>
      <c r="C186" s="172"/>
      <c r="D186" s="160"/>
      <c r="E186" s="160"/>
      <c r="F186" s="210" t="s">
        <v>1143</v>
      </c>
      <c r="G186" s="211"/>
      <c r="H186" s="221"/>
      <c r="I186" s="221"/>
      <c r="J186" s="221"/>
      <c r="K186" s="221"/>
    </row>
    <row r="187" spans="1:11" ht="14.4" thickBot="1" x14ac:dyDescent="0.3">
      <c r="A187" s="173"/>
      <c r="B187" s="173"/>
      <c r="C187" s="173"/>
      <c r="D187" s="161"/>
      <c r="E187" s="161"/>
      <c r="F187" s="261"/>
      <c r="G187" s="262"/>
      <c r="H187" s="222"/>
      <c r="I187" s="222"/>
      <c r="J187" s="222"/>
      <c r="K187" s="222"/>
    </row>
    <row r="188" spans="1:11" x14ac:dyDescent="0.25">
      <c r="A188" s="171">
        <v>17</v>
      </c>
      <c r="B188" s="171">
        <v>17</v>
      </c>
      <c r="C188" s="153" t="s">
        <v>1144</v>
      </c>
      <c r="D188" s="153" t="s">
        <v>1028</v>
      </c>
      <c r="E188" s="151" t="s">
        <v>1148</v>
      </c>
      <c r="F188" s="218" t="s">
        <v>1150</v>
      </c>
      <c r="G188" s="219"/>
      <c r="H188" s="220" t="s">
        <v>906</v>
      </c>
      <c r="I188" s="220" t="s">
        <v>906</v>
      </c>
      <c r="J188" s="220" t="s">
        <v>906</v>
      </c>
      <c r="K188" s="220" t="s">
        <v>906</v>
      </c>
    </row>
    <row r="189" spans="1:11" ht="39.299999999999997" customHeight="1" x14ac:dyDescent="0.25">
      <c r="A189" s="172"/>
      <c r="B189" s="172"/>
      <c r="C189" s="149" t="s">
        <v>1145</v>
      </c>
      <c r="D189" s="149" t="s">
        <v>1147</v>
      </c>
      <c r="E189" s="152" t="s">
        <v>1149</v>
      </c>
      <c r="F189" s="256" t="s">
        <v>1151</v>
      </c>
      <c r="G189" s="257"/>
      <c r="H189" s="221"/>
      <c r="I189" s="221"/>
      <c r="J189" s="221"/>
      <c r="K189" s="221"/>
    </row>
    <row r="190" spans="1:11" ht="27.6" x14ac:dyDescent="0.25">
      <c r="A190" s="172"/>
      <c r="B190" s="172"/>
      <c r="C190" s="149" t="s">
        <v>1146</v>
      </c>
      <c r="D190" s="160"/>
      <c r="E190" s="148"/>
      <c r="F190" s="232"/>
      <c r="G190" s="233"/>
      <c r="H190" s="221"/>
      <c r="I190" s="221"/>
      <c r="J190" s="221"/>
      <c r="K190" s="221"/>
    </row>
    <row r="191" spans="1:11" x14ac:dyDescent="0.25">
      <c r="A191" s="172"/>
      <c r="B191" s="172"/>
      <c r="C191" s="160"/>
      <c r="D191" s="150" t="s">
        <v>1030</v>
      </c>
      <c r="E191" s="148"/>
      <c r="F191" s="232"/>
      <c r="G191" s="233"/>
      <c r="H191" s="221"/>
      <c r="I191" s="221"/>
      <c r="J191" s="221"/>
      <c r="K191" s="221"/>
    </row>
    <row r="192" spans="1:11" x14ac:dyDescent="0.25">
      <c r="A192" s="172"/>
      <c r="B192" s="172"/>
      <c r="C192" s="160"/>
      <c r="D192" s="149">
        <v>7890</v>
      </c>
      <c r="E192" s="160"/>
      <c r="F192" s="232"/>
      <c r="G192" s="233"/>
      <c r="H192" s="221"/>
      <c r="I192" s="221"/>
      <c r="J192" s="221"/>
      <c r="K192" s="221"/>
    </row>
    <row r="193" spans="1:11" x14ac:dyDescent="0.25">
      <c r="A193" s="172"/>
      <c r="B193" s="172"/>
      <c r="C193" s="160"/>
      <c r="D193" s="160"/>
      <c r="E193" s="160"/>
      <c r="F193" s="232"/>
      <c r="G193" s="233"/>
      <c r="H193" s="221"/>
      <c r="I193" s="221"/>
      <c r="J193" s="221"/>
      <c r="K193" s="221"/>
    </row>
    <row r="194" spans="1:11" ht="14.4" thickBot="1" x14ac:dyDescent="0.3">
      <c r="A194" s="173"/>
      <c r="B194" s="173"/>
      <c r="C194" s="161"/>
      <c r="D194" s="158"/>
      <c r="E194" s="161"/>
      <c r="F194" s="243"/>
      <c r="G194" s="258"/>
      <c r="H194" s="222"/>
      <c r="I194" s="222"/>
      <c r="J194" s="222"/>
      <c r="K194" s="222"/>
    </row>
    <row r="195" spans="1:11" ht="52.35" customHeight="1" x14ac:dyDescent="0.25">
      <c r="A195" s="171">
        <v>18</v>
      </c>
      <c r="B195" s="171">
        <v>18</v>
      </c>
      <c r="C195" s="150" t="s">
        <v>1152</v>
      </c>
      <c r="D195" s="150" t="s">
        <v>1028</v>
      </c>
      <c r="E195" s="227" t="s">
        <v>1157</v>
      </c>
      <c r="F195" s="250" t="s">
        <v>1158</v>
      </c>
      <c r="G195" s="251"/>
      <c r="H195" s="220" t="s">
        <v>907</v>
      </c>
      <c r="I195" s="224" t="s">
        <v>906</v>
      </c>
      <c r="J195" s="224" t="s">
        <v>906</v>
      </c>
      <c r="K195" s="224" t="s">
        <v>906</v>
      </c>
    </row>
    <row r="196" spans="1:11" ht="55.2" x14ac:dyDescent="0.25">
      <c r="A196" s="172"/>
      <c r="B196" s="172"/>
      <c r="C196" s="149" t="s">
        <v>1153</v>
      </c>
      <c r="D196" s="149" t="s">
        <v>1147</v>
      </c>
      <c r="E196" s="228"/>
      <c r="F196" s="252" t="s">
        <v>1159</v>
      </c>
      <c r="G196" s="253"/>
      <c r="H196" s="221"/>
      <c r="I196" s="225"/>
      <c r="J196" s="225"/>
      <c r="K196" s="225"/>
    </row>
    <row r="197" spans="1:11" ht="39.299999999999997" customHeight="1" x14ac:dyDescent="0.25">
      <c r="A197" s="172"/>
      <c r="B197" s="172"/>
      <c r="C197" s="160"/>
      <c r="D197" s="160"/>
      <c r="E197" s="228"/>
      <c r="F197" s="252" t="s">
        <v>1160</v>
      </c>
      <c r="G197" s="253"/>
      <c r="H197" s="221"/>
      <c r="I197" s="225"/>
      <c r="J197" s="225"/>
      <c r="K197" s="225"/>
    </row>
    <row r="198" spans="1:11" ht="39.299999999999997" customHeight="1" x14ac:dyDescent="0.25">
      <c r="A198" s="172"/>
      <c r="B198" s="172"/>
      <c r="C198" s="160"/>
      <c r="D198" s="150" t="s">
        <v>1154</v>
      </c>
      <c r="E198" s="228"/>
      <c r="F198" s="210" t="s">
        <v>1161</v>
      </c>
      <c r="G198" s="241"/>
      <c r="H198" s="221"/>
      <c r="I198" s="225"/>
      <c r="J198" s="225"/>
      <c r="K198" s="225"/>
    </row>
    <row r="199" spans="1:11" x14ac:dyDescent="0.25">
      <c r="A199" s="172"/>
      <c r="B199" s="172"/>
      <c r="C199" s="160"/>
      <c r="D199" s="149">
        <v>7890</v>
      </c>
      <c r="E199" s="228"/>
      <c r="F199" s="232"/>
      <c r="G199" s="242"/>
      <c r="H199" s="221"/>
      <c r="I199" s="225"/>
      <c r="J199" s="225"/>
      <c r="K199" s="225"/>
    </row>
    <row r="200" spans="1:11" x14ac:dyDescent="0.25">
      <c r="A200" s="172"/>
      <c r="B200" s="172"/>
      <c r="C200" s="160"/>
      <c r="D200" s="149"/>
      <c r="E200" s="228"/>
      <c r="F200" s="232"/>
      <c r="G200" s="242"/>
      <c r="H200" s="221"/>
      <c r="I200" s="225"/>
      <c r="J200" s="225"/>
      <c r="K200" s="225"/>
    </row>
    <row r="201" spans="1:11" x14ac:dyDescent="0.25">
      <c r="A201" s="172"/>
      <c r="B201" s="172"/>
      <c r="C201" s="160"/>
      <c r="D201" s="150" t="s">
        <v>1155</v>
      </c>
      <c r="E201" s="228"/>
      <c r="F201" s="232"/>
      <c r="G201" s="242"/>
      <c r="H201" s="221"/>
      <c r="I201" s="225"/>
      <c r="J201" s="225"/>
      <c r="K201" s="225"/>
    </row>
    <row r="202" spans="1:11" x14ac:dyDescent="0.25">
      <c r="A202" s="172"/>
      <c r="B202" s="172"/>
      <c r="C202" s="160"/>
      <c r="D202" s="149" t="s">
        <v>1062</v>
      </c>
      <c r="E202" s="228"/>
      <c r="F202" s="232"/>
      <c r="G202" s="242"/>
      <c r="H202" s="221"/>
      <c r="I202" s="225"/>
      <c r="J202" s="225"/>
      <c r="K202" s="225"/>
    </row>
    <row r="203" spans="1:11" x14ac:dyDescent="0.25">
      <c r="A203" s="172"/>
      <c r="B203" s="172"/>
      <c r="C203" s="160"/>
      <c r="D203" s="150"/>
      <c r="E203" s="228"/>
      <c r="F203" s="232"/>
      <c r="G203" s="242"/>
      <c r="H203" s="221"/>
      <c r="I203" s="225"/>
      <c r="J203" s="225"/>
      <c r="K203" s="225"/>
    </row>
    <row r="204" spans="1:11" x14ac:dyDescent="0.25">
      <c r="A204" s="172"/>
      <c r="B204" s="172"/>
      <c r="C204" s="160"/>
      <c r="D204" s="150" t="s">
        <v>1063</v>
      </c>
      <c r="E204" s="228"/>
      <c r="F204" s="232"/>
      <c r="G204" s="242"/>
      <c r="H204" s="221"/>
      <c r="I204" s="225"/>
      <c r="J204" s="225"/>
      <c r="K204" s="225"/>
    </row>
    <row r="205" spans="1:11" x14ac:dyDescent="0.25">
      <c r="A205" s="172"/>
      <c r="B205" s="172"/>
      <c r="C205" s="160"/>
      <c r="D205" s="149" t="s">
        <v>1064</v>
      </c>
      <c r="E205" s="228"/>
      <c r="F205" s="232"/>
      <c r="G205" s="242"/>
      <c r="H205" s="221"/>
      <c r="I205" s="225"/>
      <c r="J205" s="225"/>
      <c r="K205" s="225"/>
    </row>
    <row r="206" spans="1:11" x14ac:dyDescent="0.25">
      <c r="A206" s="172"/>
      <c r="B206" s="172"/>
      <c r="C206" s="160"/>
      <c r="D206" s="149"/>
      <c r="E206" s="228"/>
      <c r="F206" s="232"/>
      <c r="G206" s="242"/>
      <c r="H206" s="221"/>
      <c r="I206" s="225"/>
      <c r="J206" s="225"/>
      <c r="K206" s="225"/>
    </row>
    <row r="207" spans="1:11" x14ac:dyDescent="0.25">
      <c r="A207" s="172"/>
      <c r="B207" s="172"/>
      <c r="C207" s="160"/>
      <c r="D207" s="150" t="s">
        <v>1156</v>
      </c>
      <c r="E207" s="228"/>
      <c r="F207" s="232"/>
      <c r="G207" s="242"/>
      <c r="H207" s="221"/>
      <c r="I207" s="225"/>
      <c r="J207" s="225"/>
      <c r="K207" s="225"/>
    </row>
    <row r="208" spans="1:11" x14ac:dyDescent="0.25">
      <c r="A208" s="172"/>
      <c r="B208" s="172"/>
      <c r="C208" s="160"/>
      <c r="D208" s="149">
        <v>10</v>
      </c>
      <c r="E208" s="254"/>
      <c r="F208" s="232"/>
      <c r="G208" s="242"/>
      <c r="H208" s="221"/>
      <c r="I208" s="225"/>
      <c r="J208" s="225"/>
      <c r="K208" s="225"/>
    </row>
    <row r="209" spans="1:11" ht="14.4" thickBot="1" x14ac:dyDescent="0.3">
      <c r="A209" s="173"/>
      <c r="B209" s="173"/>
      <c r="C209" s="161"/>
      <c r="D209" s="161"/>
      <c r="E209" s="255"/>
      <c r="F209" s="243"/>
      <c r="G209" s="244"/>
      <c r="H209" s="222"/>
      <c r="I209" s="226"/>
      <c r="J209" s="226"/>
      <c r="K209" s="226"/>
    </row>
    <row r="210" spans="1:11" ht="39.299999999999997" customHeight="1" x14ac:dyDescent="0.25">
      <c r="A210" s="171">
        <v>19</v>
      </c>
      <c r="B210" s="171">
        <v>19</v>
      </c>
      <c r="C210" s="150" t="s">
        <v>1162</v>
      </c>
      <c r="D210" s="150" t="s">
        <v>1028</v>
      </c>
      <c r="E210" s="148" t="s">
        <v>1164</v>
      </c>
      <c r="F210" s="230" t="s">
        <v>1166</v>
      </c>
      <c r="G210" s="245"/>
      <c r="H210" s="220" t="s">
        <v>907</v>
      </c>
      <c r="I210" s="224" t="s">
        <v>906</v>
      </c>
      <c r="J210" s="224" t="s">
        <v>906</v>
      </c>
      <c r="K210" s="224" t="s">
        <v>906</v>
      </c>
    </row>
    <row r="211" spans="1:11" ht="82.8" x14ac:dyDescent="0.25">
      <c r="A211" s="172"/>
      <c r="B211" s="172"/>
      <c r="C211" s="149" t="s">
        <v>1163</v>
      </c>
      <c r="D211" s="149" t="s">
        <v>1043</v>
      </c>
      <c r="E211" s="148" t="s">
        <v>1165</v>
      </c>
      <c r="F211" s="210" t="s">
        <v>1167</v>
      </c>
      <c r="G211" s="241"/>
      <c r="H211" s="221"/>
      <c r="I211" s="225"/>
      <c r="J211" s="225"/>
      <c r="K211" s="225"/>
    </row>
    <row r="212" spans="1:11" ht="26.4" customHeight="1" x14ac:dyDescent="0.25">
      <c r="A212" s="172"/>
      <c r="B212" s="172"/>
      <c r="C212" s="150"/>
      <c r="D212" s="160"/>
      <c r="E212" s="148"/>
      <c r="F212" s="210" t="s">
        <v>1168</v>
      </c>
      <c r="G212" s="241"/>
      <c r="H212" s="221"/>
      <c r="I212" s="225"/>
      <c r="J212" s="225"/>
      <c r="K212" s="225"/>
    </row>
    <row r="213" spans="1:11" ht="26.4" customHeight="1" x14ac:dyDescent="0.25">
      <c r="A213" s="172"/>
      <c r="B213" s="172"/>
      <c r="C213" s="160"/>
      <c r="D213" s="150" t="s">
        <v>1030</v>
      </c>
      <c r="E213" s="160"/>
      <c r="F213" s="210" t="s">
        <v>1169</v>
      </c>
      <c r="G213" s="241"/>
      <c r="H213" s="221"/>
      <c r="I213" s="225"/>
      <c r="J213" s="225"/>
      <c r="K213" s="225"/>
    </row>
    <row r="214" spans="1:11" x14ac:dyDescent="0.25">
      <c r="A214" s="172"/>
      <c r="B214" s="172"/>
      <c r="C214" s="160"/>
      <c r="D214" s="149">
        <v>5678</v>
      </c>
      <c r="E214" s="160"/>
      <c r="F214" s="246"/>
      <c r="G214" s="247"/>
      <c r="H214" s="221"/>
      <c r="I214" s="225"/>
      <c r="J214" s="225"/>
      <c r="K214" s="225"/>
    </row>
    <row r="215" spans="1:11" x14ac:dyDescent="0.25">
      <c r="A215" s="172"/>
      <c r="B215" s="172"/>
      <c r="C215" s="160"/>
      <c r="D215" s="160"/>
      <c r="E215" s="160"/>
      <c r="F215" s="246"/>
      <c r="G215" s="247"/>
      <c r="H215" s="221"/>
      <c r="I215" s="225"/>
      <c r="J215" s="225"/>
      <c r="K215" s="225"/>
    </row>
    <row r="216" spans="1:11" x14ac:dyDescent="0.25">
      <c r="A216" s="172"/>
      <c r="B216" s="172"/>
      <c r="C216" s="160"/>
      <c r="D216" s="150"/>
      <c r="E216" s="160"/>
      <c r="F216" s="246"/>
      <c r="G216" s="247"/>
      <c r="H216" s="221"/>
      <c r="I216" s="225"/>
      <c r="J216" s="225"/>
      <c r="K216" s="225"/>
    </row>
    <row r="217" spans="1:11" x14ac:dyDescent="0.25">
      <c r="A217" s="172"/>
      <c r="B217" s="172"/>
      <c r="C217" s="160"/>
      <c r="D217" s="150" t="s">
        <v>1155</v>
      </c>
      <c r="E217" s="160"/>
      <c r="F217" s="246"/>
      <c r="G217" s="247"/>
      <c r="H217" s="221"/>
      <c r="I217" s="225"/>
      <c r="J217" s="225"/>
      <c r="K217" s="225"/>
    </row>
    <row r="218" spans="1:11" x14ac:dyDescent="0.25">
      <c r="A218" s="172"/>
      <c r="B218" s="172"/>
      <c r="C218" s="160"/>
      <c r="D218" s="149" t="s">
        <v>1062</v>
      </c>
      <c r="E218" s="160"/>
      <c r="F218" s="246"/>
      <c r="G218" s="247"/>
      <c r="H218" s="221"/>
      <c r="I218" s="225"/>
      <c r="J218" s="225"/>
      <c r="K218" s="225"/>
    </row>
    <row r="219" spans="1:11" x14ac:dyDescent="0.25">
      <c r="A219" s="172"/>
      <c r="B219" s="172"/>
      <c r="C219" s="160"/>
      <c r="D219" s="150"/>
      <c r="E219" s="160"/>
      <c r="F219" s="246"/>
      <c r="G219" s="247"/>
      <c r="H219" s="221"/>
      <c r="I219" s="225"/>
      <c r="J219" s="225"/>
      <c r="K219" s="225"/>
    </row>
    <row r="220" spans="1:11" x14ac:dyDescent="0.25">
      <c r="A220" s="172"/>
      <c r="B220" s="172"/>
      <c r="C220" s="160"/>
      <c r="D220" s="150" t="s">
        <v>1063</v>
      </c>
      <c r="E220" s="160"/>
      <c r="F220" s="246"/>
      <c r="G220" s="247"/>
      <c r="H220" s="221"/>
      <c r="I220" s="225"/>
      <c r="J220" s="225"/>
      <c r="K220" s="225"/>
    </row>
    <row r="221" spans="1:11" x14ac:dyDescent="0.25">
      <c r="A221" s="172"/>
      <c r="B221" s="172"/>
      <c r="C221" s="160"/>
      <c r="D221" s="149" t="s">
        <v>1064</v>
      </c>
      <c r="E221" s="160"/>
      <c r="F221" s="246"/>
      <c r="G221" s="247"/>
      <c r="H221" s="221"/>
      <c r="I221" s="225"/>
      <c r="J221" s="225"/>
      <c r="K221" s="225"/>
    </row>
    <row r="222" spans="1:11" ht="14.4" thickBot="1" x14ac:dyDescent="0.3">
      <c r="A222" s="173"/>
      <c r="B222" s="173"/>
      <c r="C222" s="161"/>
      <c r="D222" s="158"/>
      <c r="E222" s="161"/>
      <c r="F222" s="248"/>
      <c r="G222" s="249"/>
      <c r="H222" s="222"/>
      <c r="I222" s="226"/>
      <c r="J222" s="226"/>
      <c r="K222" s="226"/>
    </row>
    <row r="223" spans="1:11" ht="55.2" x14ac:dyDescent="0.25">
      <c r="A223" s="171">
        <v>20</v>
      </c>
      <c r="B223" s="171">
        <v>20</v>
      </c>
      <c r="C223" s="150" t="s">
        <v>1162</v>
      </c>
      <c r="D223" s="150" t="s">
        <v>1028</v>
      </c>
      <c r="E223" s="149" t="s">
        <v>1171</v>
      </c>
      <c r="F223" s="218" t="s">
        <v>1175</v>
      </c>
      <c r="G223" s="240"/>
      <c r="H223" s="220" t="s">
        <v>907</v>
      </c>
      <c r="I223" s="224" t="s">
        <v>906</v>
      </c>
      <c r="J223" s="224" t="s">
        <v>906</v>
      </c>
      <c r="K223" s="224" t="s">
        <v>906</v>
      </c>
    </row>
    <row r="224" spans="1:11" ht="82.8" x14ac:dyDescent="0.25">
      <c r="A224" s="172"/>
      <c r="B224" s="172"/>
      <c r="C224" s="149" t="s">
        <v>1170</v>
      </c>
      <c r="D224" s="149" t="s">
        <v>1036</v>
      </c>
      <c r="E224" s="149"/>
      <c r="F224" s="210" t="s">
        <v>1176</v>
      </c>
      <c r="G224" s="241"/>
      <c r="H224" s="221"/>
      <c r="I224" s="225"/>
      <c r="J224" s="225"/>
      <c r="K224" s="225"/>
    </row>
    <row r="225" spans="1:11" ht="39.299999999999997" customHeight="1" x14ac:dyDescent="0.25">
      <c r="A225" s="172"/>
      <c r="B225" s="172"/>
      <c r="C225" s="160"/>
      <c r="D225" s="160"/>
      <c r="E225" s="148" t="s">
        <v>1172</v>
      </c>
      <c r="F225" s="210" t="s">
        <v>1177</v>
      </c>
      <c r="G225" s="241"/>
      <c r="H225" s="221"/>
      <c r="I225" s="225"/>
      <c r="J225" s="225"/>
      <c r="K225" s="225"/>
    </row>
    <row r="226" spans="1:11" ht="39.299999999999997" customHeight="1" x14ac:dyDescent="0.25">
      <c r="A226" s="172"/>
      <c r="B226" s="172"/>
      <c r="C226" s="160"/>
      <c r="D226" s="150" t="s">
        <v>1154</v>
      </c>
      <c r="E226" s="148" t="s">
        <v>1173</v>
      </c>
      <c r="F226" s="210" t="s">
        <v>1160</v>
      </c>
      <c r="G226" s="241"/>
      <c r="H226" s="221"/>
      <c r="I226" s="225"/>
      <c r="J226" s="225"/>
      <c r="K226" s="225"/>
    </row>
    <row r="227" spans="1:11" x14ac:dyDescent="0.25">
      <c r="A227" s="172"/>
      <c r="B227" s="172"/>
      <c r="C227" s="160"/>
      <c r="D227" s="149">
        <v>6789</v>
      </c>
      <c r="E227" s="148"/>
      <c r="F227" s="210" t="s">
        <v>1178</v>
      </c>
      <c r="G227" s="241"/>
      <c r="H227" s="221"/>
      <c r="I227" s="225"/>
      <c r="J227" s="225"/>
      <c r="K227" s="225"/>
    </row>
    <row r="228" spans="1:11" ht="26.4" customHeight="1" x14ac:dyDescent="0.25">
      <c r="A228" s="172"/>
      <c r="B228" s="172"/>
      <c r="C228" s="160"/>
      <c r="D228" s="150"/>
      <c r="E228" s="150" t="s">
        <v>1174</v>
      </c>
      <c r="F228" s="210" t="s">
        <v>1179</v>
      </c>
      <c r="G228" s="241"/>
      <c r="H228" s="221"/>
      <c r="I228" s="225"/>
      <c r="J228" s="225"/>
      <c r="K228" s="225"/>
    </row>
    <row r="229" spans="1:11" x14ac:dyDescent="0.25">
      <c r="A229" s="172"/>
      <c r="B229" s="172"/>
      <c r="C229" s="160"/>
      <c r="D229" s="150" t="s">
        <v>1155</v>
      </c>
      <c r="E229" s="149"/>
      <c r="F229" s="232"/>
      <c r="G229" s="242"/>
      <c r="H229" s="221"/>
      <c r="I229" s="225"/>
      <c r="J229" s="225"/>
      <c r="K229" s="225"/>
    </row>
    <row r="230" spans="1:11" x14ac:dyDescent="0.25">
      <c r="A230" s="172"/>
      <c r="B230" s="172"/>
      <c r="C230" s="160"/>
      <c r="D230" s="149" t="s">
        <v>1062</v>
      </c>
      <c r="E230" s="149"/>
      <c r="F230" s="232"/>
      <c r="G230" s="242"/>
      <c r="H230" s="221"/>
      <c r="I230" s="225"/>
      <c r="J230" s="225"/>
      <c r="K230" s="225"/>
    </row>
    <row r="231" spans="1:11" x14ac:dyDescent="0.25">
      <c r="A231" s="172"/>
      <c r="B231" s="172"/>
      <c r="C231" s="160"/>
      <c r="D231" s="150"/>
      <c r="E231" s="149"/>
      <c r="F231" s="232"/>
      <c r="G231" s="242"/>
      <c r="H231" s="221"/>
      <c r="I231" s="225"/>
      <c r="J231" s="225"/>
      <c r="K231" s="225"/>
    </row>
    <row r="232" spans="1:11" x14ac:dyDescent="0.25">
      <c r="A232" s="172"/>
      <c r="B232" s="172"/>
      <c r="C232" s="160"/>
      <c r="D232" s="150" t="s">
        <v>1063</v>
      </c>
      <c r="E232" s="149"/>
      <c r="F232" s="232"/>
      <c r="G232" s="242"/>
      <c r="H232" s="221"/>
      <c r="I232" s="225"/>
      <c r="J232" s="225"/>
      <c r="K232" s="225"/>
    </row>
    <row r="233" spans="1:11" x14ac:dyDescent="0.25">
      <c r="A233" s="172"/>
      <c r="B233" s="172"/>
      <c r="C233" s="160"/>
      <c r="D233" s="149" t="s">
        <v>1064</v>
      </c>
      <c r="E233" s="148"/>
      <c r="F233" s="232"/>
      <c r="G233" s="242"/>
      <c r="H233" s="221"/>
      <c r="I233" s="225"/>
      <c r="J233" s="225"/>
      <c r="K233" s="225"/>
    </row>
    <row r="234" spans="1:11" x14ac:dyDescent="0.25">
      <c r="A234" s="172"/>
      <c r="B234" s="172"/>
      <c r="C234" s="160"/>
      <c r="D234" s="149"/>
      <c r="E234" s="160"/>
      <c r="F234" s="232"/>
      <c r="G234" s="242"/>
      <c r="H234" s="221"/>
      <c r="I234" s="225"/>
      <c r="J234" s="225"/>
      <c r="K234" s="225"/>
    </row>
    <row r="235" spans="1:11" x14ac:dyDescent="0.25">
      <c r="A235" s="172"/>
      <c r="B235" s="172"/>
      <c r="C235" s="160"/>
      <c r="D235" s="150" t="s">
        <v>1156</v>
      </c>
      <c r="E235" s="160"/>
      <c r="F235" s="232"/>
      <c r="G235" s="242"/>
      <c r="H235" s="221"/>
      <c r="I235" s="225"/>
      <c r="J235" s="225"/>
      <c r="K235" s="225"/>
    </row>
    <row r="236" spans="1:11" ht="14.4" thickBot="1" x14ac:dyDescent="0.3">
      <c r="A236" s="173"/>
      <c r="B236" s="173"/>
      <c r="C236" s="161"/>
      <c r="D236" s="154">
        <v>11</v>
      </c>
      <c r="E236" s="161"/>
      <c r="F236" s="243"/>
      <c r="G236" s="244"/>
      <c r="H236" s="222"/>
      <c r="I236" s="226"/>
      <c r="J236" s="226"/>
      <c r="K236" s="226"/>
    </row>
    <row r="237" spans="1:11" ht="27.6" x14ac:dyDescent="0.25">
      <c r="A237" s="171">
        <v>21</v>
      </c>
      <c r="B237" s="171">
        <v>21</v>
      </c>
      <c r="C237" s="153" t="s">
        <v>1162</v>
      </c>
      <c r="D237" s="153" t="s">
        <v>1028</v>
      </c>
      <c r="E237" s="153" t="s">
        <v>1181</v>
      </c>
      <c r="F237" s="234" t="s">
        <v>1183</v>
      </c>
      <c r="G237" s="235"/>
      <c r="H237" s="220" t="s">
        <v>907</v>
      </c>
      <c r="I237" s="224" t="s">
        <v>906</v>
      </c>
      <c r="J237" s="224" t="s">
        <v>906</v>
      </c>
      <c r="K237" s="224" t="s">
        <v>906</v>
      </c>
    </row>
    <row r="238" spans="1:11" ht="27.6" x14ac:dyDescent="0.25">
      <c r="A238" s="172"/>
      <c r="B238" s="172"/>
      <c r="C238" s="149" t="s">
        <v>1180</v>
      </c>
      <c r="D238" s="149" t="s">
        <v>1043</v>
      </c>
      <c r="E238" s="150"/>
      <c r="F238" s="216"/>
      <c r="G238" s="217"/>
      <c r="H238" s="221"/>
      <c r="I238" s="225"/>
      <c r="J238" s="225"/>
      <c r="K238" s="225"/>
    </row>
    <row r="239" spans="1:11" ht="26.4" customHeight="1" x14ac:dyDescent="0.25">
      <c r="A239" s="172"/>
      <c r="B239" s="172"/>
      <c r="C239" s="150"/>
      <c r="D239" s="160"/>
      <c r="E239" s="148" t="s">
        <v>1164</v>
      </c>
      <c r="F239" s="214" t="s">
        <v>1184</v>
      </c>
      <c r="G239" s="215"/>
      <c r="H239" s="221"/>
      <c r="I239" s="225"/>
      <c r="J239" s="225"/>
      <c r="K239" s="225"/>
    </row>
    <row r="240" spans="1:11" ht="26.4" customHeight="1" x14ac:dyDescent="0.25">
      <c r="A240" s="172"/>
      <c r="B240" s="172"/>
      <c r="C240" s="160"/>
      <c r="D240" s="150" t="s">
        <v>1030</v>
      </c>
      <c r="E240" s="149"/>
      <c r="F240" s="210" t="s">
        <v>1185</v>
      </c>
      <c r="G240" s="211"/>
      <c r="H240" s="221"/>
      <c r="I240" s="225"/>
      <c r="J240" s="225"/>
      <c r="K240" s="225"/>
    </row>
    <row r="241" spans="1:11" x14ac:dyDescent="0.25">
      <c r="A241" s="172"/>
      <c r="B241" s="172"/>
      <c r="C241" s="160"/>
      <c r="D241" s="149">
        <v>5678</v>
      </c>
      <c r="E241" s="149"/>
      <c r="F241" s="236"/>
      <c r="G241" s="237"/>
      <c r="H241" s="221"/>
      <c r="I241" s="225"/>
      <c r="J241" s="225"/>
      <c r="K241" s="225"/>
    </row>
    <row r="242" spans="1:11" ht="26.4" customHeight="1" x14ac:dyDescent="0.25">
      <c r="A242" s="172"/>
      <c r="B242" s="172"/>
      <c r="C242" s="160"/>
      <c r="D242" s="160"/>
      <c r="E242" s="149"/>
      <c r="F242" s="214" t="s">
        <v>1186</v>
      </c>
      <c r="G242" s="215"/>
      <c r="H242" s="221"/>
      <c r="I242" s="225"/>
      <c r="J242" s="225"/>
      <c r="K242" s="225"/>
    </row>
    <row r="243" spans="1:11" x14ac:dyDescent="0.25">
      <c r="A243" s="172"/>
      <c r="B243" s="172"/>
      <c r="C243" s="160"/>
      <c r="D243" s="150"/>
      <c r="E243" s="148"/>
      <c r="F243" s="210" t="s">
        <v>1187</v>
      </c>
      <c r="G243" s="211"/>
      <c r="H243" s="221"/>
      <c r="I243" s="225"/>
      <c r="J243" s="225"/>
      <c r="K243" s="225"/>
    </row>
    <row r="244" spans="1:11" ht="26.4" customHeight="1" x14ac:dyDescent="0.25">
      <c r="A244" s="172"/>
      <c r="B244" s="172"/>
      <c r="C244" s="160"/>
      <c r="D244" s="150" t="s">
        <v>1155</v>
      </c>
      <c r="E244" s="148" t="s">
        <v>1182</v>
      </c>
      <c r="F244" s="210" t="s">
        <v>1188</v>
      </c>
      <c r="G244" s="211"/>
      <c r="H244" s="221"/>
      <c r="I244" s="225"/>
      <c r="J244" s="225"/>
      <c r="K244" s="225"/>
    </row>
    <row r="245" spans="1:11" x14ac:dyDescent="0.25">
      <c r="A245" s="172"/>
      <c r="B245" s="172"/>
      <c r="C245" s="160"/>
      <c r="D245" s="149" t="s">
        <v>1062</v>
      </c>
      <c r="E245" s="148"/>
      <c r="F245" s="210" t="s">
        <v>1189</v>
      </c>
      <c r="G245" s="211"/>
      <c r="H245" s="221"/>
      <c r="I245" s="225"/>
      <c r="J245" s="225"/>
      <c r="K245" s="225"/>
    </row>
    <row r="246" spans="1:11" x14ac:dyDescent="0.25">
      <c r="A246" s="172"/>
      <c r="B246" s="172"/>
      <c r="C246" s="160"/>
      <c r="D246" s="150"/>
      <c r="E246" s="149"/>
      <c r="F246" s="216"/>
      <c r="G246" s="217"/>
      <c r="H246" s="221"/>
      <c r="I246" s="225"/>
      <c r="J246" s="225"/>
      <c r="K246" s="225"/>
    </row>
    <row r="247" spans="1:11" x14ac:dyDescent="0.25">
      <c r="A247" s="172"/>
      <c r="B247" s="172"/>
      <c r="C247" s="160"/>
      <c r="D247" s="150" t="s">
        <v>1063</v>
      </c>
      <c r="E247" s="150"/>
      <c r="F247" s="232"/>
      <c r="G247" s="233"/>
      <c r="H247" s="221"/>
      <c r="I247" s="225"/>
      <c r="J247" s="225"/>
      <c r="K247" s="225"/>
    </row>
    <row r="248" spans="1:11" x14ac:dyDescent="0.25">
      <c r="A248" s="172"/>
      <c r="B248" s="172"/>
      <c r="C248" s="160"/>
      <c r="D248" s="149" t="s">
        <v>1064</v>
      </c>
      <c r="E248" s="149"/>
      <c r="F248" s="232"/>
      <c r="G248" s="233"/>
      <c r="H248" s="221"/>
      <c r="I248" s="225"/>
      <c r="J248" s="225"/>
      <c r="K248" s="225"/>
    </row>
    <row r="249" spans="1:11" x14ac:dyDescent="0.25">
      <c r="A249" s="172"/>
      <c r="B249" s="172"/>
      <c r="C249" s="160"/>
      <c r="D249" s="149"/>
      <c r="E249" s="160"/>
      <c r="F249" s="232"/>
      <c r="G249" s="233"/>
      <c r="H249" s="221"/>
      <c r="I249" s="225"/>
      <c r="J249" s="225"/>
      <c r="K249" s="225"/>
    </row>
    <row r="250" spans="1:11" ht="14.4" thickBot="1" x14ac:dyDescent="0.3">
      <c r="A250" s="172"/>
      <c r="B250" s="172"/>
      <c r="C250" s="160"/>
      <c r="D250" s="150" t="s">
        <v>1156</v>
      </c>
      <c r="E250" s="161"/>
      <c r="F250" s="232"/>
      <c r="G250" s="233"/>
      <c r="H250" s="221"/>
      <c r="I250" s="225"/>
      <c r="J250" s="225"/>
      <c r="K250" s="225"/>
    </row>
    <row r="251" spans="1:11" ht="27.6" x14ac:dyDescent="0.25">
      <c r="A251" s="172"/>
      <c r="B251" s="172"/>
      <c r="C251" s="160"/>
      <c r="D251" s="149">
        <v>12</v>
      </c>
      <c r="E251" s="150" t="s">
        <v>1190</v>
      </c>
      <c r="F251" s="216" t="s">
        <v>1194</v>
      </c>
      <c r="G251" s="217"/>
      <c r="H251" s="221"/>
      <c r="I251" s="225"/>
      <c r="J251" s="225"/>
      <c r="K251" s="225"/>
    </row>
    <row r="252" spans="1:11" x14ac:dyDescent="0.25">
      <c r="A252" s="172"/>
      <c r="B252" s="172"/>
      <c r="C252" s="160"/>
      <c r="D252" s="150"/>
      <c r="E252" s="150"/>
      <c r="F252" s="238"/>
      <c r="G252" s="239"/>
      <c r="H252" s="221"/>
      <c r="I252" s="225"/>
      <c r="J252" s="225"/>
      <c r="K252" s="225"/>
    </row>
    <row r="253" spans="1:11" ht="26.4" customHeight="1" x14ac:dyDescent="0.25">
      <c r="A253" s="172"/>
      <c r="B253" s="172"/>
      <c r="C253" s="160"/>
      <c r="D253" s="160"/>
      <c r="E253" s="149" t="s">
        <v>1191</v>
      </c>
      <c r="F253" s="214" t="s">
        <v>1195</v>
      </c>
      <c r="G253" s="215"/>
      <c r="H253" s="221"/>
      <c r="I253" s="225"/>
      <c r="J253" s="225"/>
      <c r="K253" s="225"/>
    </row>
    <row r="254" spans="1:11" ht="41.4" x14ac:dyDescent="0.25">
      <c r="A254" s="172"/>
      <c r="B254" s="172"/>
      <c r="C254" s="160"/>
      <c r="D254" s="160"/>
      <c r="E254" s="148" t="s">
        <v>1192</v>
      </c>
      <c r="F254" s="210" t="s">
        <v>1196</v>
      </c>
      <c r="G254" s="211"/>
      <c r="H254" s="221"/>
      <c r="I254" s="225"/>
      <c r="J254" s="225"/>
      <c r="K254" s="225"/>
    </row>
    <row r="255" spans="1:11" ht="26.4" customHeight="1" x14ac:dyDescent="0.25">
      <c r="A255" s="172"/>
      <c r="B255" s="172"/>
      <c r="C255" s="160"/>
      <c r="D255" s="160"/>
      <c r="E255" s="148" t="s">
        <v>1193</v>
      </c>
      <c r="F255" s="210" t="s">
        <v>1197</v>
      </c>
      <c r="G255" s="211"/>
      <c r="H255" s="221"/>
      <c r="I255" s="225"/>
      <c r="J255" s="225"/>
      <c r="K255" s="225"/>
    </row>
    <row r="256" spans="1:11" x14ac:dyDescent="0.25">
      <c r="A256" s="172"/>
      <c r="B256" s="172"/>
      <c r="C256" s="160"/>
      <c r="D256" s="160"/>
      <c r="E256" s="160"/>
      <c r="F256" s="210" t="s">
        <v>1198</v>
      </c>
      <c r="G256" s="211"/>
      <c r="H256" s="221"/>
      <c r="I256" s="225"/>
      <c r="J256" s="225"/>
      <c r="K256" s="225"/>
    </row>
    <row r="257" spans="1:11" x14ac:dyDescent="0.25">
      <c r="A257" s="172"/>
      <c r="B257" s="172"/>
      <c r="C257" s="160"/>
      <c r="D257" s="160"/>
      <c r="E257" s="160"/>
      <c r="F257" s="210" t="s">
        <v>1189</v>
      </c>
      <c r="G257" s="211"/>
      <c r="H257" s="221"/>
      <c r="I257" s="225"/>
      <c r="J257" s="225"/>
      <c r="K257" s="225"/>
    </row>
    <row r="258" spans="1:11" x14ac:dyDescent="0.25">
      <c r="A258" s="172"/>
      <c r="B258" s="172"/>
      <c r="C258" s="160"/>
      <c r="D258" s="160"/>
      <c r="E258" s="160"/>
      <c r="F258" s="238"/>
      <c r="G258" s="239"/>
      <c r="H258" s="221"/>
      <c r="I258" s="225"/>
      <c r="J258" s="225"/>
      <c r="K258" s="225"/>
    </row>
    <row r="259" spans="1:11" ht="14.4" thickBot="1" x14ac:dyDescent="0.3">
      <c r="A259" s="172"/>
      <c r="B259" s="172"/>
      <c r="C259" s="160"/>
      <c r="D259" s="160"/>
      <c r="E259" s="161"/>
      <c r="F259" s="216"/>
      <c r="G259" s="217"/>
      <c r="H259" s="221"/>
      <c r="I259" s="225"/>
      <c r="J259" s="225"/>
      <c r="K259" s="225"/>
    </row>
    <row r="260" spans="1:11" ht="26.4" customHeight="1" x14ac:dyDescent="0.25">
      <c r="A260" s="172"/>
      <c r="B260" s="172"/>
      <c r="C260" s="160"/>
      <c r="D260" s="160"/>
      <c r="E260" s="227" t="s">
        <v>1199</v>
      </c>
      <c r="F260" s="214" t="s">
        <v>1200</v>
      </c>
      <c r="G260" s="215"/>
      <c r="H260" s="221"/>
      <c r="I260" s="225"/>
      <c r="J260" s="225"/>
      <c r="K260" s="225"/>
    </row>
    <row r="261" spans="1:11" ht="26.4" customHeight="1" x14ac:dyDescent="0.25">
      <c r="A261" s="172"/>
      <c r="B261" s="172"/>
      <c r="C261" s="160"/>
      <c r="D261" s="160"/>
      <c r="E261" s="228"/>
      <c r="F261" s="210" t="s">
        <v>1196</v>
      </c>
      <c r="G261" s="211"/>
      <c r="H261" s="221"/>
      <c r="I261" s="225"/>
      <c r="J261" s="225"/>
      <c r="K261" s="225"/>
    </row>
    <row r="262" spans="1:11" ht="26.4" customHeight="1" x14ac:dyDescent="0.25">
      <c r="A262" s="172"/>
      <c r="B262" s="172"/>
      <c r="C262" s="160"/>
      <c r="D262" s="160"/>
      <c r="E262" s="228"/>
      <c r="F262" s="210" t="s">
        <v>1201</v>
      </c>
      <c r="G262" s="211"/>
      <c r="H262" s="221"/>
      <c r="I262" s="225"/>
      <c r="J262" s="225"/>
      <c r="K262" s="225"/>
    </row>
    <row r="263" spans="1:11" ht="26.4" customHeight="1" x14ac:dyDescent="0.25">
      <c r="A263" s="172"/>
      <c r="B263" s="172"/>
      <c r="C263" s="160"/>
      <c r="D263" s="160"/>
      <c r="E263" s="228"/>
      <c r="F263" s="210" t="s">
        <v>1202</v>
      </c>
      <c r="G263" s="211"/>
      <c r="H263" s="221"/>
      <c r="I263" s="225"/>
      <c r="J263" s="225"/>
      <c r="K263" s="225"/>
    </row>
    <row r="264" spans="1:11" x14ac:dyDescent="0.25">
      <c r="A264" s="172"/>
      <c r="B264" s="172"/>
      <c r="C264" s="160"/>
      <c r="D264" s="160"/>
      <c r="E264" s="228"/>
      <c r="F264" s="210" t="s">
        <v>1189</v>
      </c>
      <c r="G264" s="211"/>
      <c r="H264" s="221"/>
      <c r="I264" s="225"/>
      <c r="J264" s="225"/>
      <c r="K264" s="225"/>
    </row>
    <row r="265" spans="1:11" ht="14.4" thickBot="1" x14ac:dyDescent="0.3">
      <c r="A265" s="173"/>
      <c r="B265" s="173"/>
      <c r="C265" s="161"/>
      <c r="D265" s="161"/>
      <c r="E265" s="229"/>
      <c r="F265" s="216"/>
      <c r="G265" s="217"/>
      <c r="H265" s="222"/>
      <c r="I265" s="226"/>
      <c r="J265" s="226"/>
      <c r="K265" s="226"/>
    </row>
    <row r="266" spans="1:11" ht="41.4" x14ac:dyDescent="0.25">
      <c r="A266" s="171">
        <v>22</v>
      </c>
      <c r="B266" s="171">
        <v>22</v>
      </c>
      <c r="C266" s="150" t="s">
        <v>1203</v>
      </c>
      <c r="D266" s="150" t="s">
        <v>1028</v>
      </c>
      <c r="E266" s="227" t="s">
        <v>1207</v>
      </c>
      <c r="F266" s="230" t="s">
        <v>1208</v>
      </c>
      <c r="G266" s="231"/>
      <c r="H266" s="220" t="s">
        <v>907</v>
      </c>
      <c r="I266" s="224" t="s">
        <v>906</v>
      </c>
      <c r="J266" s="224" t="s">
        <v>906</v>
      </c>
      <c r="K266" s="224" t="s">
        <v>906</v>
      </c>
    </row>
    <row r="267" spans="1:11" ht="27.75" customHeight="1" x14ac:dyDescent="0.25">
      <c r="A267" s="172"/>
      <c r="B267" s="172"/>
      <c r="C267" s="221" t="s">
        <v>1204</v>
      </c>
      <c r="D267" s="149" t="s">
        <v>1205</v>
      </c>
      <c r="E267" s="228"/>
      <c r="F267" s="210" t="s">
        <v>1209</v>
      </c>
      <c r="G267" s="211"/>
      <c r="H267" s="221"/>
      <c r="I267" s="225"/>
      <c r="J267" s="225"/>
      <c r="K267" s="225"/>
    </row>
    <row r="268" spans="1:11" ht="26.4" customHeight="1" x14ac:dyDescent="0.25">
      <c r="A268" s="172"/>
      <c r="B268" s="172"/>
      <c r="C268" s="221"/>
      <c r="D268" s="160"/>
      <c r="E268" s="228"/>
      <c r="F268" s="210" t="s">
        <v>1210</v>
      </c>
      <c r="G268" s="211"/>
      <c r="H268" s="221"/>
      <c r="I268" s="225"/>
      <c r="J268" s="225"/>
      <c r="K268" s="225"/>
    </row>
    <row r="269" spans="1:11" x14ac:dyDescent="0.25">
      <c r="A269" s="172"/>
      <c r="B269" s="172"/>
      <c r="C269" s="160"/>
      <c r="D269" s="150" t="s">
        <v>1030</v>
      </c>
      <c r="E269" s="228"/>
      <c r="F269" s="210" t="s">
        <v>1211</v>
      </c>
      <c r="G269" s="211"/>
      <c r="H269" s="221"/>
      <c r="I269" s="225"/>
      <c r="J269" s="225"/>
      <c r="K269" s="225"/>
    </row>
    <row r="270" spans="1:11" x14ac:dyDescent="0.25">
      <c r="A270" s="172"/>
      <c r="B270" s="172"/>
      <c r="C270" s="160"/>
      <c r="D270" s="149">
        <v>1234</v>
      </c>
      <c r="E270" s="228"/>
      <c r="F270" s="232"/>
      <c r="G270" s="233"/>
      <c r="H270" s="221"/>
      <c r="I270" s="225"/>
      <c r="J270" s="225"/>
      <c r="K270" s="225"/>
    </row>
    <row r="271" spans="1:11" x14ac:dyDescent="0.25">
      <c r="A271" s="172"/>
      <c r="B271" s="172"/>
      <c r="C271" s="160"/>
      <c r="D271" s="160"/>
      <c r="E271" s="228"/>
      <c r="F271" s="232"/>
      <c r="G271" s="233"/>
      <c r="H271" s="221"/>
      <c r="I271" s="225"/>
      <c r="J271" s="225"/>
      <c r="K271" s="225"/>
    </row>
    <row r="272" spans="1:11" x14ac:dyDescent="0.25">
      <c r="A272" s="172"/>
      <c r="B272" s="172"/>
      <c r="C272" s="160"/>
      <c r="D272" s="150"/>
      <c r="E272" s="228"/>
      <c r="F272" s="232"/>
      <c r="G272" s="233"/>
      <c r="H272" s="221"/>
      <c r="I272" s="225"/>
      <c r="J272" s="225"/>
      <c r="K272" s="225"/>
    </row>
    <row r="273" spans="1:11" x14ac:dyDescent="0.25">
      <c r="A273" s="172"/>
      <c r="B273" s="172"/>
      <c r="C273" s="160"/>
      <c r="D273" s="150" t="s">
        <v>1155</v>
      </c>
      <c r="E273" s="228"/>
      <c r="F273" s="232"/>
      <c r="G273" s="233"/>
      <c r="H273" s="221"/>
      <c r="I273" s="225"/>
      <c r="J273" s="225"/>
      <c r="K273" s="225"/>
    </row>
    <row r="274" spans="1:11" x14ac:dyDescent="0.25">
      <c r="A274" s="172"/>
      <c r="B274" s="172"/>
      <c r="C274" s="160"/>
      <c r="D274" s="149" t="s">
        <v>1206</v>
      </c>
      <c r="E274" s="228"/>
      <c r="F274" s="232"/>
      <c r="G274" s="233"/>
      <c r="H274" s="221"/>
      <c r="I274" s="225"/>
      <c r="J274" s="225"/>
      <c r="K274" s="225"/>
    </row>
    <row r="275" spans="1:11" x14ac:dyDescent="0.25">
      <c r="A275" s="172"/>
      <c r="B275" s="172"/>
      <c r="C275" s="160"/>
      <c r="D275" s="150"/>
      <c r="E275" s="228"/>
      <c r="F275" s="232"/>
      <c r="G275" s="233"/>
      <c r="H275" s="221"/>
      <c r="I275" s="225"/>
      <c r="J275" s="225"/>
      <c r="K275" s="225"/>
    </row>
    <row r="276" spans="1:11" ht="14.4" thickBot="1" x14ac:dyDescent="0.3">
      <c r="A276" s="172"/>
      <c r="B276" s="172"/>
      <c r="C276" s="160"/>
      <c r="D276" s="150" t="s">
        <v>1063</v>
      </c>
      <c r="E276" s="229"/>
      <c r="F276" s="232"/>
      <c r="G276" s="233"/>
      <c r="H276" s="221"/>
      <c r="I276" s="225"/>
      <c r="J276" s="225"/>
      <c r="K276" s="225"/>
    </row>
    <row r="277" spans="1:11" ht="26.4" customHeight="1" x14ac:dyDescent="0.25">
      <c r="A277" s="172"/>
      <c r="B277" s="172"/>
      <c r="C277" s="160"/>
      <c r="D277" s="149" t="s">
        <v>1064</v>
      </c>
      <c r="E277" s="227" t="s">
        <v>1212</v>
      </c>
      <c r="F277" s="230" t="s">
        <v>1213</v>
      </c>
      <c r="G277" s="231"/>
      <c r="H277" s="221"/>
      <c r="I277" s="225"/>
      <c r="J277" s="225"/>
      <c r="K277" s="225"/>
    </row>
    <row r="278" spans="1:11" x14ac:dyDescent="0.25">
      <c r="A278" s="172"/>
      <c r="B278" s="172"/>
      <c r="C278" s="160"/>
      <c r="D278" s="149"/>
      <c r="E278" s="228"/>
      <c r="F278" s="210" t="s">
        <v>1214</v>
      </c>
      <c r="G278" s="211"/>
      <c r="H278" s="221"/>
      <c r="I278" s="225"/>
      <c r="J278" s="225"/>
      <c r="K278" s="225"/>
    </row>
    <row r="279" spans="1:11" ht="26.4" customHeight="1" x14ac:dyDescent="0.25">
      <c r="A279" s="172"/>
      <c r="B279" s="172"/>
      <c r="C279" s="160"/>
      <c r="D279" s="150" t="s">
        <v>1156</v>
      </c>
      <c r="E279" s="228"/>
      <c r="F279" s="210" t="s">
        <v>1215</v>
      </c>
      <c r="G279" s="211"/>
      <c r="H279" s="221"/>
      <c r="I279" s="225"/>
      <c r="J279" s="225"/>
      <c r="K279" s="225"/>
    </row>
    <row r="280" spans="1:11" x14ac:dyDescent="0.25">
      <c r="A280" s="172"/>
      <c r="B280" s="172"/>
      <c r="C280" s="160"/>
      <c r="D280" s="149">
        <v>10</v>
      </c>
      <c r="E280" s="228"/>
      <c r="F280" s="210" t="s">
        <v>1211</v>
      </c>
      <c r="G280" s="211"/>
      <c r="H280" s="221"/>
      <c r="I280" s="225"/>
      <c r="J280" s="225"/>
      <c r="K280" s="225"/>
    </row>
    <row r="281" spans="1:11" ht="14.4" thickBot="1" x14ac:dyDescent="0.3">
      <c r="A281" s="172"/>
      <c r="B281" s="172"/>
      <c r="C281" s="160"/>
      <c r="D281" s="150"/>
      <c r="E281" s="229"/>
      <c r="F281" s="210"/>
      <c r="G281" s="211"/>
      <c r="H281" s="221"/>
      <c r="I281" s="225"/>
      <c r="J281" s="225"/>
      <c r="K281" s="225"/>
    </row>
    <row r="282" spans="1:11" ht="26.4" customHeight="1" x14ac:dyDescent="0.25">
      <c r="A282" s="172"/>
      <c r="B282" s="172"/>
      <c r="C282" s="160"/>
      <c r="D282" s="160"/>
      <c r="E282" s="227" t="s">
        <v>1216</v>
      </c>
      <c r="F282" s="210" t="s">
        <v>1217</v>
      </c>
      <c r="G282" s="211"/>
      <c r="H282" s="221"/>
      <c r="I282" s="225"/>
      <c r="J282" s="225"/>
      <c r="K282" s="225"/>
    </row>
    <row r="283" spans="1:11" x14ac:dyDescent="0.25">
      <c r="A283" s="172"/>
      <c r="B283" s="172"/>
      <c r="C283" s="160"/>
      <c r="D283" s="160"/>
      <c r="E283" s="228"/>
      <c r="F283" s="210" t="s">
        <v>1218</v>
      </c>
      <c r="G283" s="211"/>
      <c r="H283" s="221"/>
      <c r="I283" s="225"/>
      <c r="J283" s="225"/>
      <c r="K283" s="225"/>
    </row>
    <row r="284" spans="1:11" ht="26.4" customHeight="1" x14ac:dyDescent="0.25">
      <c r="A284" s="172"/>
      <c r="B284" s="172"/>
      <c r="C284" s="160"/>
      <c r="D284" s="160"/>
      <c r="E284" s="228"/>
      <c r="F284" s="210" t="s">
        <v>1219</v>
      </c>
      <c r="G284" s="211"/>
      <c r="H284" s="221"/>
      <c r="I284" s="225"/>
      <c r="J284" s="225"/>
      <c r="K284" s="225"/>
    </row>
    <row r="285" spans="1:11" ht="26.4" customHeight="1" x14ac:dyDescent="0.25">
      <c r="A285" s="172"/>
      <c r="B285" s="172"/>
      <c r="C285" s="160"/>
      <c r="D285" s="160"/>
      <c r="E285" s="228"/>
      <c r="F285" s="210" t="s">
        <v>1220</v>
      </c>
      <c r="G285" s="211"/>
      <c r="H285" s="221"/>
      <c r="I285" s="225"/>
      <c r="J285" s="225"/>
      <c r="K285" s="225"/>
    </row>
    <row r="286" spans="1:11" x14ac:dyDescent="0.25">
      <c r="A286" s="172"/>
      <c r="B286" s="172"/>
      <c r="C286" s="160"/>
      <c r="D286" s="160"/>
      <c r="E286" s="228"/>
      <c r="F286" s="210" t="s">
        <v>1221</v>
      </c>
      <c r="G286" s="211"/>
      <c r="H286" s="221"/>
      <c r="I286" s="225"/>
      <c r="J286" s="225"/>
      <c r="K286" s="225"/>
    </row>
    <row r="287" spans="1:11" ht="14.4" thickBot="1" x14ac:dyDescent="0.3">
      <c r="A287" s="172"/>
      <c r="B287" s="172"/>
      <c r="C287" s="160"/>
      <c r="D287" s="160"/>
      <c r="E287" s="229"/>
      <c r="F287" s="210"/>
      <c r="G287" s="211"/>
      <c r="H287" s="221"/>
      <c r="I287" s="225"/>
      <c r="J287" s="225"/>
      <c r="K287" s="225"/>
    </row>
    <row r="288" spans="1:11" ht="26.4" customHeight="1" x14ac:dyDescent="0.25">
      <c r="A288" s="172"/>
      <c r="B288" s="172"/>
      <c r="C288" s="160"/>
      <c r="D288" s="160"/>
      <c r="E288" s="227" t="s">
        <v>1222</v>
      </c>
      <c r="F288" s="210" t="s">
        <v>1223</v>
      </c>
      <c r="G288" s="211"/>
      <c r="H288" s="221"/>
      <c r="I288" s="225"/>
      <c r="J288" s="225"/>
      <c r="K288" s="225"/>
    </row>
    <row r="289" spans="1:11" x14ac:dyDescent="0.25">
      <c r="A289" s="172"/>
      <c r="B289" s="172"/>
      <c r="C289" s="160"/>
      <c r="D289" s="160"/>
      <c r="E289" s="228"/>
      <c r="F289" s="210" t="s">
        <v>1224</v>
      </c>
      <c r="G289" s="211"/>
      <c r="H289" s="221"/>
      <c r="I289" s="225"/>
      <c r="J289" s="225"/>
      <c r="K289" s="225"/>
    </row>
    <row r="290" spans="1:11" ht="26.4" customHeight="1" x14ac:dyDescent="0.25">
      <c r="A290" s="172"/>
      <c r="B290" s="172"/>
      <c r="C290" s="160"/>
      <c r="D290" s="160"/>
      <c r="E290" s="228"/>
      <c r="F290" s="210" t="s">
        <v>1225</v>
      </c>
      <c r="G290" s="211"/>
      <c r="H290" s="221"/>
      <c r="I290" s="225"/>
      <c r="J290" s="225"/>
      <c r="K290" s="225"/>
    </row>
    <row r="291" spans="1:11" ht="26.4" customHeight="1" x14ac:dyDescent="0.25">
      <c r="A291" s="172"/>
      <c r="B291" s="172"/>
      <c r="C291" s="160"/>
      <c r="D291" s="160"/>
      <c r="E291" s="228"/>
      <c r="F291" s="210" t="s">
        <v>2014</v>
      </c>
      <c r="G291" s="211"/>
      <c r="H291" s="221"/>
      <c r="I291" s="225"/>
      <c r="J291" s="225"/>
      <c r="K291" s="225"/>
    </row>
    <row r="292" spans="1:11" x14ac:dyDescent="0.25">
      <c r="A292" s="172"/>
      <c r="B292" s="172"/>
      <c r="C292" s="160"/>
      <c r="D292" s="160"/>
      <c r="E292" s="228"/>
      <c r="F292" s="210" t="s">
        <v>1221</v>
      </c>
      <c r="G292" s="211"/>
      <c r="H292" s="221"/>
      <c r="I292" s="225"/>
      <c r="J292" s="225"/>
      <c r="K292" s="225"/>
    </row>
    <row r="293" spans="1:11" ht="14.4" thickBot="1" x14ac:dyDescent="0.3">
      <c r="A293" s="172"/>
      <c r="B293" s="172"/>
      <c r="C293" s="160"/>
      <c r="D293" s="160"/>
      <c r="E293" s="229"/>
      <c r="F293" s="210"/>
      <c r="G293" s="211"/>
      <c r="H293" s="221"/>
      <c r="I293" s="225"/>
      <c r="J293" s="225"/>
      <c r="K293" s="225"/>
    </row>
    <row r="294" spans="1:11" ht="26.4" customHeight="1" x14ac:dyDescent="0.25">
      <c r="A294" s="172"/>
      <c r="B294" s="172"/>
      <c r="C294" s="160"/>
      <c r="D294" s="160"/>
      <c r="E294" s="227" t="s">
        <v>1226</v>
      </c>
      <c r="F294" s="210" t="s">
        <v>1227</v>
      </c>
      <c r="G294" s="211"/>
      <c r="H294" s="221"/>
      <c r="I294" s="225"/>
      <c r="J294" s="225"/>
      <c r="K294" s="225"/>
    </row>
    <row r="295" spans="1:11" ht="39.299999999999997" customHeight="1" x14ac:dyDescent="0.25">
      <c r="A295" s="172"/>
      <c r="B295" s="172"/>
      <c r="C295" s="160"/>
      <c r="D295" s="160"/>
      <c r="E295" s="228"/>
      <c r="F295" s="210" t="s">
        <v>2015</v>
      </c>
      <c r="G295" s="211"/>
      <c r="H295" s="221"/>
      <c r="I295" s="225"/>
      <c r="J295" s="225"/>
      <c r="K295" s="225"/>
    </row>
    <row r="296" spans="1:11" ht="39.299999999999997" customHeight="1" x14ac:dyDescent="0.25">
      <c r="A296" s="172"/>
      <c r="B296" s="172"/>
      <c r="C296" s="160"/>
      <c r="D296" s="160"/>
      <c r="E296" s="228"/>
      <c r="F296" s="210" t="s">
        <v>2016</v>
      </c>
      <c r="G296" s="211"/>
      <c r="H296" s="221"/>
      <c r="I296" s="225"/>
      <c r="J296" s="225"/>
      <c r="K296" s="225"/>
    </row>
    <row r="297" spans="1:11" ht="26.4" customHeight="1" x14ac:dyDescent="0.25">
      <c r="A297" s="172"/>
      <c r="B297" s="172"/>
      <c r="C297" s="160"/>
      <c r="D297" s="160"/>
      <c r="E297" s="228"/>
      <c r="F297" s="210" t="s">
        <v>1228</v>
      </c>
      <c r="G297" s="211"/>
      <c r="H297" s="221"/>
      <c r="I297" s="225"/>
      <c r="J297" s="225"/>
      <c r="K297" s="225"/>
    </row>
    <row r="298" spans="1:11" x14ac:dyDescent="0.25">
      <c r="A298" s="172"/>
      <c r="B298" s="172"/>
      <c r="C298" s="160"/>
      <c r="D298" s="160"/>
      <c r="E298" s="228"/>
      <c r="F298" s="210" t="s">
        <v>1221</v>
      </c>
      <c r="G298" s="211"/>
      <c r="H298" s="221"/>
      <c r="I298" s="225"/>
      <c r="J298" s="225"/>
      <c r="K298" s="225"/>
    </row>
    <row r="299" spans="1:11" ht="14.4" thickBot="1" x14ac:dyDescent="0.3">
      <c r="A299" s="172"/>
      <c r="B299" s="172"/>
      <c r="C299" s="160"/>
      <c r="D299" s="160"/>
      <c r="E299" s="229"/>
      <c r="F299" s="210"/>
      <c r="G299" s="211"/>
      <c r="H299" s="221"/>
      <c r="I299" s="225"/>
      <c r="J299" s="225"/>
      <c r="K299" s="225"/>
    </row>
    <row r="300" spans="1:11" ht="26.4" customHeight="1" x14ac:dyDescent="0.25">
      <c r="A300" s="172"/>
      <c r="B300" s="172"/>
      <c r="C300" s="160"/>
      <c r="D300" s="160"/>
      <c r="E300" s="227" t="s">
        <v>1229</v>
      </c>
      <c r="F300" s="210" t="s">
        <v>1230</v>
      </c>
      <c r="G300" s="211"/>
      <c r="H300" s="221"/>
      <c r="I300" s="225"/>
      <c r="J300" s="225"/>
      <c r="K300" s="225"/>
    </row>
    <row r="301" spans="1:11" ht="39.299999999999997" customHeight="1" x14ac:dyDescent="0.25">
      <c r="A301" s="172"/>
      <c r="B301" s="172"/>
      <c r="C301" s="160"/>
      <c r="D301" s="160"/>
      <c r="E301" s="228"/>
      <c r="F301" s="210" t="s">
        <v>2017</v>
      </c>
      <c r="G301" s="211"/>
      <c r="H301" s="221"/>
      <c r="I301" s="225"/>
      <c r="J301" s="225"/>
      <c r="K301" s="225"/>
    </row>
    <row r="302" spans="1:11" ht="39.299999999999997" customHeight="1" x14ac:dyDescent="0.25">
      <c r="A302" s="172"/>
      <c r="B302" s="172"/>
      <c r="C302" s="160"/>
      <c r="D302" s="160"/>
      <c r="E302" s="228"/>
      <c r="F302" s="210" t="s">
        <v>2018</v>
      </c>
      <c r="G302" s="211"/>
      <c r="H302" s="221"/>
      <c r="I302" s="225"/>
      <c r="J302" s="225"/>
      <c r="K302" s="225"/>
    </row>
    <row r="303" spans="1:11" ht="26.4" customHeight="1" x14ac:dyDescent="0.25">
      <c r="A303" s="172"/>
      <c r="B303" s="172"/>
      <c r="C303" s="160"/>
      <c r="D303" s="160"/>
      <c r="E303" s="228"/>
      <c r="F303" s="210" t="s">
        <v>1228</v>
      </c>
      <c r="G303" s="211"/>
      <c r="H303" s="221"/>
      <c r="I303" s="225"/>
      <c r="J303" s="225"/>
      <c r="K303" s="225"/>
    </row>
    <row r="304" spans="1:11" ht="14.4" thickBot="1" x14ac:dyDescent="0.3">
      <c r="A304" s="173"/>
      <c r="B304" s="173"/>
      <c r="C304" s="161"/>
      <c r="D304" s="161"/>
      <c r="E304" s="229"/>
      <c r="F304" s="212" t="s">
        <v>1231</v>
      </c>
      <c r="G304" s="213"/>
      <c r="H304" s="222"/>
      <c r="I304" s="226"/>
      <c r="J304" s="226"/>
      <c r="K304" s="226"/>
    </row>
    <row r="305" spans="1:11" ht="27.6" x14ac:dyDescent="0.25">
      <c r="A305" s="171">
        <v>23</v>
      </c>
      <c r="B305" s="171">
        <v>23</v>
      </c>
      <c r="C305" s="150" t="s">
        <v>1232</v>
      </c>
      <c r="D305" s="150" t="s">
        <v>1109</v>
      </c>
      <c r="E305" s="148" t="s">
        <v>1233</v>
      </c>
      <c r="F305" s="214" t="s">
        <v>1239</v>
      </c>
      <c r="G305" s="215"/>
      <c r="H305" s="220" t="s">
        <v>907</v>
      </c>
      <c r="I305" s="224" t="s">
        <v>906</v>
      </c>
      <c r="J305" s="224" t="s">
        <v>906</v>
      </c>
      <c r="K305" s="224" t="s">
        <v>906</v>
      </c>
    </row>
    <row r="306" spans="1:11" ht="27.6" x14ac:dyDescent="0.25">
      <c r="A306" s="172"/>
      <c r="B306" s="172"/>
      <c r="C306" s="149" t="s">
        <v>1127</v>
      </c>
      <c r="D306" s="149" t="s">
        <v>1110</v>
      </c>
      <c r="E306" s="148" t="s">
        <v>1234</v>
      </c>
      <c r="F306" s="214"/>
      <c r="G306" s="215"/>
      <c r="H306" s="221"/>
      <c r="I306" s="225"/>
      <c r="J306" s="225"/>
      <c r="K306" s="225"/>
    </row>
    <row r="307" spans="1:11" ht="39.299999999999997" customHeight="1" x14ac:dyDescent="0.25">
      <c r="A307" s="172"/>
      <c r="B307" s="172"/>
      <c r="C307" s="45"/>
      <c r="D307" s="149" t="s">
        <v>1111</v>
      </c>
      <c r="E307" s="148" t="s">
        <v>1235</v>
      </c>
      <c r="F307" s="210" t="s">
        <v>1240</v>
      </c>
      <c r="G307" s="211"/>
      <c r="H307" s="221"/>
      <c r="I307" s="225"/>
      <c r="J307" s="225"/>
      <c r="K307" s="225"/>
    </row>
    <row r="308" spans="1:11" ht="26.4" customHeight="1" x14ac:dyDescent="0.25">
      <c r="A308" s="172"/>
      <c r="B308" s="172"/>
      <c r="C308" s="45"/>
      <c r="D308" s="150"/>
      <c r="E308" s="148" t="s">
        <v>1236</v>
      </c>
      <c r="F308" s="210" t="s">
        <v>1241</v>
      </c>
      <c r="G308" s="211"/>
      <c r="H308" s="221"/>
      <c r="I308" s="225"/>
      <c r="J308" s="225"/>
      <c r="K308" s="225"/>
    </row>
    <row r="309" spans="1:11" ht="52.35" customHeight="1" x14ac:dyDescent="0.25">
      <c r="A309" s="172"/>
      <c r="B309" s="172"/>
      <c r="C309" s="45"/>
      <c r="D309" s="150"/>
      <c r="E309" s="148" t="s">
        <v>1237</v>
      </c>
      <c r="F309" s="210" t="s">
        <v>1242</v>
      </c>
      <c r="G309" s="211"/>
      <c r="H309" s="221"/>
      <c r="I309" s="225"/>
      <c r="J309" s="225"/>
      <c r="K309" s="225"/>
    </row>
    <row r="310" spans="1:11" ht="26.4" customHeight="1" x14ac:dyDescent="0.25">
      <c r="A310" s="172"/>
      <c r="B310" s="172"/>
      <c r="C310" s="45"/>
      <c r="D310" s="150" t="s">
        <v>1012</v>
      </c>
      <c r="E310" s="148" t="s">
        <v>1238</v>
      </c>
      <c r="F310" s="210" t="s">
        <v>1243</v>
      </c>
      <c r="G310" s="211"/>
      <c r="H310" s="221"/>
      <c r="I310" s="225"/>
      <c r="J310" s="225"/>
      <c r="K310" s="225"/>
    </row>
    <row r="311" spans="1:11" ht="39.299999999999997" customHeight="1" x14ac:dyDescent="0.25">
      <c r="A311" s="172"/>
      <c r="B311" s="172"/>
      <c r="C311" s="45"/>
      <c r="D311" s="149" t="s">
        <v>1013</v>
      </c>
      <c r="E311" s="160"/>
      <c r="F311" s="210" t="s">
        <v>1244</v>
      </c>
      <c r="G311" s="211"/>
      <c r="H311" s="221"/>
      <c r="I311" s="225"/>
      <c r="J311" s="225"/>
      <c r="K311" s="225"/>
    </row>
    <row r="312" spans="1:11" ht="26.4" customHeight="1" x14ac:dyDescent="0.25">
      <c r="A312" s="172"/>
      <c r="B312" s="172"/>
      <c r="C312" s="45"/>
      <c r="D312" s="150"/>
      <c r="E312" s="160"/>
      <c r="F312" s="210" t="s">
        <v>1245</v>
      </c>
      <c r="G312" s="211"/>
      <c r="H312" s="221"/>
      <c r="I312" s="225"/>
      <c r="J312" s="225"/>
      <c r="K312" s="225"/>
    </row>
    <row r="313" spans="1:11" ht="14.4" thickBot="1" x14ac:dyDescent="0.3">
      <c r="A313" s="173"/>
      <c r="B313" s="173"/>
      <c r="C313" s="46"/>
      <c r="D313" s="161"/>
      <c r="E313" s="161"/>
      <c r="F313" s="212"/>
      <c r="G313" s="213"/>
      <c r="H313" s="222"/>
      <c r="I313" s="226"/>
      <c r="J313" s="226"/>
      <c r="K313" s="226"/>
    </row>
    <row r="314" spans="1:11" ht="27.6" x14ac:dyDescent="0.25">
      <c r="A314" s="171">
        <v>24</v>
      </c>
      <c r="B314" s="171">
        <v>24</v>
      </c>
      <c r="C314" s="153" t="s">
        <v>1246</v>
      </c>
      <c r="D314" s="153" t="s">
        <v>1012</v>
      </c>
      <c r="E314" s="151" t="s">
        <v>1136</v>
      </c>
      <c r="F314" s="218" t="s">
        <v>1254</v>
      </c>
      <c r="G314" s="219"/>
      <c r="H314" s="220" t="s">
        <v>907</v>
      </c>
      <c r="I314" s="220" t="s">
        <v>906</v>
      </c>
      <c r="J314" s="220" t="s">
        <v>906</v>
      </c>
      <c r="K314" s="220" t="s">
        <v>906</v>
      </c>
    </row>
    <row r="315" spans="1:11" ht="41.4" x14ac:dyDescent="0.25">
      <c r="A315" s="172"/>
      <c r="B315" s="172"/>
      <c r="C315" s="149" t="s">
        <v>1247</v>
      </c>
      <c r="D315" s="149" t="s">
        <v>1013</v>
      </c>
      <c r="E315" s="148" t="s">
        <v>1248</v>
      </c>
      <c r="F315" s="214"/>
      <c r="G315" s="215"/>
      <c r="H315" s="221"/>
      <c r="I315" s="221"/>
      <c r="J315" s="221"/>
      <c r="K315" s="221"/>
    </row>
    <row r="316" spans="1:11" x14ac:dyDescent="0.25">
      <c r="A316" s="172"/>
      <c r="B316" s="172"/>
      <c r="C316" s="160"/>
      <c r="D316" s="150"/>
      <c r="E316" s="148"/>
      <c r="F316" s="216" t="s">
        <v>1255</v>
      </c>
      <c r="G316" s="217"/>
      <c r="H316" s="221"/>
      <c r="I316" s="221"/>
      <c r="J316" s="221"/>
      <c r="K316" s="221"/>
    </row>
    <row r="317" spans="1:11" x14ac:dyDescent="0.25">
      <c r="A317" s="172"/>
      <c r="B317" s="172"/>
      <c r="C317" s="160"/>
      <c r="D317" s="150"/>
      <c r="E317" s="150" t="s">
        <v>1249</v>
      </c>
      <c r="F317" s="210" t="s">
        <v>1256</v>
      </c>
      <c r="G317" s="211"/>
      <c r="H317" s="221"/>
      <c r="I317" s="221"/>
      <c r="J317" s="221"/>
      <c r="K317" s="221"/>
    </row>
    <row r="318" spans="1:11" ht="26.4" customHeight="1" x14ac:dyDescent="0.25">
      <c r="A318" s="172"/>
      <c r="B318" s="172"/>
      <c r="C318" s="160"/>
      <c r="D318" s="150"/>
      <c r="E318" s="150"/>
      <c r="F318" s="210" t="s">
        <v>1257</v>
      </c>
      <c r="G318" s="211"/>
      <c r="H318" s="221"/>
      <c r="I318" s="221"/>
      <c r="J318" s="221"/>
      <c r="K318" s="221"/>
    </row>
    <row r="319" spans="1:11" ht="55.35" customHeight="1" x14ac:dyDescent="0.25">
      <c r="A319" s="172"/>
      <c r="B319" s="172"/>
      <c r="C319" s="160"/>
      <c r="D319" s="160"/>
      <c r="E319" s="148" t="s">
        <v>1250</v>
      </c>
      <c r="F319" s="210" t="s">
        <v>1258</v>
      </c>
      <c r="G319" s="211"/>
      <c r="H319" s="221"/>
      <c r="I319" s="221"/>
      <c r="J319" s="221"/>
      <c r="K319" s="221"/>
    </row>
    <row r="320" spans="1:11" x14ac:dyDescent="0.25">
      <c r="A320" s="172"/>
      <c r="B320" s="172"/>
      <c r="C320" s="160"/>
      <c r="D320" s="160"/>
      <c r="E320" s="47"/>
      <c r="F320" s="210" t="s">
        <v>1259</v>
      </c>
      <c r="G320" s="211"/>
      <c r="H320" s="221"/>
      <c r="I320" s="221"/>
      <c r="J320" s="221"/>
      <c r="K320" s="221"/>
    </row>
    <row r="321" spans="1:11" x14ac:dyDescent="0.25">
      <c r="A321" s="172"/>
      <c r="B321" s="172"/>
      <c r="C321" s="160"/>
      <c r="D321" s="160"/>
      <c r="E321" s="47"/>
      <c r="F321" s="210" t="s">
        <v>1260</v>
      </c>
      <c r="G321" s="211"/>
      <c r="H321" s="221"/>
      <c r="I321" s="221"/>
      <c r="J321" s="221"/>
      <c r="K321" s="221"/>
    </row>
    <row r="322" spans="1:11" x14ac:dyDescent="0.25">
      <c r="A322" s="172"/>
      <c r="B322" s="172"/>
      <c r="C322" s="160"/>
      <c r="D322" s="160"/>
      <c r="E322" s="48"/>
      <c r="F322" s="210" t="s">
        <v>1261</v>
      </c>
      <c r="G322" s="211"/>
      <c r="H322" s="221"/>
      <c r="I322" s="221"/>
      <c r="J322" s="221"/>
      <c r="K322" s="221"/>
    </row>
    <row r="323" spans="1:11" ht="41.4" x14ac:dyDescent="0.25">
      <c r="A323" s="172"/>
      <c r="B323" s="172"/>
      <c r="C323" s="160"/>
      <c r="D323" s="160"/>
      <c r="E323" s="148" t="s">
        <v>1251</v>
      </c>
      <c r="F323" s="210" t="s">
        <v>1262</v>
      </c>
      <c r="G323" s="211"/>
      <c r="H323" s="221"/>
      <c r="I323" s="221"/>
      <c r="J323" s="221"/>
      <c r="K323" s="221"/>
    </row>
    <row r="324" spans="1:11" x14ac:dyDescent="0.25">
      <c r="A324" s="172"/>
      <c r="B324" s="172"/>
      <c r="C324" s="160"/>
      <c r="D324" s="160"/>
      <c r="E324" s="149"/>
      <c r="F324" s="210" t="s">
        <v>1263</v>
      </c>
      <c r="G324" s="211"/>
      <c r="H324" s="221"/>
      <c r="I324" s="221"/>
      <c r="J324" s="221"/>
      <c r="K324" s="221"/>
    </row>
    <row r="325" spans="1:11" ht="69" x14ac:dyDescent="0.25">
      <c r="A325" s="172"/>
      <c r="B325" s="172"/>
      <c r="C325" s="160"/>
      <c r="D325" s="160"/>
      <c r="E325" s="152" t="s">
        <v>1252</v>
      </c>
      <c r="F325" s="210" t="s">
        <v>1264</v>
      </c>
      <c r="G325" s="211"/>
      <c r="H325" s="221"/>
      <c r="I325" s="221"/>
      <c r="J325" s="221"/>
      <c r="K325" s="221"/>
    </row>
    <row r="326" spans="1:11" x14ac:dyDescent="0.25">
      <c r="A326" s="172"/>
      <c r="B326" s="172"/>
      <c r="C326" s="160"/>
      <c r="D326" s="160"/>
      <c r="E326" s="149"/>
      <c r="F326" s="210" t="s">
        <v>1265</v>
      </c>
      <c r="G326" s="211"/>
      <c r="H326" s="221"/>
      <c r="I326" s="221"/>
      <c r="J326" s="221"/>
      <c r="K326" s="221"/>
    </row>
    <row r="327" spans="1:11" ht="82.65" customHeight="1" x14ac:dyDescent="0.25">
      <c r="A327" s="172"/>
      <c r="B327" s="172"/>
      <c r="C327" s="160"/>
      <c r="D327" s="160"/>
      <c r="E327" s="223" t="s">
        <v>1253</v>
      </c>
      <c r="F327" s="210" t="s">
        <v>1266</v>
      </c>
      <c r="G327" s="211"/>
      <c r="H327" s="221"/>
      <c r="I327" s="221"/>
      <c r="J327" s="221"/>
      <c r="K327" s="221"/>
    </row>
    <row r="328" spans="1:11" x14ac:dyDescent="0.25">
      <c r="A328" s="172"/>
      <c r="B328" s="172"/>
      <c r="C328" s="160"/>
      <c r="D328" s="160"/>
      <c r="E328" s="223"/>
      <c r="F328" s="210" t="s">
        <v>1267</v>
      </c>
      <c r="G328" s="211"/>
      <c r="H328" s="221"/>
      <c r="I328" s="221"/>
      <c r="J328" s="221"/>
      <c r="K328" s="221"/>
    </row>
    <row r="329" spans="1:11" ht="39.299999999999997" customHeight="1" x14ac:dyDescent="0.25">
      <c r="A329" s="172"/>
      <c r="B329" s="172"/>
      <c r="C329" s="160"/>
      <c r="D329" s="160"/>
      <c r="E329" s="160"/>
      <c r="F329" s="210" t="s">
        <v>1268</v>
      </c>
      <c r="G329" s="211"/>
      <c r="H329" s="221"/>
      <c r="I329" s="221"/>
      <c r="J329" s="221"/>
      <c r="K329" s="221"/>
    </row>
    <row r="330" spans="1:11" x14ac:dyDescent="0.25">
      <c r="A330" s="172"/>
      <c r="B330" s="172"/>
      <c r="C330" s="160"/>
      <c r="D330" s="160"/>
      <c r="E330" s="160"/>
      <c r="F330" s="210" t="s">
        <v>1269</v>
      </c>
      <c r="G330" s="211"/>
      <c r="H330" s="221"/>
      <c r="I330" s="221"/>
      <c r="J330" s="221"/>
      <c r="K330" s="221"/>
    </row>
    <row r="331" spans="1:11" ht="26.4" customHeight="1" x14ac:dyDescent="0.25">
      <c r="A331" s="172"/>
      <c r="B331" s="172"/>
      <c r="C331" s="160"/>
      <c r="D331" s="160"/>
      <c r="E331" s="160"/>
      <c r="F331" s="210" t="s">
        <v>1270</v>
      </c>
      <c r="G331" s="211"/>
      <c r="H331" s="221"/>
      <c r="I331" s="221"/>
      <c r="J331" s="221"/>
      <c r="K331" s="221"/>
    </row>
    <row r="332" spans="1:11" x14ac:dyDescent="0.25">
      <c r="A332" s="172"/>
      <c r="B332" s="172"/>
      <c r="C332" s="160"/>
      <c r="D332" s="160"/>
      <c r="E332" s="160"/>
      <c r="F332" s="210" t="s">
        <v>1271</v>
      </c>
      <c r="G332" s="211"/>
      <c r="H332" s="221"/>
      <c r="I332" s="221"/>
      <c r="J332" s="221"/>
      <c r="K332" s="221"/>
    </row>
    <row r="333" spans="1:11" ht="26.4" customHeight="1" x14ac:dyDescent="0.25">
      <c r="A333" s="172"/>
      <c r="B333" s="172"/>
      <c r="C333" s="160"/>
      <c r="D333" s="160"/>
      <c r="E333" s="160"/>
      <c r="F333" s="210" t="s">
        <v>1272</v>
      </c>
      <c r="G333" s="211"/>
      <c r="H333" s="221"/>
      <c r="I333" s="221"/>
      <c r="J333" s="221"/>
      <c r="K333" s="221"/>
    </row>
    <row r="334" spans="1:11" x14ac:dyDescent="0.25">
      <c r="A334" s="172"/>
      <c r="B334" s="172"/>
      <c r="C334" s="160"/>
      <c r="D334" s="160"/>
      <c r="E334" s="160"/>
      <c r="F334" s="214"/>
      <c r="G334" s="215"/>
      <c r="H334" s="221"/>
      <c r="I334" s="221"/>
      <c r="J334" s="221"/>
      <c r="K334" s="221"/>
    </row>
    <row r="335" spans="1:11" x14ac:dyDescent="0.25">
      <c r="A335" s="172"/>
      <c r="B335" s="172"/>
      <c r="C335" s="160"/>
      <c r="D335" s="160"/>
      <c r="E335" s="160"/>
      <c r="F335" s="216" t="s">
        <v>1273</v>
      </c>
      <c r="G335" s="217"/>
      <c r="H335" s="221"/>
      <c r="I335" s="221"/>
      <c r="J335" s="221"/>
      <c r="K335" s="221"/>
    </row>
    <row r="336" spans="1:11" x14ac:dyDescent="0.25">
      <c r="A336" s="172"/>
      <c r="B336" s="172"/>
      <c r="C336" s="160"/>
      <c r="D336" s="160"/>
      <c r="E336" s="160"/>
      <c r="F336" s="210" t="s">
        <v>1274</v>
      </c>
      <c r="G336" s="211"/>
      <c r="H336" s="221"/>
      <c r="I336" s="221"/>
      <c r="J336" s="221"/>
      <c r="K336" s="221"/>
    </row>
    <row r="337" spans="1:11" ht="26.4" customHeight="1" x14ac:dyDescent="0.25">
      <c r="A337" s="172"/>
      <c r="B337" s="172"/>
      <c r="C337" s="160"/>
      <c r="D337" s="160"/>
      <c r="E337" s="160"/>
      <c r="F337" s="210" t="s">
        <v>1275</v>
      </c>
      <c r="G337" s="211"/>
      <c r="H337" s="221"/>
      <c r="I337" s="221"/>
      <c r="J337" s="221"/>
      <c r="K337" s="221"/>
    </row>
    <row r="338" spans="1:11" x14ac:dyDescent="0.25">
      <c r="A338" s="172"/>
      <c r="B338" s="172"/>
      <c r="C338" s="160"/>
      <c r="D338" s="160"/>
      <c r="E338" s="160"/>
      <c r="F338" s="210" t="s">
        <v>1276</v>
      </c>
      <c r="G338" s="211"/>
      <c r="H338" s="221"/>
      <c r="I338" s="221"/>
      <c r="J338" s="221"/>
      <c r="K338" s="221"/>
    </row>
    <row r="339" spans="1:11" ht="26.4" customHeight="1" x14ac:dyDescent="0.25">
      <c r="A339" s="172"/>
      <c r="B339" s="172"/>
      <c r="C339" s="160"/>
      <c r="D339" s="160"/>
      <c r="E339" s="160"/>
      <c r="F339" s="210" t="s">
        <v>1277</v>
      </c>
      <c r="G339" s="211"/>
      <c r="H339" s="221"/>
      <c r="I339" s="221"/>
      <c r="J339" s="221"/>
      <c r="K339" s="221"/>
    </row>
    <row r="340" spans="1:11" x14ac:dyDescent="0.25">
      <c r="A340" s="172"/>
      <c r="B340" s="172"/>
      <c r="C340" s="160"/>
      <c r="D340" s="160"/>
      <c r="E340" s="160"/>
      <c r="F340" s="210" t="s">
        <v>1278</v>
      </c>
      <c r="G340" s="211"/>
      <c r="H340" s="221"/>
      <c r="I340" s="221"/>
      <c r="J340" s="221"/>
      <c r="K340" s="221"/>
    </row>
    <row r="341" spans="1:11" ht="26.4" customHeight="1" x14ac:dyDescent="0.25">
      <c r="A341" s="172"/>
      <c r="B341" s="172"/>
      <c r="C341" s="160"/>
      <c r="D341" s="160"/>
      <c r="E341" s="160"/>
      <c r="F341" s="210" t="s">
        <v>1279</v>
      </c>
      <c r="G341" s="211"/>
      <c r="H341" s="221"/>
      <c r="I341" s="221"/>
      <c r="J341" s="221"/>
      <c r="K341" s="221"/>
    </row>
    <row r="342" spans="1:11" x14ac:dyDescent="0.25">
      <c r="A342" s="172"/>
      <c r="B342" s="172"/>
      <c r="C342" s="160"/>
      <c r="D342" s="160"/>
      <c r="E342" s="160"/>
      <c r="F342" s="232"/>
      <c r="G342" s="233"/>
      <c r="H342" s="221"/>
      <c r="I342" s="221"/>
      <c r="J342" s="221"/>
      <c r="K342" s="221"/>
    </row>
    <row r="343" spans="1:11" ht="26.4" customHeight="1" x14ac:dyDescent="0.25">
      <c r="A343" s="172"/>
      <c r="B343" s="172"/>
      <c r="C343" s="160"/>
      <c r="D343" s="160"/>
      <c r="E343" s="160"/>
      <c r="F343" s="216" t="s">
        <v>1280</v>
      </c>
      <c r="G343" s="217"/>
      <c r="H343" s="221"/>
      <c r="I343" s="221"/>
      <c r="J343" s="221"/>
      <c r="K343" s="221"/>
    </row>
    <row r="344" spans="1:11" x14ac:dyDescent="0.25">
      <c r="A344" s="172"/>
      <c r="B344" s="172"/>
      <c r="C344" s="160"/>
      <c r="D344" s="160"/>
      <c r="E344" s="160"/>
      <c r="F344" s="210" t="s">
        <v>1256</v>
      </c>
      <c r="G344" s="211"/>
      <c r="H344" s="221"/>
      <c r="I344" s="221"/>
      <c r="J344" s="221"/>
      <c r="K344" s="221"/>
    </row>
    <row r="345" spans="1:11" x14ac:dyDescent="0.25">
      <c r="A345" s="172"/>
      <c r="B345" s="172"/>
      <c r="C345" s="160"/>
      <c r="D345" s="160"/>
      <c r="E345" s="160"/>
      <c r="F345" s="210" t="s">
        <v>1281</v>
      </c>
      <c r="G345" s="211"/>
      <c r="H345" s="221"/>
      <c r="I345" s="221"/>
      <c r="J345" s="221"/>
      <c r="K345" s="221"/>
    </row>
    <row r="346" spans="1:11" x14ac:dyDescent="0.25">
      <c r="A346" s="172"/>
      <c r="B346" s="172"/>
      <c r="C346" s="160"/>
      <c r="D346" s="160"/>
      <c r="E346" s="160"/>
      <c r="F346" s="210" t="s">
        <v>1258</v>
      </c>
      <c r="G346" s="211"/>
      <c r="H346" s="221"/>
      <c r="I346" s="221"/>
      <c r="J346" s="221"/>
      <c r="K346" s="221"/>
    </row>
    <row r="347" spans="1:11" x14ac:dyDescent="0.25">
      <c r="A347" s="172"/>
      <c r="B347" s="172"/>
      <c r="C347" s="160"/>
      <c r="D347" s="160"/>
      <c r="E347" s="160"/>
      <c r="F347" s="210" t="s">
        <v>1282</v>
      </c>
      <c r="G347" s="211"/>
      <c r="H347" s="221"/>
      <c r="I347" s="221"/>
      <c r="J347" s="221"/>
      <c r="K347" s="221"/>
    </row>
    <row r="348" spans="1:11" x14ac:dyDescent="0.25">
      <c r="A348" s="172"/>
      <c r="B348" s="172"/>
      <c r="C348" s="160"/>
      <c r="D348" s="160"/>
      <c r="E348" s="160"/>
      <c r="F348" s="210" t="s">
        <v>1261</v>
      </c>
      <c r="G348" s="211"/>
      <c r="H348" s="221"/>
      <c r="I348" s="221"/>
      <c r="J348" s="221"/>
      <c r="K348" s="221"/>
    </row>
    <row r="349" spans="1:11" ht="26.4" customHeight="1" x14ac:dyDescent="0.25">
      <c r="A349" s="172"/>
      <c r="B349" s="172"/>
      <c r="C349" s="160"/>
      <c r="D349" s="160"/>
      <c r="E349" s="160"/>
      <c r="F349" s="210" t="s">
        <v>1283</v>
      </c>
      <c r="G349" s="211"/>
      <c r="H349" s="221"/>
      <c r="I349" s="221"/>
      <c r="J349" s="221"/>
      <c r="K349" s="221"/>
    </row>
    <row r="350" spans="1:11" x14ac:dyDescent="0.25">
      <c r="A350" s="172"/>
      <c r="B350" s="172"/>
      <c r="C350" s="160"/>
      <c r="D350" s="160"/>
      <c r="E350" s="160"/>
      <c r="F350" s="214"/>
      <c r="G350" s="215"/>
      <c r="H350" s="221"/>
      <c r="I350" s="221"/>
      <c r="J350" s="221"/>
      <c r="K350" s="221"/>
    </row>
    <row r="351" spans="1:11" x14ac:dyDescent="0.25">
      <c r="A351" s="172"/>
      <c r="B351" s="172"/>
      <c r="C351" s="160"/>
      <c r="D351" s="160"/>
      <c r="E351" s="160"/>
      <c r="F351" s="216"/>
      <c r="G351" s="217"/>
      <c r="H351" s="221"/>
      <c r="I351" s="221"/>
      <c r="J351" s="221"/>
      <c r="K351" s="221"/>
    </row>
    <row r="352" spans="1:11" x14ac:dyDescent="0.25">
      <c r="A352" s="172"/>
      <c r="B352" s="172"/>
      <c r="C352" s="160"/>
      <c r="D352" s="160"/>
      <c r="E352" s="160"/>
      <c r="F352" s="216" t="s">
        <v>1284</v>
      </c>
      <c r="G352" s="217"/>
      <c r="H352" s="221"/>
      <c r="I352" s="221"/>
      <c r="J352" s="221"/>
      <c r="K352" s="221"/>
    </row>
    <row r="353" spans="1:11" x14ac:dyDescent="0.25">
      <c r="A353" s="172"/>
      <c r="B353" s="172"/>
      <c r="C353" s="160"/>
      <c r="D353" s="160"/>
      <c r="E353" s="160"/>
      <c r="F353" s="210" t="s">
        <v>1256</v>
      </c>
      <c r="G353" s="211"/>
      <c r="H353" s="221"/>
      <c r="I353" s="221"/>
      <c r="J353" s="221"/>
      <c r="K353" s="221"/>
    </row>
    <row r="354" spans="1:11" x14ac:dyDescent="0.25">
      <c r="A354" s="172"/>
      <c r="B354" s="172"/>
      <c r="C354" s="160"/>
      <c r="D354" s="160"/>
      <c r="E354" s="160"/>
      <c r="F354" s="210" t="s">
        <v>1285</v>
      </c>
      <c r="G354" s="211"/>
      <c r="H354" s="221"/>
      <c r="I354" s="221"/>
      <c r="J354" s="221"/>
      <c r="K354" s="221"/>
    </row>
    <row r="355" spans="1:11" x14ac:dyDescent="0.25">
      <c r="A355" s="172"/>
      <c r="B355" s="172"/>
      <c r="C355" s="160"/>
      <c r="D355" s="160"/>
      <c r="E355" s="160"/>
      <c r="F355" s="210" t="s">
        <v>1258</v>
      </c>
      <c r="G355" s="211"/>
      <c r="H355" s="221"/>
      <c r="I355" s="221"/>
      <c r="J355" s="221"/>
      <c r="K355" s="221"/>
    </row>
    <row r="356" spans="1:11" x14ac:dyDescent="0.25">
      <c r="A356" s="172"/>
      <c r="B356" s="172"/>
      <c r="C356" s="160"/>
      <c r="D356" s="160"/>
      <c r="E356" s="160"/>
      <c r="F356" s="210" t="s">
        <v>1286</v>
      </c>
      <c r="G356" s="211"/>
      <c r="H356" s="221"/>
      <c r="I356" s="221"/>
      <c r="J356" s="221"/>
      <c r="K356" s="221"/>
    </row>
    <row r="357" spans="1:11" x14ac:dyDescent="0.25">
      <c r="A357" s="172"/>
      <c r="B357" s="172"/>
      <c r="C357" s="160"/>
      <c r="D357" s="160"/>
      <c r="E357" s="160"/>
      <c r="F357" s="214"/>
      <c r="G357" s="215"/>
      <c r="H357" s="221"/>
      <c r="I357" s="221"/>
      <c r="J357" s="221"/>
      <c r="K357" s="221"/>
    </row>
    <row r="358" spans="1:11" x14ac:dyDescent="0.25">
      <c r="A358" s="172"/>
      <c r="B358" s="172"/>
      <c r="C358" s="160"/>
      <c r="D358" s="160"/>
      <c r="E358" s="160"/>
      <c r="F358" s="214"/>
      <c r="G358" s="215"/>
      <c r="H358" s="221"/>
      <c r="I358" s="221"/>
      <c r="J358" s="221"/>
      <c r="K358" s="221"/>
    </row>
    <row r="359" spans="1:11" x14ac:dyDescent="0.25">
      <c r="A359" s="172"/>
      <c r="B359" s="172"/>
      <c r="C359" s="160"/>
      <c r="D359" s="160"/>
      <c r="E359" s="160"/>
      <c r="F359" s="216" t="s">
        <v>1287</v>
      </c>
      <c r="G359" s="217"/>
      <c r="H359" s="221"/>
      <c r="I359" s="221"/>
      <c r="J359" s="221"/>
      <c r="K359" s="221"/>
    </row>
    <row r="360" spans="1:11" x14ac:dyDescent="0.25">
      <c r="A360" s="172"/>
      <c r="B360" s="172"/>
      <c r="C360" s="160"/>
      <c r="D360" s="160"/>
      <c r="E360" s="160"/>
      <c r="F360" s="210" t="s">
        <v>1288</v>
      </c>
      <c r="G360" s="211"/>
      <c r="H360" s="221"/>
      <c r="I360" s="221"/>
      <c r="J360" s="221"/>
      <c r="K360" s="221"/>
    </row>
    <row r="361" spans="1:11" ht="26.4" customHeight="1" x14ac:dyDescent="0.25">
      <c r="A361" s="172"/>
      <c r="B361" s="172"/>
      <c r="C361" s="160"/>
      <c r="D361" s="160"/>
      <c r="E361" s="160"/>
      <c r="F361" s="210" t="s">
        <v>1289</v>
      </c>
      <c r="G361" s="211"/>
      <c r="H361" s="221"/>
      <c r="I361" s="221"/>
      <c r="J361" s="221"/>
      <c r="K361" s="221"/>
    </row>
    <row r="362" spans="1:11" x14ac:dyDescent="0.25">
      <c r="A362" s="172"/>
      <c r="B362" s="172"/>
      <c r="C362" s="160"/>
      <c r="D362" s="160"/>
      <c r="E362" s="160"/>
      <c r="F362" s="210" t="s">
        <v>1290</v>
      </c>
      <c r="G362" s="211"/>
      <c r="H362" s="221"/>
      <c r="I362" s="221"/>
      <c r="J362" s="221"/>
      <c r="K362" s="221"/>
    </row>
    <row r="363" spans="1:11" x14ac:dyDescent="0.25">
      <c r="A363" s="172"/>
      <c r="B363" s="172"/>
      <c r="C363" s="160"/>
      <c r="D363" s="160"/>
      <c r="E363" s="160"/>
      <c r="F363" s="210" t="s">
        <v>1291</v>
      </c>
      <c r="G363" s="211"/>
      <c r="H363" s="221"/>
      <c r="I363" s="221"/>
      <c r="J363" s="221"/>
      <c r="K363" s="221"/>
    </row>
    <row r="364" spans="1:11" x14ac:dyDescent="0.25">
      <c r="A364" s="172"/>
      <c r="B364" s="172"/>
      <c r="C364" s="160"/>
      <c r="D364" s="160"/>
      <c r="E364" s="160"/>
      <c r="F364" s="210" t="s">
        <v>1292</v>
      </c>
      <c r="G364" s="211"/>
      <c r="H364" s="221"/>
      <c r="I364" s="221"/>
      <c r="J364" s="221"/>
      <c r="K364" s="221"/>
    </row>
    <row r="365" spans="1:11" x14ac:dyDescent="0.25">
      <c r="A365" s="172"/>
      <c r="B365" s="172"/>
      <c r="C365" s="160"/>
      <c r="D365" s="160"/>
      <c r="E365" s="160"/>
      <c r="F365" s="210" t="s">
        <v>1293</v>
      </c>
      <c r="G365" s="211"/>
      <c r="H365" s="221"/>
      <c r="I365" s="221"/>
      <c r="J365" s="221"/>
      <c r="K365" s="221"/>
    </row>
    <row r="366" spans="1:11" x14ac:dyDescent="0.25">
      <c r="A366" s="172"/>
      <c r="B366" s="172"/>
      <c r="C366" s="160"/>
      <c r="D366" s="160"/>
      <c r="E366" s="160"/>
      <c r="F366" s="210" t="s">
        <v>1294</v>
      </c>
      <c r="G366" s="211"/>
      <c r="H366" s="221"/>
      <c r="I366" s="221"/>
      <c r="J366" s="221"/>
      <c r="K366" s="221"/>
    </row>
    <row r="367" spans="1:11" ht="26.4" customHeight="1" x14ac:dyDescent="0.25">
      <c r="A367" s="172"/>
      <c r="B367" s="172"/>
      <c r="C367" s="160"/>
      <c r="D367" s="160"/>
      <c r="E367" s="160"/>
      <c r="F367" s="210" t="s">
        <v>1295</v>
      </c>
      <c r="G367" s="211"/>
      <c r="H367" s="221"/>
      <c r="I367" s="221"/>
      <c r="J367" s="221"/>
      <c r="K367" s="221"/>
    </row>
    <row r="368" spans="1:11" x14ac:dyDescent="0.25">
      <c r="A368" s="172"/>
      <c r="B368" s="172"/>
      <c r="C368" s="160"/>
      <c r="D368" s="160"/>
      <c r="E368" s="160"/>
      <c r="F368" s="210" t="s">
        <v>1296</v>
      </c>
      <c r="G368" s="211"/>
      <c r="H368" s="221"/>
      <c r="I368" s="221"/>
      <c r="J368" s="221"/>
      <c r="K368" s="221"/>
    </row>
    <row r="369" spans="1:11" x14ac:dyDescent="0.25">
      <c r="A369" s="172"/>
      <c r="B369" s="172"/>
      <c r="C369" s="160"/>
      <c r="D369" s="160"/>
      <c r="E369" s="160"/>
      <c r="F369" s="210" t="s">
        <v>1297</v>
      </c>
      <c r="G369" s="211"/>
      <c r="H369" s="221"/>
      <c r="I369" s="221"/>
      <c r="J369" s="221"/>
      <c r="K369" s="221"/>
    </row>
    <row r="370" spans="1:11" x14ac:dyDescent="0.25">
      <c r="A370" s="172"/>
      <c r="B370" s="172"/>
      <c r="C370" s="160"/>
      <c r="D370" s="160"/>
      <c r="E370" s="160"/>
      <c r="F370" s="210" t="s">
        <v>1298</v>
      </c>
      <c r="G370" s="211"/>
      <c r="H370" s="221"/>
      <c r="I370" s="221"/>
      <c r="J370" s="221"/>
      <c r="K370" s="221"/>
    </row>
    <row r="371" spans="1:11" x14ac:dyDescent="0.25">
      <c r="A371" s="172"/>
      <c r="B371" s="172"/>
      <c r="C371" s="160"/>
      <c r="D371" s="160"/>
      <c r="E371" s="160"/>
      <c r="F371" s="210" t="s">
        <v>1299</v>
      </c>
      <c r="G371" s="211"/>
      <c r="H371" s="221"/>
      <c r="I371" s="221"/>
      <c r="J371" s="221"/>
      <c r="K371" s="221"/>
    </row>
    <row r="372" spans="1:11" x14ac:dyDescent="0.25">
      <c r="A372" s="172"/>
      <c r="B372" s="172"/>
      <c r="C372" s="160"/>
      <c r="D372" s="160"/>
      <c r="E372" s="160"/>
      <c r="F372" s="210" t="s">
        <v>1300</v>
      </c>
      <c r="G372" s="211"/>
      <c r="H372" s="221"/>
      <c r="I372" s="221"/>
      <c r="J372" s="221"/>
      <c r="K372" s="221"/>
    </row>
    <row r="373" spans="1:11" x14ac:dyDescent="0.25">
      <c r="A373" s="172"/>
      <c r="B373" s="172"/>
      <c r="C373" s="160"/>
      <c r="D373" s="160"/>
      <c r="E373" s="160"/>
      <c r="F373" s="210" t="s">
        <v>1301</v>
      </c>
      <c r="G373" s="211"/>
      <c r="H373" s="221"/>
      <c r="I373" s="221"/>
      <c r="J373" s="221"/>
      <c r="K373" s="221"/>
    </row>
    <row r="374" spans="1:11" x14ac:dyDescent="0.25">
      <c r="A374" s="172"/>
      <c r="B374" s="172"/>
      <c r="C374" s="160"/>
      <c r="D374" s="160"/>
      <c r="E374" s="160"/>
      <c r="F374" s="210" t="s">
        <v>1302</v>
      </c>
      <c r="G374" s="211"/>
      <c r="H374" s="221"/>
      <c r="I374" s="221"/>
      <c r="J374" s="221"/>
      <c r="K374" s="221"/>
    </row>
    <row r="375" spans="1:11" x14ac:dyDescent="0.25">
      <c r="A375" s="172"/>
      <c r="B375" s="172"/>
      <c r="C375" s="160"/>
      <c r="D375" s="160"/>
      <c r="E375" s="160"/>
      <c r="F375" s="210" t="s">
        <v>1303</v>
      </c>
      <c r="G375" s="211"/>
      <c r="H375" s="221"/>
      <c r="I375" s="221"/>
      <c r="J375" s="221"/>
      <c r="K375" s="221"/>
    </row>
    <row r="376" spans="1:11" ht="26.4" customHeight="1" x14ac:dyDescent="0.25">
      <c r="A376" s="172"/>
      <c r="B376" s="172"/>
      <c r="C376" s="160"/>
      <c r="D376" s="160"/>
      <c r="E376" s="160"/>
      <c r="F376" s="210" t="s">
        <v>1304</v>
      </c>
      <c r="G376" s="211"/>
      <c r="H376" s="221"/>
      <c r="I376" s="221"/>
      <c r="J376" s="221"/>
      <c r="K376" s="221"/>
    </row>
    <row r="377" spans="1:11" x14ac:dyDescent="0.25">
      <c r="A377" s="172"/>
      <c r="B377" s="172"/>
      <c r="C377" s="160"/>
      <c r="D377" s="160"/>
      <c r="E377" s="160"/>
      <c r="F377" s="214"/>
      <c r="G377" s="215"/>
      <c r="H377" s="221"/>
      <c r="I377" s="221"/>
      <c r="J377" s="221"/>
      <c r="K377" s="221"/>
    </row>
    <row r="378" spans="1:11" x14ac:dyDescent="0.25">
      <c r="A378" s="172"/>
      <c r="B378" s="172"/>
      <c r="C378" s="160"/>
      <c r="D378" s="160"/>
      <c r="E378" s="160"/>
      <c r="F378" s="214"/>
      <c r="G378" s="215"/>
      <c r="H378" s="221"/>
      <c r="I378" s="221"/>
      <c r="J378" s="221"/>
      <c r="K378" s="221"/>
    </row>
    <row r="379" spans="1:11" x14ac:dyDescent="0.25">
      <c r="A379" s="172"/>
      <c r="B379" s="172"/>
      <c r="C379" s="160"/>
      <c r="D379" s="160"/>
      <c r="E379" s="160"/>
      <c r="F379" s="216" t="s">
        <v>1305</v>
      </c>
      <c r="G379" s="217"/>
      <c r="H379" s="221"/>
      <c r="I379" s="221"/>
      <c r="J379" s="221"/>
      <c r="K379" s="221"/>
    </row>
    <row r="380" spans="1:11" x14ac:dyDescent="0.25">
      <c r="A380" s="172"/>
      <c r="B380" s="172"/>
      <c r="C380" s="160"/>
      <c r="D380" s="160"/>
      <c r="E380" s="160"/>
      <c r="F380" s="210" t="s">
        <v>1306</v>
      </c>
      <c r="G380" s="211"/>
      <c r="H380" s="221"/>
      <c r="I380" s="221"/>
      <c r="J380" s="221"/>
      <c r="K380" s="221"/>
    </row>
    <row r="381" spans="1:11" ht="26.4" customHeight="1" x14ac:dyDescent="0.25">
      <c r="A381" s="172"/>
      <c r="B381" s="172"/>
      <c r="C381" s="160"/>
      <c r="D381" s="160"/>
      <c r="E381" s="160"/>
      <c r="F381" s="210" t="s">
        <v>1307</v>
      </c>
      <c r="G381" s="211"/>
      <c r="H381" s="221"/>
      <c r="I381" s="221"/>
      <c r="J381" s="221"/>
      <c r="K381" s="221"/>
    </row>
    <row r="382" spans="1:11" x14ac:dyDescent="0.25">
      <c r="A382" s="172"/>
      <c r="B382" s="172"/>
      <c r="C382" s="160"/>
      <c r="D382" s="160"/>
      <c r="E382" s="160"/>
      <c r="F382" s="210" t="s">
        <v>1308</v>
      </c>
      <c r="G382" s="211"/>
      <c r="H382" s="221"/>
      <c r="I382" s="221"/>
      <c r="J382" s="221"/>
      <c r="K382" s="221"/>
    </row>
    <row r="383" spans="1:11" ht="26.4" customHeight="1" x14ac:dyDescent="0.25">
      <c r="A383" s="172"/>
      <c r="B383" s="172"/>
      <c r="C383" s="160"/>
      <c r="D383" s="160"/>
      <c r="E383" s="160"/>
      <c r="F383" s="210" t="s">
        <v>1309</v>
      </c>
      <c r="G383" s="211"/>
      <c r="H383" s="221"/>
      <c r="I383" s="221"/>
      <c r="J383" s="221"/>
      <c r="K383" s="221"/>
    </row>
    <row r="384" spans="1:11" x14ac:dyDescent="0.25">
      <c r="A384" s="172"/>
      <c r="B384" s="172"/>
      <c r="C384" s="160"/>
      <c r="D384" s="160"/>
      <c r="E384" s="160"/>
      <c r="F384" s="210" t="s">
        <v>1310</v>
      </c>
      <c r="G384" s="211"/>
      <c r="H384" s="221"/>
      <c r="I384" s="221"/>
      <c r="J384" s="221"/>
      <c r="K384" s="221"/>
    </row>
    <row r="385" spans="1:11" x14ac:dyDescent="0.25">
      <c r="A385" s="172"/>
      <c r="B385" s="172"/>
      <c r="C385" s="160"/>
      <c r="D385" s="160"/>
      <c r="E385" s="160"/>
      <c r="F385" s="210" t="s">
        <v>1311</v>
      </c>
      <c r="G385" s="211"/>
      <c r="H385" s="221"/>
      <c r="I385" s="221"/>
      <c r="J385" s="221"/>
      <c r="K385" s="221"/>
    </row>
    <row r="386" spans="1:11" ht="14.4" thickBot="1" x14ac:dyDescent="0.3">
      <c r="A386" s="173"/>
      <c r="B386" s="173"/>
      <c r="C386" s="161"/>
      <c r="D386" s="161"/>
      <c r="E386" s="161"/>
      <c r="F386" s="212" t="s">
        <v>1312</v>
      </c>
      <c r="G386" s="213"/>
      <c r="H386" s="222"/>
      <c r="I386" s="222"/>
      <c r="J386" s="222"/>
      <c r="K386" s="222"/>
    </row>
  </sheetData>
  <mergeCells count="524">
    <mergeCell ref="H314:H386"/>
    <mergeCell ref="H125:H141"/>
    <mergeCell ref="I266:I304"/>
    <mergeCell ref="I305:I313"/>
    <mergeCell ref="I314:I386"/>
    <mergeCell ref="I96:I110"/>
    <mergeCell ref="I111:I124"/>
    <mergeCell ref="I125:I141"/>
    <mergeCell ref="I142:I147"/>
    <mergeCell ref="I148:I158"/>
    <mergeCell ref="I159:I163"/>
    <mergeCell ref="I164:I171"/>
    <mergeCell ref="I172:I187"/>
    <mergeCell ref="I188:I194"/>
    <mergeCell ref="H305:H313"/>
    <mergeCell ref="H159:H163"/>
    <mergeCell ref="H164:H171"/>
    <mergeCell ref="H172:H187"/>
    <mergeCell ref="H188:H194"/>
    <mergeCell ref="H195:H209"/>
    <mergeCell ref="H210:H222"/>
    <mergeCell ref="H223:H236"/>
    <mergeCell ref="H237:H265"/>
    <mergeCell ref="H266:H304"/>
    <mergeCell ref="A1:A2"/>
    <mergeCell ref="B1:B2"/>
    <mergeCell ref="C1:C2"/>
    <mergeCell ref="D1:D2"/>
    <mergeCell ref="H3:H16"/>
    <mergeCell ref="H17:H23"/>
    <mergeCell ref="H24:H28"/>
    <mergeCell ref="H29:H39"/>
    <mergeCell ref="A3:A16"/>
    <mergeCell ref="A17:A23"/>
    <mergeCell ref="A24:A28"/>
    <mergeCell ref="B47:B61"/>
    <mergeCell ref="F47:G47"/>
    <mergeCell ref="B62:B78"/>
    <mergeCell ref="F62:G62"/>
    <mergeCell ref="A47:A61"/>
    <mergeCell ref="A40:A46"/>
    <mergeCell ref="B40:B46"/>
    <mergeCell ref="F40:G40"/>
    <mergeCell ref="A29:A39"/>
    <mergeCell ref="B29:B39"/>
    <mergeCell ref="E29:E39"/>
    <mergeCell ref="F29:G29"/>
    <mergeCell ref="A111:A124"/>
    <mergeCell ref="B96:B110"/>
    <mergeCell ref="E96:E110"/>
    <mergeCell ref="F96:G96"/>
    <mergeCell ref="B111:B124"/>
    <mergeCell ref="F111:G111"/>
    <mergeCell ref="A96:A110"/>
    <mergeCell ref="A79:A95"/>
    <mergeCell ref="A62:A78"/>
    <mergeCell ref="A164:A171"/>
    <mergeCell ref="A148:A158"/>
    <mergeCell ref="B148:B158"/>
    <mergeCell ref="A159:A163"/>
    <mergeCell ref="B159:B163"/>
    <mergeCell ref="A125:A141"/>
    <mergeCell ref="B125:B141"/>
    <mergeCell ref="A142:A147"/>
    <mergeCell ref="C125:C141"/>
    <mergeCell ref="B142:B147"/>
    <mergeCell ref="A305:A313"/>
    <mergeCell ref="A314:A386"/>
    <mergeCell ref="A266:A304"/>
    <mergeCell ref="A210:A222"/>
    <mergeCell ref="A223:A236"/>
    <mergeCell ref="A237:A265"/>
    <mergeCell ref="A195:A209"/>
    <mergeCell ref="A188:A194"/>
    <mergeCell ref="C172:C187"/>
    <mergeCell ref="A172:A187"/>
    <mergeCell ref="B172:B187"/>
    <mergeCell ref="F258:G258"/>
    <mergeCell ref="F259:G259"/>
    <mergeCell ref="E260:E265"/>
    <mergeCell ref="F260:G260"/>
    <mergeCell ref="F261:G261"/>
    <mergeCell ref="F262:G262"/>
    <mergeCell ref="F263:G263"/>
    <mergeCell ref="F264:G264"/>
    <mergeCell ref="F265:G265"/>
    <mergeCell ref="F283:G283"/>
    <mergeCell ref="F284:G284"/>
    <mergeCell ref="F285:G285"/>
    <mergeCell ref="F286:G286"/>
    <mergeCell ref="F287:G287"/>
    <mergeCell ref="E288:E293"/>
    <mergeCell ref="F288:G288"/>
    <mergeCell ref="F289:G289"/>
    <mergeCell ref="F290:G290"/>
    <mergeCell ref="F291:G291"/>
    <mergeCell ref="F292:G292"/>
    <mergeCell ref="F293:G293"/>
    <mergeCell ref="F334:G334"/>
    <mergeCell ref="F335:G335"/>
    <mergeCell ref="F336:G336"/>
    <mergeCell ref="F337:G337"/>
    <mergeCell ref="F338:G338"/>
    <mergeCell ref="F339:G339"/>
    <mergeCell ref="E294:E299"/>
    <mergeCell ref="F294:G294"/>
    <mergeCell ref="F295:G295"/>
    <mergeCell ref="F296:G296"/>
    <mergeCell ref="F297:G297"/>
    <mergeCell ref="F298:G298"/>
    <mergeCell ref="F299:G299"/>
    <mergeCell ref="E300:E304"/>
    <mergeCell ref="F300:G300"/>
    <mergeCell ref="F301:G301"/>
    <mergeCell ref="F302:G302"/>
    <mergeCell ref="F303:G303"/>
    <mergeCell ref="F361:G361"/>
    <mergeCell ref="F362:G362"/>
    <mergeCell ref="F363:G363"/>
    <mergeCell ref="F340:G340"/>
    <mergeCell ref="F341:G341"/>
    <mergeCell ref="F342:G342"/>
    <mergeCell ref="F343:G343"/>
    <mergeCell ref="F344:G344"/>
    <mergeCell ref="F345:G345"/>
    <mergeCell ref="F346:G346"/>
    <mergeCell ref="F347:G347"/>
    <mergeCell ref="F348:G348"/>
    <mergeCell ref="F349:G349"/>
    <mergeCell ref="F350:G350"/>
    <mergeCell ref="F351:G351"/>
    <mergeCell ref="F352:G352"/>
    <mergeCell ref="F353:G353"/>
    <mergeCell ref="F354:G354"/>
    <mergeCell ref="F355:G355"/>
    <mergeCell ref="F356:G356"/>
    <mergeCell ref="F357:G357"/>
    <mergeCell ref="F358:G358"/>
    <mergeCell ref="F359:G359"/>
    <mergeCell ref="F360:G360"/>
    <mergeCell ref="E1:E2"/>
    <mergeCell ref="F1:G2"/>
    <mergeCell ref="B3:B16"/>
    <mergeCell ref="F3:G3"/>
    <mergeCell ref="J3:J16"/>
    <mergeCell ref="K3:K16"/>
    <mergeCell ref="F4:G4"/>
    <mergeCell ref="F12:G12"/>
    <mergeCell ref="F13:G13"/>
    <mergeCell ref="F14:G14"/>
    <mergeCell ref="F15:G15"/>
    <mergeCell ref="F16:G16"/>
    <mergeCell ref="I3:I16"/>
    <mergeCell ref="B17:B23"/>
    <mergeCell ref="F17:G23"/>
    <mergeCell ref="J17:J23"/>
    <mergeCell ref="K17:K23"/>
    <mergeCell ref="B24:B28"/>
    <mergeCell ref="F24:G24"/>
    <mergeCell ref="J24:J28"/>
    <mergeCell ref="K24:K28"/>
    <mergeCell ref="F25:G25"/>
    <mergeCell ref="F27:G27"/>
    <mergeCell ref="F28:G28"/>
    <mergeCell ref="I17:I23"/>
    <mergeCell ref="I24:I28"/>
    <mergeCell ref="J29:J39"/>
    <mergeCell ref="K29:K39"/>
    <mergeCell ref="C30:C31"/>
    <mergeCell ref="F30:G30"/>
    <mergeCell ref="F31:G31"/>
    <mergeCell ref="F32:G32"/>
    <mergeCell ref="F33:G33"/>
    <mergeCell ref="F34:G34"/>
    <mergeCell ref="F35:G35"/>
    <mergeCell ref="F36:G36"/>
    <mergeCell ref="F37:G37"/>
    <mergeCell ref="F38:G38"/>
    <mergeCell ref="F39:G39"/>
    <mergeCell ref="I29:I39"/>
    <mergeCell ref="J40:J46"/>
    <mergeCell ref="K40:K46"/>
    <mergeCell ref="C41:C42"/>
    <mergeCell ref="F41:G41"/>
    <mergeCell ref="F42:G42"/>
    <mergeCell ref="F43:G43"/>
    <mergeCell ref="F44:G44"/>
    <mergeCell ref="F45:G45"/>
    <mergeCell ref="F46:G46"/>
    <mergeCell ref="I40:I46"/>
    <mergeCell ref="H40:H46"/>
    <mergeCell ref="J47:J61"/>
    <mergeCell ref="K47:K61"/>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I47:I61"/>
    <mergeCell ref="H47:H61"/>
    <mergeCell ref="J62:J78"/>
    <mergeCell ref="K62:K78"/>
    <mergeCell ref="C63:C64"/>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I62:I78"/>
    <mergeCell ref="H62:H78"/>
    <mergeCell ref="B79:B95"/>
    <mergeCell ref="F79:G79"/>
    <mergeCell ref="J79:J95"/>
    <mergeCell ref="K79:K95"/>
    <mergeCell ref="C80:C81"/>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I79:I95"/>
    <mergeCell ref="H79:H95"/>
    <mergeCell ref="J96:J110"/>
    <mergeCell ref="K96:K110"/>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10:G110"/>
    <mergeCell ref="H96:H110"/>
    <mergeCell ref="J111:J124"/>
    <mergeCell ref="K111:K124"/>
    <mergeCell ref="F112:G112"/>
    <mergeCell ref="F113:G113"/>
    <mergeCell ref="F114:G114"/>
    <mergeCell ref="F115:G115"/>
    <mergeCell ref="F116:G116"/>
    <mergeCell ref="F117:G117"/>
    <mergeCell ref="F118:G118"/>
    <mergeCell ref="F119:G119"/>
    <mergeCell ref="F120:G120"/>
    <mergeCell ref="F121:G121"/>
    <mergeCell ref="F122:G122"/>
    <mergeCell ref="F123:G123"/>
    <mergeCell ref="F124:G124"/>
    <mergeCell ref="H111:H124"/>
    <mergeCell ref="J125:J141"/>
    <mergeCell ref="K125:K141"/>
    <mergeCell ref="F126:G126"/>
    <mergeCell ref="F127:G127"/>
    <mergeCell ref="F128:G128"/>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25:G125"/>
    <mergeCell ref="F142:G142"/>
    <mergeCell ref="J142:J147"/>
    <mergeCell ref="K142:K147"/>
    <mergeCell ref="F143:G143"/>
    <mergeCell ref="F144:G144"/>
    <mergeCell ref="F145:G145"/>
    <mergeCell ref="F146:G146"/>
    <mergeCell ref="F147:G147"/>
    <mergeCell ref="C148:C158"/>
    <mergeCell ref="E148:E158"/>
    <mergeCell ref="F148:G158"/>
    <mergeCell ref="J148:J158"/>
    <mergeCell ref="K148:K158"/>
    <mergeCell ref="E142:E147"/>
    <mergeCell ref="H142:H147"/>
    <mergeCell ref="H148:H158"/>
    <mergeCell ref="C159:C163"/>
    <mergeCell ref="F159:G163"/>
    <mergeCell ref="J159:J163"/>
    <mergeCell ref="K159:K163"/>
    <mergeCell ref="B164:B171"/>
    <mergeCell ref="E164:E171"/>
    <mergeCell ref="F164:G164"/>
    <mergeCell ref="J164:J171"/>
    <mergeCell ref="K164:K171"/>
    <mergeCell ref="F165:G165"/>
    <mergeCell ref="F166:G166"/>
    <mergeCell ref="F167:G167"/>
    <mergeCell ref="F168:G168"/>
    <mergeCell ref="F169:G169"/>
    <mergeCell ref="F170:G170"/>
    <mergeCell ref="F171:G171"/>
    <mergeCell ref="J172:J187"/>
    <mergeCell ref="K172:K187"/>
    <mergeCell ref="F173:G173"/>
    <mergeCell ref="F177:G177"/>
    <mergeCell ref="F181:G181"/>
    <mergeCell ref="F182:G182"/>
    <mergeCell ref="F183:G183"/>
    <mergeCell ref="F184:G184"/>
    <mergeCell ref="F185:G185"/>
    <mergeCell ref="F186:G186"/>
    <mergeCell ref="F187:G187"/>
    <mergeCell ref="F172:G172"/>
    <mergeCell ref="B188:B194"/>
    <mergeCell ref="F188:G188"/>
    <mergeCell ref="J188:J194"/>
    <mergeCell ref="K188:K194"/>
    <mergeCell ref="F189:G189"/>
    <mergeCell ref="F190:G190"/>
    <mergeCell ref="F191:G191"/>
    <mergeCell ref="F192:G192"/>
    <mergeCell ref="F193:G193"/>
    <mergeCell ref="F194:G194"/>
    <mergeCell ref="B195:B209"/>
    <mergeCell ref="E195:E207"/>
    <mergeCell ref="F195:G195"/>
    <mergeCell ref="J195:J209"/>
    <mergeCell ref="K195:K209"/>
    <mergeCell ref="F196:G196"/>
    <mergeCell ref="F197:G197"/>
    <mergeCell ref="F198:G198"/>
    <mergeCell ref="F199:G199"/>
    <mergeCell ref="F200:G200"/>
    <mergeCell ref="F201:G201"/>
    <mergeCell ref="F202:G202"/>
    <mergeCell ref="F203:G203"/>
    <mergeCell ref="F204:G204"/>
    <mergeCell ref="F205:G205"/>
    <mergeCell ref="F206:G206"/>
    <mergeCell ref="F207:G207"/>
    <mergeCell ref="E208:E209"/>
    <mergeCell ref="F208:G208"/>
    <mergeCell ref="F209:G209"/>
    <mergeCell ref="I195:I209"/>
    <mergeCell ref="B210:B222"/>
    <mergeCell ref="F210:G210"/>
    <mergeCell ref="J210:J222"/>
    <mergeCell ref="K210:K222"/>
    <mergeCell ref="F211:G211"/>
    <mergeCell ref="F212:G212"/>
    <mergeCell ref="F213:G213"/>
    <mergeCell ref="F214:G214"/>
    <mergeCell ref="F215:G215"/>
    <mergeCell ref="F216:G216"/>
    <mergeCell ref="F217:G217"/>
    <mergeCell ref="F218:G218"/>
    <mergeCell ref="F219:G219"/>
    <mergeCell ref="F220:G220"/>
    <mergeCell ref="F221:G221"/>
    <mergeCell ref="F222:G222"/>
    <mergeCell ref="I210:I222"/>
    <mergeCell ref="F256:G256"/>
    <mergeCell ref="F257:G257"/>
    <mergeCell ref="B223:B236"/>
    <mergeCell ref="F223:G223"/>
    <mergeCell ref="J223:J236"/>
    <mergeCell ref="K223:K236"/>
    <mergeCell ref="F224:G224"/>
    <mergeCell ref="F225:G225"/>
    <mergeCell ref="F226:G226"/>
    <mergeCell ref="F227:G227"/>
    <mergeCell ref="F228:G228"/>
    <mergeCell ref="F229:G229"/>
    <mergeCell ref="F230:G230"/>
    <mergeCell ref="F231:G231"/>
    <mergeCell ref="F232:G232"/>
    <mergeCell ref="F233:G233"/>
    <mergeCell ref="F234:G234"/>
    <mergeCell ref="F235:G235"/>
    <mergeCell ref="F236:G236"/>
    <mergeCell ref="I223:I236"/>
    <mergeCell ref="I237:I265"/>
    <mergeCell ref="E282:E287"/>
    <mergeCell ref="F282:G282"/>
    <mergeCell ref="B237:B265"/>
    <mergeCell ref="F237:G237"/>
    <mergeCell ref="J237:J265"/>
    <mergeCell ref="K237:K265"/>
    <mergeCell ref="F238:G238"/>
    <mergeCell ref="F239:G239"/>
    <mergeCell ref="F240:G240"/>
    <mergeCell ref="F241:G241"/>
    <mergeCell ref="F242:G242"/>
    <mergeCell ref="F243:G243"/>
    <mergeCell ref="F244:G244"/>
    <mergeCell ref="F245:G245"/>
    <mergeCell ref="F246:G246"/>
    <mergeCell ref="F247:G247"/>
    <mergeCell ref="F248:G248"/>
    <mergeCell ref="F249:G249"/>
    <mergeCell ref="F250:G250"/>
    <mergeCell ref="F251:G251"/>
    <mergeCell ref="F252:G252"/>
    <mergeCell ref="F253:G253"/>
    <mergeCell ref="F254:G254"/>
    <mergeCell ref="F255:G255"/>
    <mergeCell ref="F272:G272"/>
    <mergeCell ref="F273:G273"/>
    <mergeCell ref="F274:G274"/>
    <mergeCell ref="F275:G275"/>
    <mergeCell ref="F276:G276"/>
    <mergeCell ref="E277:E281"/>
    <mergeCell ref="F277:G277"/>
    <mergeCell ref="F278:G278"/>
    <mergeCell ref="F279:G279"/>
    <mergeCell ref="F280:G280"/>
    <mergeCell ref="F281:G281"/>
    <mergeCell ref="F304:G304"/>
    <mergeCell ref="B305:B313"/>
    <mergeCell ref="F305:G305"/>
    <mergeCell ref="J305:J313"/>
    <mergeCell ref="K305:K313"/>
    <mergeCell ref="F306:G306"/>
    <mergeCell ref="F307:G307"/>
    <mergeCell ref="F308:G308"/>
    <mergeCell ref="F309:G309"/>
    <mergeCell ref="F310:G310"/>
    <mergeCell ref="F311:G311"/>
    <mergeCell ref="F312:G312"/>
    <mergeCell ref="F313:G313"/>
    <mergeCell ref="B266:B304"/>
    <mergeCell ref="E266:E276"/>
    <mergeCell ref="F266:G266"/>
    <mergeCell ref="J266:J304"/>
    <mergeCell ref="K266:K304"/>
    <mergeCell ref="C267:C268"/>
    <mergeCell ref="F267:G267"/>
    <mergeCell ref="F268:G268"/>
    <mergeCell ref="F269:G269"/>
    <mergeCell ref="F270:G270"/>
    <mergeCell ref="F271:G271"/>
    <mergeCell ref="B314:B386"/>
    <mergeCell ref="F314:G314"/>
    <mergeCell ref="J314:J386"/>
    <mergeCell ref="K314:K386"/>
    <mergeCell ref="F315:G315"/>
    <mergeCell ref="F316:G316"/>
    <mergeCell ref="F317:G317"/>
    <mergeCell ref="F318:G318"/>
    <mergeCell ref="F319:G319"/>
    <mergeCell ref="F320:G320"/>
    <mergeCell ref="F321:G321"/>
    <mergeCell ref="F322:G322"/>
    <mergeCell ref="F323:G323"/>
    <mergeCell ref="F324:G324"/>
    <mergeCell ref="F325:G325"/>
    <mergeCell ref="F326:G326"/>
    <mergeCell ref="E327:E328"/>
    <mergeCell ref="F327:G327"/>
    <mergeCell ref="F328:G328"/>
    <mergeCell ref="F329:G329"/>
    <mergeCell ref="F330:G330"/>
    <mergeCell ref="F331:G331"/>
    <mergeCell ref="F332:G332"/>
    <mergeCell ref="F333:G333"/>
    <mergeCell ref="F364:G364"/>
    <mergeCell ref="F365:G365"/>
    <mergeCell ref="F366:G366"/>
    <mergeCell ref="F367:G367"/>
    <mergeCell ref="F368:G368"/>
    <mergeCell ref="F369:G369"/>
    <mergeCell ref="F370:G370"/>
    <mergeCell ref="F371:G371"/>
    <mergeCell ref="F372:G372"/>
    <mergeCell ref="F382:G382"/>
    <mergeCell ref="F383:G383"/>
    <mergeCell ref="F384:G384"/>
    <mergeCell ref="F385:G385"/>
    <mergeCell ref="F386:G386"/>
    <mergeCell ref="F373:G373"/>
    <mergeCell ref="F374:G374"/>
    <mergeCell ref="F375:G375"/>
    <mergeCell ref="F376:G376"/>
    <mergeCell ref="F377:G377"/>
    <mergeCell ref="F378:G378"/>
    <mergeCell ref="F379:G379"/>
    <mergeCell ref="F380:G380"/>
    <mergeCell ref="F381:G381"/>
  </mergeCells>
  <conditionalFormatting sqref="G387:G1048576">
    <cfRule type="cellIs" dxfId="117" priority="163" operator="equal">
      <formula>"Fail"</formula>
    </cfRule>
    <cfRule type="cellIs" dxfId="116" priority="164" operator="equal">
      <formula>"Pass"</formula>
    </cfRule>
  </conditionalFormatting>
  <conditionalFormatting sqref="H387:H1048576">
    <cfRule type="cellIs" dxfId="115" priority="161" operator="equal">
      <formula>"Fail"</formula>
    </cfRule>
    <cfRule type="cellIs" dxfId="114" priority="162" operator="equal">
      <formula>"Pass"</formula>
    </cfRule>
  </conditionalFormatting>
  <conditionalFormatting sqref="H1:H266 H305:H386">
    <cfRule type="cellIs" dxfId="113" priority="107" operator="equal">
      <formula>"Fail"</formula>
    </cfRule>
    <cfRule type="cellIs" dxfId="112" priority="108" operator="equal">
      <formula>"Pass"</formula>
    </cfRule>
  </conditionalFormatting>
  <conditionalFormatting sqref="I1:I266 I305:I386">
    <cfRule type="cellIs" dxfId="111" priority="105" operator="equal">
      <formula>"Fail"</formula>
    </cfRule>
    <cfRule type="cellIs" dxfId="110" priority="106" operator="equal">
      <formula>"Pass"</formula>
    </cfRule>
  </conditionalFormatting>
  <conditionalFormatting sqref="J1">
    <cfRule type="cellIs" dxfId="109" priority="103" operator="equal">
      <formula>"Fail"</formula>
    </cfRule>
    <cfRule type="cellIs" dxfId="108" priority="104" operator="equal">
      <formula>"Pass"</formula>
    </cfRule>
  </conditionalFormatting>
  <conditionalFormatting sqref="J2">
    <cfRule type="cellIs" dxfId="107" priority="101" operator="equal">
      <formula>"Fail"</formula>
    </cfRule>
    <cfRule type="cellIs" dxfId="106" priority="102" operator="equal">
      <formula>"Pass"</formula>
    </cfRule>
  </conditionalFormatting>
  <conditionalFormatting sqref="J3:J16">
    <cfRule type="cellIs" dxfId="105" priority="99" operator="equal">
      <formula>"Fail"</formula>
    </cfRule>
    <cfRule type="cellIs" dxfId="104" priority="100" operator="equal">
      <formula>"Pass"</formula>
    </cfRule>
  </conditionalFormatting>
  <conditionalFormatting sqref="J17:J23">
    <cfRule type="cellIs" dxfId="103" priority="97" operator="equal">
      <formula>"Fail"</formula>
    </cfRule>
    <cfRule type="cellIs" dxfId="102" priority="98" operator="equal">
      <formula>"Pass"</formula>
    </cfRule>
  </conditionalFormatting>
  <conditionalFormatting sqref="J24:J28">
    <cfRule type="cellIs" dxfId="101" priority="95" operator="equal">
      <formula>"Fail"</formula>
    </cfRule>
    <cfRule type="cellIs" dxfId="100" priority="96" operator="equal">
      <formula>"Pass"</formula>
    </cfRule>
  </conditionalFormatting>
  <conditionalFormatting sqref="J29:J39">
    <cfRule type="cellIs" dxfId="99" priority="93" operator="equal">
      <formula>"Fail"</formula>
    </cfRule>
    <cfRule type="cellIs" dxfId="98" priority="94" operator="equal">
      <formula>"Pass"</formula>
    </cfRule>
  </conditionalFormatting>
  <conditionalFormatting sqref="J40:J46">
    <cfRule type="cellIs" dxfId="97" priority="91" operator="equal">
      <formula>"Fail"</formula>
    </cfRule>
    <cfRule type="cellIs" dxfId="96" priority="92" operator="equal">
      <formula>"Pass"</formula>
    </cfRule>
  </conditionalFormatting>
  <conditionalFormatting sqref="J47:J61">
    <cfRule type="cellIs" dxfId="95" priority="89" operator="equal">
      <formula>"Fail"</formula>
    </cfRule>
    <cfRule type="cellIs" dxfId="94" priority="90" operator="equal">
      <formula>"Pass"</formula>
    </cfRule>
  </conditionalFormatting>
  <conditionalFormatting sqref="J62:J78">
    <cfRule type="cellIs" dxfId="93" priority="87" operator="equal">
      <formula>"Fail"</formula>
    </cfRule>
    <cfRule type="cellIs" dxfId="92" priority="88" operator="equal">
      <formula>"Pass"</formula>
    </cfRule>
  </conditionalFormatting>
  <conditionalFormatting sqref="J79:J95">
    <cfRule type="cellIs" dxfId="91" priority="85" operator="equal">
      <formula>"Fail"</formula>
    </cfRule>
    <cfRule type="cellIs" dxfId="90" priority="86" operator="equal">
      <formula>"Pass"</formula>
    </cfRule>
  </conditionalFormatting>
  <conditionalFormatting sqref="J96:J110">
    <cfRule type="cellIs" dxfId="89" priority="83" operator="equal">
      <formula>"Fail"</formula>
    </cfRule>
    <cfRule type="cellIs" dxfId="88" priority="84" operator="equal">
      <formula>"Pass"</formula>
    </cfRule>
  </conditionalFormatting>
  <conditionalFormatting sqref="J111:J124">
    <cfRule type="cellIs" dxfId="87" priority="81" operator="equal">
      <formula>"Fail"</formula>
    </cfRule>
    <cfRule type="cellIs" dxfId="86" priority="82" operator="equal">
      <formula>"Pass"</formula>
    </cfRule>
  </conditionalFormatting>
  <conditionalFormatting sqref="J125:J141">
    <cfRule type="cellIs" dxfId="85" priority="79" operator="equal">
      <formula>"Fail"</formula>
    </cfRule>
    <cfRule type="cellIs" dxfId="84" priority="80" operator="equal">
      <formula>"Pass"</formula>
    </cfRule>
  </conditionalFormatting>
  <conditionalFormatting sqref="J142:J147">
    <cfRule type="cellIs" dxfId="83" priority="77" operator="equal">
      <formula>"Fail"</formula>
    </cfRule>
    <cfRule type="cellIs" dxfId="82" priority="78" operator="equal">
      <formula>"Pass"</formula>
    </cfRule>
  </conditionalFormatting>
  <conditionalFormatting sqref="J148:J158">
    <cfRule type="cellIs" dxfId="81" priority="75" operator="equal">
      <formula>"Fail"</formula>
    </cfRule>
    <cfRule type="cellIs" dxfId="80" priority="76" operator="equal">
      <formula>"Pass"</formula>
    </cfRule>
  </conditionalFormatting>
  <conditionalFormatting sqref="J159:J163">
    <cfRule type="cellIs" dxfId="79" priority="73" operator="equal">
      <formula>"Fail"</formula>
    </cfRule>
    <cfRule type="cellIs" dxfId="78" priority="74" operator="equal">
      <formula>"Pass"</formula>
    </cfRule>
  </conditionalFormatting>
  <conditionalFormatting sqref="J164:J171">
    <cfRule type="cellIs" dxfId="77" priority="71" operator="equal">
      <formula>"Fail"</formula>
    </cfRule>
    <cfRule type="cellIs" dxfId="76" priority="72" operator="equal">
      <formula>"Pass"</formula>
    </cfRule>
  </conditionalFormatting>
  <conditionalFormatting sqref="J172:J187">
    <cfRule type="cellIs" dxfId="75" priority="69" operator="equal">
      <formula>"Fail"</formula>
    </cfRule>
    <cfRule type="cellIs" dxfId="74" priority="70" operator="equal">
      <formula>"Pass"</formula>
    </cfRule>
  </conditionalFormatting>
  <conditionalFormatting sqref="J188:J194">
    <cfRule type="cellIs" dxfId="73" priority="67" operator="equal">
      <formula>"Fail"</formula>
    </cfRule>
    <cfRule type="cellIs" dxfId="72" priority="68" operator="equal">
      <formula>"Pass"</formula>
    </cfRule>
  </conditionalFormatting>
  <conditionalFormatting sqref="J195:J209">
    <cfRule type="cellIs" dxfId="71" priority="65" operator="equal">
      <formula>"Fail"</formula>
    </cfRule>
    <cfRule type="cellIs" dxfId="70" priority="66" operator="equal">
      <formula>"Pass"</formula>
    </cfRule>
  </conditionalFormatting>
  <conditionalFormatting sqref="J210:J222">
    <cfRule type="cellIs" dxfId="69" priority="63" operator="equal">
      <formula>"Fail"</formula>
    </cfRule>
    <cfRule type="cellIs" dxfId="68" priority="64" operator="equal">
      <formula>"Pass"</formula>
    </cfRule>
  </conditionalFormatting>
  <conditionalFormatting sqref="J223:J236">
    <cfRule type="cellIs" dxfId="67" priority="61" operator="equal">
      <formula>"Fail"</formula>
    </cfRule>
    <cfRule type="cellIs" dxfId="66" priority="62" operator="equal">
      <formula>"Pass"</formula>
    </cfRule>
  </conditionalFormatting>
  <conditionalFormatting sqref="J237:J265">
    <cfRule type="cellIs" dxfId="65" priority="59" operator="equal">
      <formula>"Fail"</formula>
    </cfRule>
    <cfRule type="cellIs" dxfId="64" priority="60" operator="equal">
      <formula>"Pass"</formula>
    </cfRule>
  </conditionalFormatting>
  <conditionalFormatting sqref="J266">
    <cfRule type="cellIs" dxfId="63" priority="57" operator="equal">
      <formula>"Fail"</formula>
    </cfRule>
    <cfRule type="cellIs" dxfId="62" priority="58" operator="equal">
      <formula>"Pass"</formula>
    </cfRule>
  </conditionalFormatting>
  <conditionalFormatting sqref="J305:J313">
    <cfRule type="cellIs" dxfId="61" priority="55" operator="equal">
      <formula>"Fail"</formula>
    </cfRule>
    <cfRule type="cellIs" dxfId="60" priority="56" operator="equal">
      <formula>"Pass"</formula>
    </cfRule>
  </conditionalFormatting>
  <conditionalFormatting sqref="J314:J386">
    <cfRule type="cellIs" dxfId="59" priority="53" operator="equal">
      <formula>"Fail"</formula>
    </cfRule>
    <cfRule type="cellIs" dxfId="58" priority="54" operator="equal">
      <formula>"Pass"</formula>
    </cfRule>
  </conditionalFormatting>
  <conditionalFormatting sqref="K1">
    <cfRule type="cellIs" dxfId="57" priority="51" operator="equal">
      <formula>"Fail"</formula>
    </cfRule>
    <cfRule type="cellIs" dxfId="56" priority="52" operator="equal">
      <formula>"Pass"</formula>
    </cfRule>
  </conditionalFormatting>
  <conditionalFormatting sqref="K2">
    <cfRule type="cellIs" dxfId="55" priority="49" operator="equal">
      <formula>"Fail"</formula>
    </cfRule>
    <cfRule type="cellIs" dxfId="54" priority="50" operator="equal">
      <formula>"Pass"</formula>
    </cfRule>
  </conditionalFormatting>
  <conditionalFormatting sqref="K3:K16">
    <cfRule type="cellIs" dxfId="53" priority="47" operator="equal">
      <formula>"Fail"</formula>
    </cfRule>
    <cfRule type="cellIs" dxfId="52" priority="48" operator="equal">
      <formula>"Pass"</formula>
    </cfRule>
  </conditionalFormatting>
  <conditionalFormatting sqref="K17:K23">
    <cfRule type="cellIs" dxfId="51" priority="45" operator="equal">
      <formula>"Fail"</formula>
    </cfRule>
    <cfRule type="cellIs" dxfId="50" priority="46" operator="equal">
      <formula>"Pass"</formula>
    </cfRule>
  </conditionalFormatting>
  <conditionalFormatting sqref="K24:K28">
    <cfRule type="cellIs" dxfId="49" priority="43" operator="equal">
      <formula>"Fail"</formula>
    </cfRule>
    <cfRule type="cellIs" dxfId="48" priority="44" operator="equal">
      <formula>"Pass"</formula>
    </cfRule>
  </conditionalFormatting>
  <conditionalFormatting sqref="K29:K39">
    <cfRule type="cellIs" dxfId="47" priority="41" operator="equal">
      <formula>"Fail"</formula>
    </cfRule>
    <cfRule type="cellIs" dxfId="46" priority="42" operator="equal">
      <formula>"Pass"</formula>
    </cfRule>
  </conditionalFormatting>
  <conditionalFormatting sqref="K40:K46">
    <cfRule type="cellIs" dxfId="45" priority="39" operator="equal">
      <formula>"Fail"</formula>
    </cfRule>
    <cfRule type="cellIs" dxfId="44" priority="40" operator="equal">
      <formula>"Pass"</formula>
    </cfRule>
  </conditionalFormatting>
  <conditionalFormatting sqref="K47:K61">
    <cfRule type="cellIs" dxfId="43" priority="37" operator="equal">
      <formula>"Fail"</formula>
    </cfRule>
    <cfRule type="cellIs" dxfId="42" priority="38" operator="equal">
      <formula>"Pass"</formula>
    </cfRule>
  </conditionalFormatting>
  <conditionalFormatting sqref="K62:K78">
    <cfRule type="cellIs" dxfId="41" priority="35" operator="equal">
      <formula>"Fail"</formula>
    </cfRule>
    <cfRule type="cellIs" dxfId="40" priority="36" operator="equal">
      <formula>"Pass"</formula>
    </cfRule>
  </conditionalFormatting>
  <conditionalFormatting sqref="K79:K95">
    <cfRule type="cellIs" dxfId="39" priority="33" operator="equal">
      <formula>"Fail"</formula>
    </cfRule>
    <cfRule type="cellIs" dxfId="38" priority="34" operator="equal">
      <formula>"Pass"</formula>
    </cfRule>
  </conditionalFormatting>
  <conditionalFormatting sqref="K96:K110">
    <cfRule type="cellIs" dxfId="37" priority="31" operator="equal">
      <formula>"Fail"</formula>
    </cfRule>
    <cfRule type="cellIs" dxfId="36" priority="32" operator="equal">
      <formula>"Pass"</formula>
    </cfRule>
  </conditionalFormatting>
  <conditionalFormatting sqref="K111:K124">
    <cfRule type="cellIs" dxfId="35" priority="29" operator="equal">
      <formula>"Fail"</formula>
    </cfRule>
    <cfRule type="cellIs" dxfId="34" priority="30" operator="equal">
      <formula>"Pass"</formula>
    </cfRule>
  </conditionalFormatting>
  <conditionalFormatting sqref="K125:K141">
    <cfRule type="cellIs" dxfId="33" priority="27" operator="equal">
      <formula>"Fail"</formula>
    </cfRule>
    <cfRule type="cellIs" dxfId="32" priority="28" operator="equal">
      <formula>"Pass"</formula>
    </cfRule>
  </conditionalFormatting>
  <conditionalFormatting sqref="K142:K147">
    <cfRule type="cellIs" dxfId="31" priority="25" operator="equal">
      <formula>"Fail"</formula>
    </cfRule>
    <cfRule type="cellIs" dxfId="30" priority="26" operator="equal">
      <formula>"Pass"</formula>
    </cfRule>
  </conditionalFormatting>
  <conditionalFormatting sqref="K148:K158">
    <cfRule type="cellIs" dxfId="29" priority="23" operator="equal">
      <formula>"Fail"</formula>
    </cfRule>
    <cfRule type="cellIs" dxfId="28" priority="24" operator="equal">
      <formula>"Pass"</formula>
    </cfRule>
  </conditionalFormatting>
  <conditionalFormatting sqref="K159:K163">
    <cfRule type="cellIs" dxfId="27" priority="21" operator="equal">
      <formula>"Fail"</formula>
    </cfRule>
    <cfRule type="cellIs" dxfId="26" priority="22" operator="equal">
      <formula>"Pass"</formula>
    </cfRule>
  </conditionalFormatting>
  <conditionalFormatting sqref="K164:K171">
    <cfRule type="cellIs" dxfId="25" priority="19" operator="equal">
      <formula>"Fail"</formula>
    </cfRule>
    <cfRule type="cellIs" dxfId="24" priority="20" operator="equal">
      <formula>"Pass"</formula>
    </cfRule>
  </conditionalFormatting>
  <conditionalFormatting sqref="K172:K187">
    <cfRule type="cellIs" dxfId="23" priority="17" operator="equal">
      <formula>"Fail"</formula>
    </cfRule>
    <cfRule type="cellIs" dxfId="22" priority="18" operator="equal">
      <formula>"Pass"</formula>
    </cfRule>
  </conditionalFormatting>
  <conditionalFormatting sqref="K188:K194">
    <cfRule type="cellIs" dxfId="21" priority="15" operator="equal">
      <formula>"Fail"</formula>
    </cfRule>
    <cfRule type="cellIs" dxfId="20" priority="16" operator="equal">
      <formula>"Pass"</formula>
    </cfRule>
  </conditionalFormatting>
  <conditionalFormatting sqref="K195:K209">
    <cfRule type="cellIs" dxfId="19" priority="13" operator="equal">
      <formula>"Fail"</formula>
    </cfRule>
    <cfRule type="cellIs" dxfId="18" priority="14" operator="equal">
      <formula>"Pass"</formula>
    </cfRule>
  </conditionalFormatting>
  <conditionalFormatting sqref="K210:K222">
    <cfRule type="cellIs" dxfId="17" priority="11" operator="equal">
      <formula>"Fail"</formula>
    </cfRule>
    <cfRule type="cellIs" dxfId="16" priority="12" operator="equal">
      <formula>"Pass"</formula>
    </cfRule>
  </conditionalFormatting>
  <conditionalFormatting sqref="K223:K236">
    <cfRule type="cellIs" dxfId="15" priority="9" operator="equal">
      <formula>"Fail"</formula>
    </cfRule>
    <cfRule type="cellIs" dxfId="14" priority="10" operator="equal">
      <formula>"Pass"</formula>
    </cfRule>
  </conditionalFormatting>
  <conditionalFormatting sqref="K237:K265">
    <cfRule type="cellIs" dxfId="13" priority="7" operator="equal">
      <formula>"Fail"</formula>
    </cfRule>
    <cfRule type="cellIs" dxfId="12" priority="8" operator="equal">
      <formula>"Pass"</formula>
    </cfRule>
  </conditionalFormatting>
  <conditionalFormatting sqref="K266">
    <cfRule type="cellIs" dxfId="11" priority="5" operator="equal">
      <formula>"Fail"</formula>
    </cfRule>
    <cfRule type="cellIs" dxfId="10" priority="6" operator="equal">
      <formula>"Pass"</formula>
    </cfRule>
  </conditionalFormatting>
  <conditionalFormatting sqref="K305:K313">
    <cfRule type="cellIs" dxfId="9" priority="3" operator="equal">
      <formula>"Fail"</formula>
    </cfRule>
    <cfRule type="cellIs" dxfId="8" priority="4" operator="equal">
      <formula>"Pass"</formula>
    </cfRule>
  </conditionalFormatting>
  <conditionalFormatting sqref="K314:K386">
    <cfRule type="cellIs" dxfId="7" priority="1" operator="equal">
      <formula>"Fail"</formula>
    </cfRule>
    <cfRule type="cellIs" dxfId="6" priority="2"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4" x14ac:dyDescent="0.3"/>
  <cols>
    <col min="1" max="1" width="22.8984375" style="49" bestFit="1" customWidth="1"/>
  </cols>
  <sheetData>
    <row r="1" spans="1:1" x14ac:dyDescent="0.3">
      <c r="A1" s="49" t="s">
        <v>906</v>
      </c>
    </row>
    <row r="2" spans="1:1" x14ac:dyDescent="0.3">
      <c r="A2" s="49" t="s">
        <v>906</v>
      </c>
    </row>
    <row r="3" spans="1:1" x14ac:dyDescent="0.3">
      <c r="A3" s="49" t="s">
        <v>906</v>
      </c>
    </row>
    <row r="4" spans="1:1" x14ac:dyDescent="0.3">
      <c r="A4" s="49" t="s">
        <v>906</v>
      </c>
    </row>
    <row r="5" spans="1:1" x14ac:dyDescent="0.3">
      <c r="A5" s="49" t="s">
        <v>906</v>
      </c>
    </row>
    <row r="6" spans="1:1" x14ac:dyDescent="0.3">
      <c r="A6" s="49" t="s">
        <v>906</v>
      </c>
    </row>
    <row r="7" spans="1:1" x14ac:dyDescent="0.3">
      <c r="A7" s="49" t="s">
        <v>906</v>
      </c>
    </row>
    <row r="8" spans="1:1" x14ac:dyDescent="0.3">
      <c r="A8" s="49" t="s">
        <v>906</v>
      </c>
    </row>
    <row r="9" spans="1:1" x14ac:dyDescent="0.3">
      <c r="A9" s="49" t="s">
        <v>906</v>
      </c>
    </row>
    <row r="10" spans="1:1" x14ac:dyDescent="0.3">
      <c r="A10" s="49" t="s">
        <v>906</v>
      </c>
    </row>
    <row r="11" spans="1:1" x14ac:dyDescent="0.3">
      <c r="A11" s="49" t="s">
        <v>906</v>
      </c>
    </row>
    <row r="12" spans="1:1" x14ac:dyDescent="0.3">
      <c r="A12" s="49" t="s">
        <v>906</v>
      </c>
    </row>
    <row r="13" spans="1:1" x14ac:dyDescent="0.3">
      <c r="A13" s="49" t="s">
        <v>906</v>
      </c>
    </row>
    <row r="14" spans="1:1" x14ac:dyDescent="0.3">
      <c r="A14" s="49" t="s">
        <v>906</v>
      </c>
    </row>
    <row r="15" spans="1:1" x14ac:dyDescent="0.3">
      <c r="A15" s="49" t="s">
        <v>906</v>
      </c>
    </row>
    <row r="16" spans="1:1" x14ac:dyDescent="0.3">
      <c r="A16" s="49" t="s">
        <v>906</v>
      </c>
    </row>
    <row r="17" spans="1:1" x14ac:dyDescent="0.3">
      <c r="A17" s="49" t="s">
        <v>906</v>
      </c>
    </row>
    <row r="18" spans="1:1" x14ac:dyDescent="0.3">
      <c r="A18" s="49" t="s">
        <v>906</v>
      </c>
    </row>
    <row r="19" spans="1:1" x14ac:dyDescent="0.3">
      <c r="A19" s="49" t="s">
        <v>906</v>
      </c>
    </row>
    <row r="20" spans="1:1" x14ac:dyDescent="0.3">
      <c r="A20" s="49" t="s">
        <v>906</v>
      </c>
    </row>
    <row r="21" spans="1:1" x14ac:dyDescent="0.3">
      <c r="A21" s="49" t="s">
        <v>906</v>
      </c>
    </row>
    <row r="22" spans="1:1" x14ac:dyDescent="0.3">
      <c r="A22" s="49" t="s">
        <v>906</v>
      </c>
    </row>
    <row r="23" spans="1:1" x14ac:dyDescent="0.3">
      <c r="A23" s="49" t="s">
        <v>906</v>
      </c>
    </row>
    <row r="24" spans="1:1" x14ac:dyDescent="0.3">
      <c r="A24" s="49" t="s">
        <v>906</v>
      </c>
    </row>
    <row r="25" spans="1:1" x14ac:dyDescent="0.3">
      <c r="A25" s="49" t="s">
        <v>906</v>
      </c>
    </row>
    <row r="26" spans="1:1" x14ac:dyDescent="0.3">
      <c r="A26" s="49" t="s">
        <v>906</v>
      </c>
    </row>
    <row r="27" spans="1:1" x14ac:dyDescent="0.3">
      <c r="A27" s="49" t="s">
        <v>906</v>
      </c>
    </row>
    <row r="28" spans="1:1" x14ac:dyDescent="0.3">
      <c r="A28" s="49" t="s">
        <v>906</v>
      </c>
    </row>
    <row r="29" spans="1:1" x14ac:dyDescent="0.3">
      <c r="A29" s="49" t="s">
        <v>906</v>
      </c>
    </row>
    <row r="30" spans="1:1" x14ac:dyDescent="0.3">
      <c r="A30" s="49" t="s">
        <v>906</v>
      </c>
    </row>
    <row r="31" spans="1:1" x14ac:dyDescent="0.3">
      <c r="A31" s="49" t="s">
        <v>906</v>
      </c>
    </row>
    <row r="32" spans="1:1" x14ac:dyDescent="0.3">
      <c r="A32" s="49" t="s">
        <v>906</v>
      </c>
    </row>
    <row r="33" spans="1:1" x14ac:dyDescent="0.3">
      <c r="A33" s="49" t="s">
        <v>906</v>
      </c>
    </row>
    <row r="34" spans="1:1" x14ac:dyDescent="0.3">
      <c r="A34" s="49" t="s">
        <v>906</v>
      </c>
    </row>
    <row r="35" spans="1:1" x14ac:dyDescent="0.3">
      <c r="A35" s="49" t="s">
        <v>906</v>
      </c>
    </row>
    <row r="36" spans="1:1" x14ac:dyDescent="0.3">
      <c r="A36" s="49" t="s">
        <v>906</v>
      </c>
    </row>
    <row r="37" spans="1:1" x14ac:dyDescent="0.3">
      <c r="A37" s="49" t="s">
        <v>906</v>
      </c>
    </row>
    <row r="38" spans="1:1" x14ac:dyDescent="0.3">
      <c r="A38" s="49" t="s">
        <v>906</v>
      </c>
    </row>
    <row r="39" spans="1:1" x14ac:dyDescent="0.3">
      <c r="A39" s="49" t="s">
        <v>906</v>
      </c>
    </row>
    <row r="40" spans="1:1" x14ac:dyDescent="0.3">
      <c r="A40" s="49" t="s">
        <v>906</v>
      </c>
    </row>
    <row r="41" spans="1:1" x14ac:dyDescent="0.3">
      <c r="A41" s="49" t="s">
        <v>906</v>
      </c>
    </row>
    <row r="42" spans="1:1" x14ac:dyDescent="0.3">
      <c r="A42" s="49" t="s">
        <v>906</v>
      </c>
    </row>
    <row r="43" spans="1:1" x14ac:dyDescent="0.3">
      <c r="A43" s="49" t="s">
        <v>906</v>
      </c>
    </row>
    <row r="44" spans="1:1" x14ac:dyDescent="0.3">
      <c r="A44" s="49" t="s">
        <v>906</v>
      </c>
    </row>
    <row r="45" spans="1:1" x14ac:dyDescent="0.3">
      <c r="A45" s="49" t="s">
        <v>906</v>
      </c>
    </row>
    <row r="46" spans="1:1" x14ac:dyDescent="0.3">
      <c r="A46" s="49" t="s">
        <v>906</v>
      </c>
    </row>
    <row r="47" spans="1:1" x14ac:dyDescent="0.3">
      <c r="A47" s="49" t="s">
        <v>906</v>
      </c>
    </row>
    <row r="48" spans="1:1" x14ac:dyDescent="0.3">
      <c r="A48" s="49" t="s">
        <v>906</v>
      </c>
    </row>
    <row r="49" spans="1:1" x14ac:dyDescent="0.3">
      <c r="A49" s="49" t="s">
        <v>906</v>
      </c>
    </row>
    <row r="50" spans="1:1" x14ac:dyDescent="0.3">
      <c r="A50" s="49" t="s">
        <v>906</v>
      </c>
    </row>
    <row r="51" spans="1:1" x14ac:dyDescent="0.3">
      <c r="A51" s="49" t="s">
        <v>906</v>
      </c>
    </row>
    <row r="52" spans="1:1" x14ac:dyDescent="0.3">
      <c r="A52" s="49" t="s">
        <v>906</v>
      </c>
    </row>
    <row r="53" spans="1:1" x14ac:dyDescent="0.3">
      <c r="A53" s="49" t="s">
        <v>906</v>
      </c>
    </row>
    <row r="54" spans="1:1" x14ac:dyDescent="0.3">
      <c r="A54" s="49" t="s">
        <v>906</v>
      </c>
    </row>
    <row r="55" spans="1:1" x14ac:dyDescent="0.3">
      <c r="A55" s="49" t="s">
        <v>906</v>
      </c>
    </row>
    <row r="56" spans="1:1" x14ac:dyDescent="0.3">
      <c r="A56" s="49" t="s">
        <v>906</v>
      </c>
    </row>
    <row r="57" spans="1:1" x14ac:dyDescent="0.3">
      <c r="A57" s="49" t="s">
        <v>906</v>
      </c>
    </row>
    <row r="58" spans="1:1" x14ac:dyDescent="0.3">
      <c r="A58" s="49" t="s">
        <v>906</v>
      </c>
    </row>
    <row r="59" spans="1:1" x14ac:dyDescent="0.3">
      <c r="A59" s="49" t="s">
        <v>906</v>
      </c>
    </row>
    <row r="60" spans="1:1" x14ac:dyDescent="0.3">
      <c r="A60" s="49" t="s">
        <v>906</v>
      </c>
    </row>
    <row r="61" spans="1:1" x14ac:dyDescent="0.3">
      <c r="A61" s="49" t="s">
        <v>906</v>
      </c>
    </row>
    <row r="62" spans="1:1" x14ac:dyDescent="0.3">
      <c r="A62" s="49" t="s">
        <v>906</v>
      </c>
    </row>
    <row r="63" spans="1:1" x14ac:dyDescent="0.3">
      <c r="A63" s="49" t="s">
        <v>906</v>
      </c>
    </row>
    <row r="64" spans="1:1" x14ac:dyDescent="0.3">
      <c r="A64" s="49" t="s">
        <v>906</v>
      </c>
    </row>
    <row r="65" spans="1:1" x14ac:dyDescent="0.3">
      <c r="A65" s="49" t="s">
        <v>906</v>
      </c>
    </row>
    <row r="66" spans="1:1" x14ac:dyDescent="0.3">
      <c r="A66" s="49" t="s">
        <v>906</v>
      </c>
    </row>
    <row r="67" spans="1:1" x14ac:dyDescent="0.3">
      <c r="A67" s="49" t="s">
        <v>906</v>
      </c>
    </row>
    <row r="68" spans="1:1" x14ac:dyDescent="0.3">
      <c r="A68" s="49" t="s">
        <v>906</v>
      </c>
    </row>
    <row r="69" spans="1:1" x14ac:dyDescent="0.3">
      <c r="A69" s="49" t="s">
        <v>906</v>
      </c>
    </row>
    <row r="70" spans="1:1" x14ac:dyDescent="0.3">
      <c r="A70" s="49" t="s">
        <v>906</v>
      </c>
    </row>
    <row r="71" spans="1:1" x14ac:dyDescent="0.3">
      <c r="A71" s="49" t="s">
        <v>906</v>
      </c>
    </row>
    <row r="72" spans="1:1" x14ac:dyDescent="0.3">
      <c r="A72" s="49" t="s">
        <v>906</v>
      </c>
    </row>
    <row r="73" spans="1:1" x14ac:dyDescent="0.3">
      <c r="A73" s="49" t="s">
        <v>906</v>
      </c>
    </row>
    <row r="74" spans="1:1" x14ac:dyDescent="0.3">
      <c r="A74" s="49" t="s">
        <v>906</v>
      </c>
    </row>
    <row r="75" spans="1:1" x14ac:dyDescent="0.3">
      <c r="A75" s="49" t="s">
        <v>906</v>
      </c>
    </row>
    <row r="76" spans="1:1" x14ac:dyDescent="0.3">
      <c r="A76" s="49" t="s">
        <v>906</v>
      </c>
    </row>
    <row r="77" spans="1:1" x14ac:dyDescent="0.3">
      <c r="A77" s="49" t="s">
        <v>906</v>
      </c>
    </row>
    <row r="78" spans="1:1" x14ac:dyDescent="0.3">
      <c r="A78" s="49" t="s">
        <v>906</v>
      </c>
    </row>
    <row r="79" spans="1:1" x14ac:dyDescent="0.3">
      <c r="A79" s="49" t="s">
        <v>906</v>
      </c>
    </row>
    <row r="80" spans="1:1" x14ac:dyDescent="0.3">
      <c r="A80" s="49" t="s">
        <v>906</v>
      </c>
    </row>
    <row r="81" spans="1:1" x14ac:dyDescent="0.3">
      <c r="A81" s="49" t="s">
        <v>906</v>
      </c>
    </row>
    <row r="82" spans="1:1" x14ac:dyDescent="0.3">
      <c r="A82" s="49" t="s">
        <v>906</v>
      </c>
    </row>
    <row r="83" spans="1:1" x14ac:dyDescent="0.3">
      <c r="A83" s="49" t="s">
        <v>906</v>
      </c>
    </row>
    <row r="84" spans="1:1" x14ac:dyDescent="0.3">
      <c r="A84" s="49" t="s">
        <v>906</v>
      </c>
    </row>
    <row r="85" spans="1:1" x14ac:dyDescent="0.3">
      <c r="A85" s="49" t="s">
        <v>906</v>
      </c>
    </row>
    <row r="86" spans="1:1" x14ac:dyDescent="0.3">
      <c r="A86" s="49" t="s">
        <v>906</v>
      </c>
    </row>
    <row r="87" spans="1:1" x14ac:dyDescent="0.3">
      <c r="A87" s="49" t="s">
        <v>906</v>
      </c>
    </row>
    <row r="88" spans="1:1" x14ac:dyDescent="0.3">
      <c r="A88" s="49" t="s">
        <v>906</v>
      </c>
    </row>
    <row r="89" spans="1:1" x14ac:dyDescent="0.3">
      <c r="A89" s="49" t="s">
        <v>906</v>
      </c>
    </row>
    <row r="90" spans="1:1" x14ac:dyDescent="0.3">
      <c r="A90" s="49" t="s">
        <v>906</v>
      </c>
    </row>
    <row r="91" spans="1:1" x14ac:dyDescent="0.3">
      <c r="A91" s="49" t="s">
        <v>906</v>
      </c>
    </row>
    <row r="92" spans="1:1" x14ac:dyDescent="0.3">
      <c r="A92" s="49" t="s">
        <v>906</v>
      </c>
    </row>
    <row r="93" spans="1:1" x14ac:dyDescent="0.3">
      <c r="A93" s="49" t="s">
        <v>906</v>
      </c>
    </row>
    <row r="94" spans="1:1" x14ac:dyDescent="0.3">
      <c r="A94" s="49" t="s">
        <v>906</v>
      </c>
    </row>
    <row r="95" spans="1:1" x14ac:dyDescent="0.3">
      <c r="A95" s="49" t="s">
        <v>906</v>
      </c>
    </row>
    <row r="96" spans="1:1" x14ac:dyDescent="0.3">
      <c r="A96" s="49" t="s">
        <v>906</v>
      </c>
    </row>
    <row r="97" spans="1:1" x14ac:dyDescent="0.3">
      <c r="A97" s="49" t="s">
        <v>906</v>
      </c>
    </row>
    <row r="98" spans="1:1" x14ac:dyDescent="0.3">
      <c r="A98" s="49" t="s">
        <v>906</v>
      </c>
    </row>
    <row r="99" spans="1:1" x14ac:dyDescent="0.3">
      <c r="A99" s="49" t="s">
        <v>906</v>
      </c>
    </row>
    <row r="100" spans="1:1" x14ac:dyDescent="0.3">
      <c r="A100" s="49" t="s">
        <v>906</v>
      </c>
    </row>
    <row r="101" spans="1:1" x14ac:dyDescent="0.3">
      <c r="A101" s="49" t="s">
        <v>906</v>
      </c>
    </row>
    <row r="102" spans="1:1" x14ac:dyDescent="0.3">
      <c r="A102" s="49" t="s">
        <v>906</v>
      </c>
    </row>
    <row r="103" spans="1:1" x14ac:dyDescent="0.3">
      <c r="A103" s="49" t="s">
        <v>906</v>
      </c>
    </row>
    <row r="104" spans="1:1" x14ac:dyDescent="0.3">
      <c r="A104" s="49" t="s">
        <v>906</v>
      </c>
    </row>
    <row r="105" spans="1:1" x14ac:dyDescent="0.3">
      <c r="A105" s="49" t="s">
        <v>906</v>
      </c>
    </row>
    <row r="106" spans="1:1" x14ac:dyDescent="0.3">
      <c r="A106" s="49" t="s">
        <v>906</v>
      </c>
    </row>
    <row r="107" spans="1:1" x14ac:dyDescent="0.3">
      <c r="A107" s="49" t="s">
        <v>906</v>
      </c>
    </row>
    <row r="108" spans="1:1" x14ac:dyDescent="0.3">
      <c r="A108" s="49" t="s">
        <v>906</v>
      </c>
    </row>
    <row r="109" spans="1:1" x14ac:dyDescent="0.3">
      <c r="A109" s="49" t="s">
        <v>906</v>
      </c>
    </row>
    <row r="110" spans="1:1" x14ac:dyDescent="0.3">
      <c r="A110" s="49" t="s">
        <v>906</v>
      </c>
    </row>
    <row r="111" spans="1:1" x14ac:dyDescent="0.3">
      <c r="A111" s="49" t="s">
        <v>906</v>
      </c>
    </row>
    <row r="112" spans="1:1" x14ac:dyDescent="0.3">
      <c r="A112" s="49" t="s">
        <v>907</v>
      </c>
    </row>
    <row r="113" spans="1:1" x14ac:dyDescent="0.3">
      <c r="A113" s="49" t="s">
        <v>906</v>
      </c>
    </row>
    <row r="114" spans="1:1" x14ac:dyDescent="0.3">
      <c r="A114" s="49" t="s">
        <v>906</v>
      </c>
    </row>
    <row r="115" spans="1:1" x14ac:dyDescent="0.3">
      <c r="A115" s="49" t="s">
        <v>906</v>
      </c>
    </row>
    <row r="116" spans="1:1" x14ac:dyDescent="0.3">
      <c r="A116" s="49" t="s">
        <v>906</v>
      </c>
    </row>
    <row r="117" spans="1:1" x14ac:dyDescent="0.3">
      <c r="A117" s="49" t="s">
        <v>906</v>
      </c>
    </row>
    <row r="118" spans="1:1" x14ac:dyDescent="0.3">
      <c r="A118" s="49" t="s">
        <v>906</v>
      </c>
    </row>
    <row r="119" spans="1:1" x14ac:dyDescent="0.3">
      <c r="A119" s="49" t="s">
        <v>907</v>
      </c>
    </row>
    <row r="120" spans="1:1" x14ac:dyDescent="0.3">
      <c r="A120" s="49" t="s">
        <v>906</v>
      </c>
    </row>
    <row r="121" spans="1:1" x14ac:dyDescent="0.3">
      <c r="A121" s="49" t="s">
        <v>906</v>
      </c>
    </row>
    <row r="122" spans="1:1" x14ac:dyDescent="0.3">
      <c r="A122" s="49" t="s">
        <v>906</v>
      </c>
    </row>
    <row r="123" spans="1:1" x14ac:dyDescent="0.3">
      <c r="A123" s="49" t="s">
        <v>906</v>
      </c>
    </row>
    <row r="124" spans="1:1" x14ac:dyDescent="0.3">
      <c r="A124" s="49" t="s">
        <v>906</v>
      </c>
    </row>
    <row r="125" spans="1:1" x14ac:dyDescent="0.3">
      <c r="A125" s="49" t="s">
        <v>906</v>
      </c>
    </row>
    <row r="126" spans="1:1" x14ac:dyDescent="0.3">
      <c r="A126" s="49" t="s">
        <v>906</v>
      </c>
    </row>
    <row r="127" spans="1:1" x14ac:dyDescent="0.3">
      <c r="A127" s="49" t="s">
        <v>906</v>
      </c>
    </row>
    <row r="128" spans="1:1" x14ac:dyDescent="0.3">
      <c r="A128" s="49" t="s">
        <v>906</v>
      </c>
    </row>
    <row r="129" spans="1:1" x14ac:dyDescent="0.3">
      <c r="A129" s="49" t="s">
        <v>907</v>
      </c>
    </row>
    <row r="130" spans="1:1" x14ac:dyDescent="0.3">
      <c r="A130" s="49" t="s">
        <v>906</v>
      </c>
    </row>
    <row r="131" spans="1:1" x14ac:dyDescent="0.3">
      <c r="A131" s="49" t="s">
        <v>906</v>
      </c>
    </row>
    <row r="132" spans="1:1" x14ac:dyDescent="0.3">
      <c r="A132" s="49" t="s">
        <v>906</v>
      </c>
    </row>
    <row r="133" spans="1:1" x14ac:dyDescent="0.3">
      <c r="A133" s="49" t="s">
        <v>906</v>
      </c>
    </row>
    <row r="134" spans="1:1" x14ac:dyDescent="0.3">
      <c r="A134" s="49" t="s">
        <v>906</v>
      </c>
    </row>
    <row r="135" spans="1:1" x14ac:dyDescent="0.3">
      <c r="A135" s="49" t="s">
        <v>906</v>
      </c>
    </row>
    <row r="136" spans="1:1" x14ac:dyDescent="0.3">
      <c r="A136" s="49" t="s">
        <v>906</v>
      </c>
    </row>
    <row r="137" spans="1:1" x14ac:dyDescent="0.3">
      <c r="A137" s="49" t="s">
        <v>906</v>
      </c>
    </row>
    <row r="138" spans="1:1" x14ac:dyDescent="0.3">
      <c r="A138" s="49" t="s">
        <v>906</v>
      </c>
    </row>
    <row r="139" spans="1:1" x14ac:dyDescent="0.3">
      <c r="A139" s="49" t="s">
        <v>906</v>
      </c>
    </row>
    <row r="140" spans="1:1" x14ac:dyDescent="0.3">
      <c r="A140" s="49" t="s">
        <v>906</v>
      </c>
    </row>
    <row r="141" spans="1:1" x14ac:dyDescent="0.3">
      <c r="A141" s="49" t="s">
        <v>907</v>
      </c>
    </row>
    <row r="142" spans="1:1" x14ac:dyDescent="0.3">
      <c r="A142" s="49" t="s">
        <v>906</v>
      </c>
    </row>
    <row r="143" spans="1:1" x14ac:dyDescent="0.3">
      <c r="A143" s="49" t="s">
        <v>906</v>
      </c>
    </row>
    <row r="144" spans="1:1" x14ac:dyDescent="0.3">
      <c r="A144" s="49" t="s">
        <v>907</v>
      </c>
    </row>
    <row r="145" spans="1:1" x14ac:dyDescent="0.3">
      <c r="A145" s="49" t="s">
        <v>907</v>
      </c>
    </row>
    <row r="146" spans="1:1" x14ac:dyDescent="0.3">
      <c r="A146" s="49" t="s">
        <v>906</v>
      </c>
    </row>
    <row r="147" spans="1:1" x14ac:dyDescent="0.3">
      <c r="A147" s="49" t="s">
        <v>906</v>
      </c>
    </row>
    <row r="148" spans="1:1" x14ac:dyDescent="0.3">
      <c r="A148" s="49" t="s">
        <v>906</v>
      </c>
    </row>
    <row r="149" spans="1:1" x14ac:dyDescent="0.3">
      <c r="A149" s="49" t="s">
        <v>906</v>
      </c>
    </row>
    <row r="150" spans="1:1" x14ac:dyDescent="0.3">
      <c r="A150" s="49" t="s">
        <v>906</v>
      </c>
    </row>
    <row r="151" spans="1:1" x14ac:dyDescent="0.3">
      <c r="A151" s="49" t="s">
        <v>906</v>
      </c>
    </row>
    <row r="152" spans="1:1" x14ac:dyDescent="0.3">
      <c r="A152" s="49" t="s">
        <v>906</v>
      </c>
    </row>
    <row r="153" spans="1:1" x14ac:dyDescent="0.3">
      <c r="A153" s="49" t="s">
        <v>906</v>
      </c>
    </row>
    <row r="154" spans="1:1" x14ac:dyDescent="0.3">
      <c r="A154" s="49" t="s">
        <v>906</v>
      </c>
    </row>
    <row r="155" spans="1:1" x14ac:dyDescent="0.3">
      <c r="A155" s="49" t="s">
        <v>906</v>
      </c>
    </row>
    <row r="156" spans="1:1" x14ac:dyDescent="0.3">
      <c r="A156" s="49" t="s">
        <v>906</v>
      </c>
    </row>
    <row r="157" spans="1:1" x14ac:dyDescent="0.3">
      <c r="A157" s="49" t="s">
        <v>906</v>
      </c>
    </row>
    <row r="158" spans="1:1" x14ac:dyDescent="0.3">
      <c r="A158" s="49" t="s">
        <v>906</v>
      </c>
    </row>
    <row r="159" spans="1:1" x14ac:dyDescent="0.3">
      <c r="A159" s="49" t="s">
        <v>906</v>
      </c>
    </row>
    <row r="160" spans="1:1" x14ac:dyDescent="0.3">
      <c r="A160" s="49" t="s">
        <v>906</v>
      </c>
    </row>
    <row r="161" spans="1:1" x14ac:dyDescent="0.3">
      <c r="A161" s="49" t="s">
        <v>906</v>
      </c>
    </row>
    <row r="162" spans="1:1" x14ac:dyDescent="0.3">
      <c r="A162" s="49" t="s">
        <v>906</v>
      </c>
    </row>
    <row r="163" spans="1:1" x14ac:dyDescent="0.3">
      <c r="A163" s="49" t="s">
        <v>906</v>
      </c>
    </row>
    <row r="164" spans="1:1" x14ac:dyDescent="0.3">
      <c r="A164" s="49" t="s">
        <v>906</v>
      </c>
    </row>
    <row r="165" spans="1:1" x14ac:dyDescent="0.3">
      <c r="A165" s="49" t="s">
        <v>906</v>
      </c>
    </row>
    <row r="166" spans="1:1" x14ac:dyDescent="0.3">
      <c r="A166" s="49" t="s">
        <v>906</v>
      </c>
    </row>
    <row r="167" spans="1:1" x14ac:dyDescent="0.3">
      <c r="A167" s="49" t="s">
        <v>906</v>
      </c>
    </row>
    <row r="168" spans="1:1" x14ac:dyDescent="0.3">
      <c r="A168" s="49" t="s">
        <v>906</v>
      </c>
    </row>
    <row r="169" spans="1:1" x14ac:dyDescent="0.3">
      <c r="A169" s="49" t="s">
        <v>906</v>
      </c>
    </row>
    <row r="170" spans="1:1" x14ac:dyDescent="0.3">
      <c r="A170" s="49" t="s">
        <v>906</v>
      </c>
    </row>
    <row r="171" spans="1:1" x14ac:dyDescent="0.3">
      <c r="A171" s="49" t="s">
        <v>906</v>
      </c>
    </row>
    <row r="172" spans="1:1" x14ac:dyDescent="0.3">
      <c r="A172" s="49" t="s">
        <v>906</v>
      </c>
    </row>
    <row r="173" spans="1:1" x14ac:dyDescent="0.3">
      <c r="A173" s="49" t="s">
        <v>906</v>
      </c>
    </row>
    <row r="174" spans="1:1" x14ac:dyDescent="0.3">
      <c r="A174" s="49" t="s">
        <v>906</v>
      </c>
    </row>
    <row r="175" spans="1:1" x14ac:dyDescent="0.3">
      <c r="A175" s="49" t="s">
        <v>906</v>
      </c>
    </row>
    <row r="176" spans="1:1" x14ac:dyDescent="0.3">
      <c r="A176" s="49" t="s">
        <v>906</v>
      </c>
    </row>
    <row r="177" spans="1:1" x14ac:dyDescent="0.3">
      <c r="A177" s="49" t="s">
        <v>906</v>
      </c>
    </row>
    <row r="178" spans="1:1" x14ac:dyDescent="0.3">
      <c r="A178" s="49" t="s">
        <v>906</v>
      </c>
    </row>
    <row r="179" spans="1:1" x14ac:dyDescent="0.3">
      <c r="A179" s="49" t="s">
        <v>906</v>
      </c>
    </row>
    <row r="180" spans="1:1" x14ac:dyDescent="0.3">
      <c r="A180" s="49" t="s">
        <v>906</v>
      </c>
    </row>
    <row r="181" spans="1:1" x14ac:dyDescent="0.3">
      <c r="A181" s="49" t="s">
        <v>906</v>
      </c>
    </row>
    <row r="182" spans="1:1" x14ac:dyDescent="0.3">
      <c r="A182" s="49" t="s">
        <v>906</v>
      </c>
    </row>
    <row r="183" spans="1:1" x14ac:dyDescent="0.3">
      <c r="A183" s="49" t="s">
        <v>906</v>
      </c>
    </row>
    <row r="184" spans="1:1" x14ac:dyDescent="0.3">
      <c r="A184" s="49" t="s">
        <v>906</v>
      </c>
    </row>
    <row r="185" spans="1:1" x14ac:dyDescent="0.3">
      <c r="A185" s="49" t="s">
        <v>906</v>
      </c>
    </row>
    <row r="186" spans="1:1" x14ac:dyDescent="0.3">
      <c r="A186" s="49" t="s">
        <v>906</v>
      </c>
    </row>
    <row r="187" spans="1:1" x14ac:dyDescent="0.3">
      <c r="A187" s="49" t="s">
        <v>906</v>
      </c>
    </row>
    <row r="188" spans="1:1" x14ac:dyDescent="0.3">
      <c r="A188" s="49" t="s">
        <v>906</v>
      </c>
    </row>
    <row r="189" spans="1:1" x14ac:dyDescent="0.3">
      <c r="A189" s="49" t="s">
        <v>906</v>
      </c>
    </row>
    <row r="190" spans="1:1" x14ac:dyDescent="0.3">
      <c r="A190" s="49" t="s">
        <v>906</v>
      </c>
    </row>
    <row r="191" spans="1:1" x14ac:dyDescent="0.3">
      <c r="A191" s="49" t="s">
        <v>906</v>
      </c>
    </row>
    <row r="192" spans="1:1" x14ac:dyDescent="0.3">
      <c r="A192" s="49" t="s">
        <v>906</v>
      </c>
    </row>
    <row r="193" spans="1:1" x14ac:dyDescent="0.3">
      <c r="A193" s="49" t="s">
        <v>906</v>
      </c>
    </row>
    <row r="194" spans="1:1" x14ac:dyDescent="0.3">
      <c r="A194" s="49" t="s">
        <v>906</v>
      </c>
    </row>
    <row r="195" spans="1:1" x14ac:dyDescent="0.3">
      <c r="A195" s="49" t="s">
        <v>906</v>
      </c>
    </row>
    <row r="196" spans="1:1" x14ac:dyDescent="0.3">
      <c r="A196" s="49" t="s">
        <v>906</v>
      </c>
    </row>
    <row r="197" spans="1:1" x14ac:dyDescent="0.3">
      <c r="A197" s="49" t="s">
        <v>906</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7" t="s">
        <v>906</v>
      </c>
    </row>
    <row r="2" spans="1:1" x14ac:dyDescent="0.25">
      <c r="A2" s="38" t="s">
        <v>907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JSON - UAT</vt:lpstr>
      <vt:lpstr>Iteration 4 - Manual</vt:lpstr>
      <vt:lpstr>Iteration 4 - Manual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HuiSin Lim</cp:lastModifiedBy>
  <dcterms:created xsi:type="dcterms:W3CDTF">2019-10-01T03:20:42Z</dcterms:created>
  <dcterms:modified xsi:type="dcterms:W3CDTF">2019-11-17T14:06:34Z</dcterms:modified>
</cp:coreProperties>
</file>