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Steffi\Documents\GitHub\project-g1t8\testing\testcases\"/>
    </mc:Choice>
  </mc:AlternateContent>
  <xr:revisionPtr revIDLastSave="0" documentId="13_ncr:1_{F1F544D2-BE8B-4AE0-B3D4-F304F788A943}" xr6:coauthVersionLast="45" xr6:coauthVersionMax="45" xr10:uidLastSave="{00000000-0000-0000-0000-000000000000}"/>
  <bookViews>
    <workbookView xWindow="-101" yWindow="-101" windowWidth="19536" windowHeight="10473" firstSheet="1" activeTab="4"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JSON - UAT" sheetId="7" r:id="rId6"/>
    <sheet name="Sheet3" sheetId="9" r:id="rId7"/>
    <sheet name="Sheet2" sheetId="8" r:id="rId8"/>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iqL7ZFr8GLwye11Kxo7ICaSbcGnQ=="/>
    </ext>
  </extLst>
</workbook>
</file>

<file path=xl/sharedStrings.xml><?xml version="1.0" encoding="utf-8"?>
<sst xmlns="http://schemas.openxmlformats.org/spreadsheetml/2006/main" count="2899" uniqueCount="1451">
  <si>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</si>
  <si>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</si>
  <si>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</si>
  <si>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</si>
  <si>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</si>
  <si>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</si>
  <si>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</si>
  <si>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</si>
  <si>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</si>
  <si>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</si>
  <si>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</si>
  <si>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</si>
  <si>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</si>
  <si>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</si>
  <si>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</si>
  <si>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</si>
  <si>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</si>
  <si>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</si>
  <si>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</si>
  <si>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</si>
  <si>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</si>
  <si>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</si>
  <si>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</si>
  <si>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</si>
  <si>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</si>
  <si>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</si>
  <si>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</si>
  <si>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</si>
  <si>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</si>
  <si>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</si>
  <si>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</si>
  <si>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</si>
  <si>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Validate that student who did not key in password would not be able to login successfully and show error message</t>
  </si>
  <si>
    <t>Select student as their role, put username into username input field, do not key in anything in the password input field. Submit</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</si>
  <si>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</si>
  <si>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</si>
  <si>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</si>
  <si>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</si>
  <si>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</si>
  <si>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</si>
  <si>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</si>
  <si>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</si>
  <si>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</si>
  <si>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</si>
  <si>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</si>
  <si>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</si>
  <si>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</si>
  <si>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Validate that if admin did not key in password, they would not be able to login successfully and show error message</t>
  </si>
  <si>
    <t>Select admin as their role, put username into username input field, do not key in anything in the password input field. Submit</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</si>
  <si>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</si>
  <si>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</si>
  <si>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</si>
  <si>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</si>
  <si>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</si>
  <si>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Select admin as their role, put username into username input field, key in password in CAPS into password input field. Submit</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</si>
  <si>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</si>
  <si>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</si>
  <si>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</si>
  <si>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</si>
  <si>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</si>
  <si>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</si>
  <si>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</si>
  <si>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</si>
  <si>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</si>
  <si>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</si>
  <si>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</si>
  <si>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</si>
  <si>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</si>
  <si>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</si>
  <si>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</si>
  <si>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</si>
  <si>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</si>
  <si>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</si>
  <si>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</si>
  <si>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</si>
  <si>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</si>
  <si>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</si>
  <si>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</si>
  <si>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</si>
  <si>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</si>
  <si>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</si>
  <si>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</si>
  <si>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</si>
  <si>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</si>
  <si>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</si>
  <si>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</si>
  <si>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</si>
  <si>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</si>
  <si>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</si>
  <si>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</si>
  <si>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</si>
  <si>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</si>
  <si>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</si>
  <si>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</si>
  <si>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</si>
  <si>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</si>
  <si>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</si>
  <si>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</si>
  <si>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</si>
  <si>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</si>
  <si>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</si>
  <si>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</si>
  <si>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</si>
  <si>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</si>
  <si>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</si>
  <si>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</si>
  <si>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</si>
  <si>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</si>
  <si>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</si>
  <si>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</si>
  <si>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</si>
  <si>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</si>
  <si>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</si>
  <si>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</si>
  <si>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</si>
  <si>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</si>
  <si>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</si>
  <si>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</si>
  <si>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</si>
  <si>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</si>
  <si>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</si>
  <si>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</si>
  <si>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</si>
  <si>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</si>
  <si>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</si>
  <si>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</si>
  <si>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</si>
  <si>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</si>
  <si>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</si>
  <si>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</si>
  <si>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</si>
  <si>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</si>
  <si>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</si>
  <si>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</si>
  <si>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</si>
  <si>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</si>
  <si>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</si>
  <si>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</si>
  <si>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</si>
  <si>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</si>
  <si>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</si>
  <si>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</si>
  <si>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</si>
  <si>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</si>
  <si>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</si>
  <si>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</si>
  <si>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</si>
  <si>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</si>
  <si>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</si>
  <si>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</si>
  <si>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</si>
  <si>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</si>
  <si>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</si>
  <si>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</si>
  <si>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</si>
  <si>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</si>
  <si>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</si>
  <si>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</si>
  <si>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</si>
  <si>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</si>
  <si>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</si>
  <si>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</si>
  <si>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</si>
  <si>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</si>
  <si>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</si>
  <si>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</si>
  <si>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</si>
  <si>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</si>
  <si>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</si>
  <si>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</si>
  <si>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</si>
  <si>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</si>
  <si>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</si>
  <si>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</si>
  <si>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</si>
  <si>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</si>
  <si>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</si>
  <si>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</si>
  <si>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</si>
  <si>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</si>
  <si>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</si>
  <si>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</si>
  <si>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</si>
  <si>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</si>
  <si>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</si>
  <si>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</si>
  <si>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</si>
  <si>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</si>
  <si>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</si>
  <si>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</si>
  <si>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</si>
  <si>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</si>
  <si>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</si>
  <si>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</si>
  <si>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</si>
  <si>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</si>
  <si>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</si>
  <si>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</si>
  <si>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</si>
  <si>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</si>
  <si>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</si>
  <si>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</si>
  <si>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</si>
  <si>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</si>
  <si>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</si>
  <si>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</si>
  <si>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</si>
  <si>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</si>
  <si>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</si>
  <si>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</si>
  <si>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</si>
  <si>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</si>
  <si>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</si>
  <si>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</si>
  <si>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</si>
  <si>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</si>
  <si>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</si>
  <si>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</si>
  <si>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</si>
  <si>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</si>
  <si>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</si>
  <si>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</si>
  <si>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</si>
  <si>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</si>
  <si>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</si>
  <si>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</si>
  <si>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</si>
  <si>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</si>
  <si>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</si>
  <si>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</si>
  <si>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</si>
  <si>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</si>
  <si>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</si>
  <si>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</si>
  <si>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</si>
  <si>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</si>
  <si>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</si>
  <si>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</si>
  <si>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</si>
  <si>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</si>
  <si>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</si>
  <si>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</si>
  <si>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</si>
  <si>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</si>
  <si>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</si>
  <si>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</si>
  <si>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</si>
  <si>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</si>
  <si>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</si>
  <si>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</si>
  <si>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</si>
  <si>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</si>
  <si>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</si>
  <si>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</si>
  <si>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</si>
  <si>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</si>
  <si>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</si>
  <si>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</si>
  <si>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</si>
  <si>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</si>
  <si>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</si>
  <si>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</si>
  <si>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</si>
  <si>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</si>
  <si>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</si>
  <si>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</si>
  <si>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</si>
  <si>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</si>
  <si>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IS203
Section Number: S1
E-dollars: 10</t>
    </r>
  </si>
  <si>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</si>
  <si>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</si>
  <si>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</si>
  <si>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</si>
  <si>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</si>
  <si>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</si>
  <si>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</si>
  <si>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</si>
  <si>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</si>
  <si>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</si>
  <si>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</si>
  <si>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</si>
  <si>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</si>
  <si>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</si>
  <si>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t>Bootstrap succeeds. Data successfully added
Error on course.csv row 6 ('course completed) and bid.csv rows 13 onwards ('not own school course') displayed correctly</t>
  </si>
  <si>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</si>
  <si>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</si>
  <si>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</si>
  <si>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</si>
  <si>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</si>
  <si>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</si>
  <si>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</si>
  <si>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</si>
  <si>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</si>
  <si>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</si>
  <si>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</si>
  <si>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</si>
  <si>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</si>
  <si>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</si>
  <si>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</si>
  <si>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</si>
  <si>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</si>
  <si>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</si>
  <si>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</si>
  <si>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</si>
  <si>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</si>
  <si>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</si>
  <si>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</si>
  <si>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</si>
  <si>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</si>
  <si>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</si>
  <si>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</si>
  <si>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</si>
  <si>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</si>
  <si>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</si>
  <si>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</si>
  <si>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</si>
  <si>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</si>
  <si>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</si>
  <si>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</si>
  <si>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</si>
  <si>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</si>
  <si>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</si>
  <si>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</si>
  <si>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</si>
  <si>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</si>
  <si>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</si>
  <si>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</si>
  <si>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</si>
  <si>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</si>
  <si>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</si>
  <si>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</si>
  <si>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</si>
  <si>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</si>
  <si>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</si>
  <si>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</si>
  <si>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</si>
  <si>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</si>
  <si>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</si>
  <si>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</si>
  <si>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</si>
  <si>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</si>
  <si>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</si>
  <si>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</si>
  <si>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</si>
  <si>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</si>
  <si>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</si>
  <si>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</si>
  <si>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</si>
  <si>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</si>
  <si>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</si>
  <si>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</si>
  <si>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</si>
  <si>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</si>
  <si>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</si>
  <si>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</si>
  <si>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</si>
  <si>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</si>
  <si>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</si>
  <si>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</si>
  <si>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</si>
  <si>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</si>
  <si>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</si>
  <si>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</si>
  <si>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</si>
  <si>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</si>
  <si>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</si>
  <si>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</si>
  <si>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</si>
  <si>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</si>
  <si>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</si>
  <si>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</si>
  <si>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</si>
  <si>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</si>
  <si>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</si>
  <si>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</si>
  <si>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</si>
  <si>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</si>
  <si>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</si>
  <si>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</si>
  <si>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</si>
  <si>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</si>
  <si>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</si>
  <si>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</si>
  <si>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</si>
  <si>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</si>
  <si>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</si>
  <si>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</si>
  <si>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</si>
  <si>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</si>
  <si>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</si>
  <si>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</si>
  <si>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</si>
  <si>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</si>
  <si>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</si>
  <si>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</si>
  <si>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</si>
  <si>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</si>
  <si>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</si>
  <si>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</si>
  <si>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</si>
  <si>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</si>
  <si>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</si>
  <si>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</si>
  <si>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</si>
  <si>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</si>
  <si>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</si>
  <si>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</si>
  <si>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</si>
  <si>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Status: closed
Round: 1 
Username: olivia.ng.2009 
Password: qwerty142 
Course Code: IS100 
Section Number: S1 
E-dollars: 22 
Round 1: 
Bid_status: Pending 
Round 2: 
Bid_status: Success</t>
  </si>
  <si>
    <t>Student enters homepage, attempts to drop section.</t>
  </si>
  <si>
    <t>Unable to drop section/successful bid</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</si>
  <si>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</si>
  <si>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</si>
  <si>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</si>
  <si>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</si>
  <si>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</si>
  <si>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</si>
  <si>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</si>
  <si>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</si>
  <si>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</si>
  <si>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</si>
  <si>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student is unable to place bids where course code does not exist (after searching course code in the searchbar in placebid.php)</t>
  </si>
  <si>
    <t>Bidding round 2: open
Username: amy.ng.2009
Password: qwerty128
Course Code: IS567
Section Number: S1
E-dollars: 10</t>
  </si>
  <si>
    <t>Search for the course fails, show error message</t>
  </si>
  <si>
    <t>Validate that in bidding round 2, student is able to place bids where course is not from the student's school</t>
  </si>
  <si>
    <t>Bidding round 2: open
Username: amy.ng.2009
Password: qwerty128
Course Code: ECON001
Section Number: S1
E-dollars: 10
Bid:
Course code: ECON001
Section: S1
Vacancies: 10
Min bid: 10</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</si>
  <si>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</si>
  <si>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</si>
  <si>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</si>
  <si>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Place bid (6th bid) fail, show error message</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</si>
  <si>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</si>
  <si>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</si>
  <si>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</si>
  <si>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</si>
  <si>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</si>
  <si>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</si>
  <si>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1: ECON002 
Section Number: S1 
Exam info: 20131101 8:30 11:45
E-dollars: 18
Course Code 2: ECON106Z
Section Number: S1 
Exam info: Same as ECON002
E-dollars: 21</t>
  </si>
  <si>
    <t>Place bid success for ECON002 but fail for ECON106Z,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</si>
  <si>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</si>
  <si>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</si>
  <si>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</si>
  <si>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</si>
  <si>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</si>
  <si>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</si>
  <si>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</si>
  <si>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</si>
  <si>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</si>
  <si>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</si>
  <si>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</si>
  <si>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</si>
  <si>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</si>
  <si>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</si>
  <si>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</si>
  <si>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course: abcdef
section: S1</t>
  </si>
  <si>
    <t>Admin enters "course": "abcdef", "section": "S1". Enter url.</t>
  </si>
  <si>
    <t>Validate that if admin enters correct course, wrong section, JSON's status will be an error</t>
  </si>
  <si>
    <t>course: IS100
section: S123</t>
  </si>
  <si>
    <t>Admin enters "course": "IS100", "section": "S123". Enter url.</t>
  </si>
  <si>
    <t>Validate that only students' bids with status as "Success" will be displayed</t>
  </si>
  <si>
    <t>course: IS101
section: S1</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</si>
  <si>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</si>
  <si>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</si>
  <si>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</si>
  <si>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</si>
  <si>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</si>
  <si>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</si>
  <si>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</si>
  <si>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</si>
  <si>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</si>
  <si>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 xml:space="preserve">Bidding round 1: Open
userid: ben.ng.2009
</t>
  </si>
  <si>
    <t>Admin enters "userid" : "ben.ng.2009". Enter url.</t>
  </si>
  <si>
    <t>{
"status": "success",
"userid": "ben.ng.2009",
"password": "qwerty129",
"name": "Ben NG",
"school": "SIS",
"edollar": 154
}</t>
  </si>
  <si>
    <t xml:space="preserve">Bidding round 2: Open
userid: ben.ng.2009
</t>
  </si>
  <si>
    <t>Validate that if admin enters no userid, status will show an error.</t>
  </si>
  <si>
    <t>userid: ""</t>
  </si>
  <si>
    <t>Admin enters "userid" : "". Enter URL.</t>
  </si>
  <si>
    <t>{
"status": "error",
"messages": [
"invalid userid"
]
}</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</si>
  <si>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</si>
  <si>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</si>
  <si>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</si>
  <si>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</si>
  <si>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</si>
  <si>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"course" : "ECON0001" "section" : "S1"</t>
  </si>
  <si>
    <t>Admin enters "course" : "Econ0001" "section":"S1". Enter URL</t>
  </si>
  <si>
    <t>{
    "status": "error",
    "message": [
        "invalid course"
    ]
}</t>
  </si>
  <si>
    <t>Validate that if student drops bid during after round 1 is closed, Admin will not see it in JSON dump bid</t>
  </si>
  <si>
    <t xml:space="preserve">Bidding: Round 1 closed
Student "Drop Bid" ECON002 [Result: Success]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</si>
  <si>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</si>
  <si>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</si>
  <si>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</si>
  <si>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</si>
  <si>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</si>
  <si>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Admin checks for "course":"ECON002", "section:S1". Enter URL&gt;</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</si>
  <si>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</si>
  <si>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validate section dump</t>
  </si>
  <si>
    <t>Validate that if admin enters available course and section that are found in database, status will show success. And will display userid and amount of each bid</t>
  </si>
  <si>
    <t xml:space="preserve">Bidding Round 1 closed
Admin enters:
"course":"IS100",
"section":"S1"
Bootstrap File: Sample Data-Fixed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</si>
  <si>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</si>
  <si>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</si>
  <si>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</si>
  <si>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</si>
  <si>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</si>
  <si>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</si>
  <si>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</si>
  <si>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</si>
  <si>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Actual Results</t>
  </si>
  <si>
    <t>Pass/Fail</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</si>
  <si>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</si>
  <si>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</si>
  <si>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</si>
  <si>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</si>
  <si>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</si>
  <si>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</si>
  <si>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</si>
  <si>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</si>
  <si>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</si>
  <si>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</si>
  <si>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</si>
  <si>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</si>
  <si>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</si>
  <si>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</si>
  <si>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</si>
  <si>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</si>
  <si>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</si>
  <si>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</si>
  <si>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</si>
  <si>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</si>
  <si>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</si>
  <si>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</si>
  <si>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</si>
  <si>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</si>
  <si>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</si>
  <si>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</si>
  <si>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</si>
  <si>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</si>
  <si>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</si>
  <si>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</si>
  <si>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</si>
  <si>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</si>
  <si>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</si>
  <si>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</si>
  <si>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</si>
  <si>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</si>
  <si>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</si>
  <si>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</si>
  <si>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</si>
  <si>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</si>
  <si>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</si>
  <si>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</si>
  <si>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</si>
  <si>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</si>
  <si>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</si>
  <si>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</si>
  <si>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</si>
  <si>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</si>
  <si>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</si>
  <si>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</si>
  <si>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</si>
  <si>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</si>
  <si>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</si>
  <si>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</si>
  <si>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</si>
  <si>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</si>
  <si>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</si>
  <si>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</si>
  <si>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</si>
  <si>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</si>
  <si>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</si>
  <si>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</si>
  <si>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</si>
  <si>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</si>
  <si>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</si>
  <si>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</si>
  <si>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</si>
  <si>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</si>
  <si>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</si>
  <si>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</si>
  <si>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</si>
  <si>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</si>
  <si>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</si>
  <si>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</si>
  <si>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</si>
  <si>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</si>
  <si>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</si>
  <si>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</si>
  <si>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</si>
  <si>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</si>
  <si>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</si>
  <si>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</si>
  <si>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</si>
  <si>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</si>
  <si>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</si>
  <si>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</si>
  <si>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</si>
  <si>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</si>
  <si>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</si>
  <si>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</si>
  <si>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</si>
  <si>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</si>
  <si>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</si>
  <si>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</si>
  <si>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</si>
  <si>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</si>
  <si>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</si>
  <si>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</si>
  <si>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</si>
  <si>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</si>
  <si>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</si>
  <si>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</si>
  <si>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</si>
  <si>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</si>
  <si>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</si>
  <si>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</si>
  <si>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</si>
  <si>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</si>
  <si>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</si>
  <si>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</si>
  <si>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</si>
  <si>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</si>
  <si>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</si>
  <si>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</si>
  <si>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</si>
  <si>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</si>
  <si>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</si>
  <si>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</si>
  <si>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</si>
  <si>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</si>
  <si>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</si>
  <si>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</si>
  <si>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</si>
  <si>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</si>
  <si>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</si>
  <si>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</si>
  <si>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</si>
  <si>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</si>
  <si>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</si>
  <si>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</si>
  <si>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</si>
  <si>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</si>
  <si>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</si>
  <si>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</si>
  <si>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</si>
  <si>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</si>
  <si>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</si>
  <si>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</si>
  <si>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</si>
  <si>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</si>
  <si>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</si>
  <si>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</si>
  <si>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</si>
  <si>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</si>
  <si>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</si>
  <si>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</si>
  <si>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</si>
  <si>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</si>
  <si>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</si>
  <si>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</si>
  <si>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</si>
  <si>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</si>
  <si>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</si>
  <si>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</si>
  <si>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</si>
  <si>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</si>
  <si>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</si>
  <si>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</si>
  <si>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</si>
  <si>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</si>
  <si>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</si>
  <si>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</si>
  <si>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</si>
  <si>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</si>
  <si>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</si>
  <si>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</si>
  <si>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</si>
  <si>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</si>
  <si>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</si>
  <si>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</si>
  <si>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</si>
  <si>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</si>
  <si>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</si>
  <si>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</si>
  <si>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</si>
  <si>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</si>
  <si>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</si>
  <si>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</si>
  <si>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</si>
  <si>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</si>
  <si>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</si>
  <si>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</si>
  <si>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</si>
  <si>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</si>
  <si>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</si>
  <si>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</si>
  <si>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</si>
  <si>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</si>
  <si>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</si>
  <si>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</si>
  <si>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</si>
  <si>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</si>
  <si>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</si>
  <si>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</si>
  <si>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</si>
  <si>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</si>
  <si>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</si>
  <si>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</si>
  <si>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</si>
  <si>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</si>
  <si>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</si>
  <si>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</si>
  <si>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</si>
  <si>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</si>
  <si>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</si>
  <si>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</si>
  <si>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</si>
  <si>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</si>
  <si>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</si>
  <si>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</si>
  <si>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</si>
  <si>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</si>
  <si>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</si>
  <si>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</si>
  <si>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</si>
  <si>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</si>
  <si>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</si>
  <si>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</si>
  <si>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</si>
  <si>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</si>
  <si>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</si>
  <si>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</si>
  <si>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</si>
  <si>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</si>
  <si>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</si>
  <si>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</si>
  <si>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</si>
  <si>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</si>
  <si>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</si>
  <si>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</si>
  <si>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</si>
  <si>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</si>
  <si>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</si>
  <si>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</si>
  <si>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</si>
  <si>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</si>
  <si>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</si>
  <si>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</si>
  <si>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</si>
  <si>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</si>
  <si>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</si>
  <si>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</si>
  <si>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</si>
  <si>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</si>
  <si>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</si>
  <si>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</si>
  <si>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</si>
  <si>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</si>
  <si>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</si>
  <si>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</si>
  <si>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</si>
  <si>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</si>
  <si>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</si>
  <si>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</si>
  <si>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</si>
  <si>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</si>
  <si>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</si>
  <si>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</si>
  <si>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</si>
  <si>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</si>
  <si>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</si>
  <si>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</si>
  <si>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</si>
  <si>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</si>
  <si>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</si>
  <si>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</si>
  <si>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</si>
  <si>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</si>
  <si>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</si>
  <si>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</si>
  <si>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</si>
  <si>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</si>
  <si>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</si>
  <si>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</si>
  <si>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</si>
  <si>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</si>
  <si>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</si>
  <si>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</si>
  <si>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</si>
  <si>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</si>
  <si>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</si>
  <si>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</si>
  <si>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</si>
  <si>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</si>
  <si>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</si>
  <si>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</si>
  <si>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</si>
  <si>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</si>
  <si>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</si>
  <si>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</si>
  <si>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</si>
  <si>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</si>
  <si>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</si>
  <si>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</si>
  <si>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</si>
  <si>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</si>
  <si>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</si>
  <si>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</si>
  <si>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</si>
  <si>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</si>
  <si>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</si>
  <si>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</si>
  <si>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</si>
  <si>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</si>
  <si>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</si>
  <si>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</si>
  <si>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</si>
  <si>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</si>
  <si>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</si>
  <si>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</si>
  <si>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</si>
  <si>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</si>
  <si>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</si>
  <si>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</si>
  <si>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</si>
  <si>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</si>
  <si>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</si>
  <si>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</si>
  <si>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</si>
  <si>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</si>
  <si>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</si>
  <si>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</si>
  <si>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</si>
  <si>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</si>
  <si>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</si>
  <si>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</si>
  <si>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</si>
  <si>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</si>
  <si>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</si>
  <si>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</si>
  <si>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</si>
  <si>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</si>
  <si>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</si>
  <si>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</si>
  <si>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</si>
  <si>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</si>
  <si>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</si>
  <si>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</si>
  <si>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</si>
  <si>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</si>
  <si>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</si>
  <si>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</si>
  <si>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</si>
  <si>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</si>
  <si>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</si>
  <si>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</si>
  <si>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</si>
  <si>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</si>
  <si>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</si>
  <si>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</si>
  <si>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</si>
  <si>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</si>
  <si>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</si>
  <si>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</si>
  <si>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</si>
  <si>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</si>
  <si>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</si>
  <si>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</si>
  <si>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</si>
  <si>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</si>
  <si>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</si>
  <si>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</si>
  <si>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</si>
  <si>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</si>
  <si>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</si>
  <si>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</si>
  <si>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</si>
  <si>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</si>
  <si>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</si>
  <si>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</si>
  <si>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</si>
  <si>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</si>
  <si>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</si>
  <si>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</si>
  <si>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</si>
  <si>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</si>
  <si>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</si>
  <si>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</si>
  <si>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</si>
  <si>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</si>
  <si>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</si>
  <si>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</si>
  <si>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</si>
  <si>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</si>
  <si>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</si>
  <si>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</si>
  <si>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</si>
  <si>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</si>
  <si>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</si>
  <si>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</si>
  <si>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</si>
  <si>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</si>
  <si>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</si>
  <si>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</si>
  <si>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</si>
  <si>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</si>
  <si>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</si>
  <si>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</si>
  <si>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</si>
  <si>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</si>
  <si>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</si>
  <si>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</si>
  <si>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</si>
  <si>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</si>
  <si>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</si>
  <si>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</si>
  <si>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</si>
  <si>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</si>
  <si>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</si>
  <si>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</si>
  <si>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</si>
  <si>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</si>
  <si>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</si>
  <si>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</si>
  <si>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</si>
  <si>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</si>
  <si>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</si>
  <si>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</si>
  <si>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</si>
  <si>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</si>
  <si>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</si>
  <si>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</si>
  <si>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</si>
  <si>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</si>
  <si>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</si>
  <si>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</si>
  <si>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</si>
  <si>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</si>
  <si>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</si>
  <si>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</si>
  <si>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</si>
  <si>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</si>
  <si>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</si>
  <si>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</si>
  <si>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</si>
  <si>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</si>
  <si>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</si>
  <si>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</si>
  <si>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</si>
  <si>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</si>
  <si>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</si>
  <si>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</si>
  <si>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</si>
  <si>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</si>
  <si>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</si>
  <si>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</si>
  <si>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</si>
  <si>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</si>
  <si>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</si>
  <si>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</si>
  <si>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</si>
  <si>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</si>
  <si>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</si>
  <si>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</si>
  <si>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</si>
  <si>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</si>
  <si>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</si>
  <si>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</si>
  <si>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</si>
  <si>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</si>
  <si>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</si>
  <si>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</si>
  <si>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</si>
  <si>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</si>
  <si>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</si>
  <si>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</si>
  <si>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</si>
  <si>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</si>
  <si>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</si>
  <si>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</si>
  <si>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</si>
  <si>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</si>
  <si>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</si>
  <si>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</si>
  <si>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</si>
  <si>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</si>
  <si>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</si>
  <si>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</si>
  <si>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</si>
  <si>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</si>
  <si>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</si>
  <si>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</si>
  <si>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</si>
  <si>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</si>
  <si>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</si>
  <si>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</si>
  <si>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</si>
  <si>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</si>
  <si>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</si>
  <si>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</si>
  <si>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</si>
  <si>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</si>
  <si>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</si>
  <si>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</si>
  <si>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</si>
  <si>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</si>
  <si>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</si>
  <si>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</si>
  <si>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</si>
  <si>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</si>
  <si>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</si>
  <si>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</si>
  <si>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</si>
  <si>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</si>
  <si>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</si>
  <si>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</si>
  <si>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</si>
  <si>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</si>
  <si>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</si>
  <si>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</si>
  <si>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</si>
  <si>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</si>
  <si>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</si>
  <si>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</si>
  <si>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</si>
  <si>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</si>
  <si>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</si>
  <si>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</si>
  <si>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</si>
  <si>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</si>
  <si>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</si>
  <si>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</si>
  <si>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</si>
  <si>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</si>
  <si>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</si>
  <si>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</si>
  <si>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</si>
  <si>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</si>
  <si>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</si>
  <si>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Pass/Fail (13/11/2019)</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</si>
  <si>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</si>
  <si>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</si>
  <si>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</si>
  <si>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</si>
  <si>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</si>
  <si>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</si>
  <si>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</si>
  <si>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</si>
  <si>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</si>
  <si>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</si>
  <si>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</si>
  <si>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</si>
  <si>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</si>
  <si>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</si>
  <si>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</si>
  <si>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</si>
  <si>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</si>
  <si>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</si>
  <si>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</si>
  <si>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</si>
  <si>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</si>
  <si>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</si>
  <si>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</si>
  <si>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</si>
  <si>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</si>
  <si>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</si>
  <si>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</si>
  <si>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</si>
  <si>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</si>
  <si>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</si>
  <si>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</si>
  <si>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</si>
  <si>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</si>
  <si>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</si>
  <si>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</si>
  <si>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</si>
  <si>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</si>
  <si>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</si>
  <si>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</si>
  <si>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</si>
  <si>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</si>
  <si>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</si>
  <si>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</si>
  <si>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</si>
  <si>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</si>
  <si>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</si>
  <si>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</si>
  <si>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</si>
  <si>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</si>
  <si>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</si>
  <si>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</si>
  <si>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</si>
  <si>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</si>
  <si>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</si>
  <si>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</si>
  <si>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</si>
  <si>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</si>
  <si>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</si>
  <si>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</si>
  <si>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</si>
  <si>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</si>
  <si>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</si>
  <si>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</si>
  <si>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</si>
  <si>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</si>
  <si>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</si>
  <si>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</si>
  <si>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</si>
  <si>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</si>
  <si>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</si>
  <si>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</si>
  <si>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</si>
  <si>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</si>
  <si>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</si>
  <si>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</si>
  <si>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</si>
  <si>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</si>
  <si>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</si>
  <si>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</si>
  <si>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</si>
  <si>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</si>
  <si>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</si>
  <si>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</si>
  <si>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</si>
  <si>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</si>
  <si>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</si>
  <si>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</si>
  <si>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</si>
  <si>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</si>
  <si>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</si>
  <si>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</si>
  <si>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</si>
  <si>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</si>
  <si>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</si>
  <si>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</si>
  <si>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</si>
  <si>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</si>
  <si>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</si>
  <si>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</si>
  <si>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</si>
  <si>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</si>
  <si>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</si>
  <si>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</si>
  <si>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</si>
  <si>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</si>
  <si>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</si>
  <si>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</si>
  <si>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</si>
  <si>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</si>
  <si>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</si>
  <si>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</si>
  <si>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</si>
  <si>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</si>
  <si>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</si>
  <si>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</si>
  <si>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</si>
  <si>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</si>
  <si>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</si>
  <si>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</si>
  <si>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</si>
  <si>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</si>
  <si>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</si>
  <si>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</si>
  <si>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</si>
  <si>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</si>
  <si>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</si>
  <si>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</si>
  <si>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</si>
  <si>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</si>
  <si>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</si>
  <si>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</si>
  <si>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</si>
  <si>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</si>
  <si>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</si>
  <si>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</si>
  <si>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</si>
  <si>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</si>
  <si>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</si>
  <si>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</si>
  <si>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</si>
  <si>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</si>
  <si>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</si>
  <si>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</si>
  <si>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</si>
  <si>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</si>
  <si>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</si>
  <si>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</si>
  <si>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</si>
  <si>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</si>
  <si>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</si>
  <si>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</si>
  <si>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</si>
  <si>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</si>
  <si>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</si>
  <si>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</si>
  <si>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</si>
  <si>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</si>
  <si>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</si>
  <si>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</si>
  <si>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</si>
  <si>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</si>
  <si>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</si>
  <si>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</si>
  <si>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</si>
  <si>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</si>
  <si>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</si>
  <si>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</si>
  <si>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</si>
  <si>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</si>
  <si>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</si>
  <si>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</si>
  <si>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</si>
  <si>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</si>
  <si>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</si>
  <si>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</si>
  <si>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</si>
  <si>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</si>
  <si>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</si>
  <si>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</si>
  <si>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</si>
  <si>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</si>
  <si>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</si>
  <si>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</si>
  <si>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</si>
  <si>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</si>
  <si>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</si>
  <si>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</si>
  <si>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</si>
  <si>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</si>
  <si>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</si>
  <si>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</si>
  <si>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</si>
  <si>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</si>
  <si>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</si>
  <si>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</si>
  <si>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</si>
  <si>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</si>
  <si>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</si>
  <si>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</si>
  <si>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</si>
  <si>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</si>
  <si>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</si>
  <si>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</si>
  <si>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</si>
  <si>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</si>
  <si>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</si>
  <si>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</si>
  <si>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</si>
  <si>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</si>
  <si>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</si>
  <si>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</si>
  <si>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</si>
  <si>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</si>
  <si>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</si>
  <si>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</si>
  <si>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</si>
  <si>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</si>
  <si>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</si>
  <si>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</si>
  <si>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</si>
  <si>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</si>
  <si>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</si>
  <si>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</si>
  <si>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</si>
  <si>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</si>
  <si>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</si>
  <si>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</si>
  <si>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4.</t>
    </r>
    <r>
      <rPr>
        <sz val="7"/>
        <color theme="1"/>
        <rFont val="Times New Roman"/>
        <family val="1"/>
      </rPr>
      <t xml:space="preserve">       </t>
    </r>
    <r>
      <rPr>
        <sz val="10"/>
        <color theme="1"/>
        <rFont val="Calibri"/>
        <family val="2"/>
      </rPr>
      <t>busybody should lose their bid and have e$ of 38</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</si>
  <si>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</si>
  <si>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</si>
  <si>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2.</t>
    </r>
    <r>
      <rPr>
        <sz val="7"/>
        <color theme="1"/>
        <rFont val="Times New Roman"/>
        <family val="1"/>
      </rPr>
      <t xml:space="preserve">       </t>
    </r>
    <r>
      <rPr>
        <sz val="10"/>
        <color theme="1"/>
        <rFont val="Calibri"/>
        <family val="2"/>
      </rPr>
      <t xml:space="preserve">busybody should get back their bid for CS001 S1 and their e$ should be $38. </t>
    </r>
  </si>
  <si>
    <r>
      <t>3.</t>
    </r>
    <r>
      <rPr>
        <sz val="7"/>
        <color theme="1"/>
        <rFont val="Times New Roman"/>
        <family val="1"/>
      </rPr>
      <t xml:space="preserve">       </t>
    </r>
    <r>
      <rPr>
        <sz val="10"/>
        <color theme="1"/>
        <rFont val="Calibri"/>
        <family val="2"/>
      </rPr>
      <t>apple should still lose their bid for CS001 with e$ of 40</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</si>
  <si>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</si>
  <si>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</si>
  <si>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</si>
  <si>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2.</t>
    </r>
    <r>
      <rPr>
        <sz val="7"/>
        <color theme="1"/>
        <rFont val="Times New Roman"/>
        <family val="1"/>
      </rPr>
      <t xml:space="preserve">       </t>
    </r>
    <r>
      <rPr>
        <sz val="10"/>
        <color theme="1"/>
        <rFont val="Calibri"/>
        <family val="2"/>
      </rPr>
      <t xml:space="preserve">apple should get back their bid for CS001 S1 and their e$ should be $40. </t>
    </r>
  </si>
  <si>
    <r>
      <t>3.</t>
    </r>
    <r>
      <rPr>
        <sz val="7"/>
        <color theme="1"/>
        <rFont val="Times New Roman"/>
        <family val="1"/>
      </rPr>
      <t xml:space="preserve">       </t>
    </r>
    <r>
      <rPr>
        <sz val="10"/>
        <color theme="1"/>
        <rFont val="Calibri"/>
        <family val="2"/>
      </rPr>
      <t>busybody should still have their bid for CS001 with e$ of 38</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</si>
  <si>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</si>
  <si>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</si>
  <si>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</si>
  <si>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</si>
  <si>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</si>
  <si>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</si>
  <si>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</si>
  <si>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</si>
  <si>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</si>
  <si>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</si>
  <si>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</si>
  <si>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</si>
  <si>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</si>
  <si>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</si>
  <si>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</si>
  <si>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</si>
  <si>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</si>
  <si>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</si>
  <si>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</si>
  <si>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</si>
  <si>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</si>
  <si>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</si>
  <si>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</si>
  <si>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</si>
  <si>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</si>
  <si>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</si>
  <si>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</si>
  <si>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</si>
  <si>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</si>
  <si>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</si>
  <si>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</si>
  <si>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</si>
  <si>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</si>
  <si>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</si>
  <si>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</si>
  <si>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</si>
  <si>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</si>
  <si>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</si>
  <si>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</si>
  <si>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</si>
  <si>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</si>
  <si>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</si>
  <si>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</si>
  <si>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</si>
  <si>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</si>
  <si>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</si>
  <si>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</si>
  <si>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</si>
  <si>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</si>
  <si>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</si>
  <si>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</si>
  <si>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</si>
  <si>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</si>
  <si>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</si>
  <si>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</si>
  <si>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</si>
  <si>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</si>
  <si>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</si>
  <si>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</si>
  <si>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</si>
  <si>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</si>
  <si>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</si>
  <si>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</si>
  <si>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</si>
  <si>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</si>
  <si>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</si>
  <si>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</si>
  <si>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</si>
  <si>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</si>
  <si>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</si>
  <si>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</si>
  <si>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</si>
  <si>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</si>
  <si>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</si>
  <si>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</si>
  <si>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</si>
  <si>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</si>
  <si>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</si>
  <si>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</si>
  <si>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</si>
  <si>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</si>
  <si>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</si>
  <si>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</si>
  <si>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</si>
  <si>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</si>
  <si>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</si>
  <si>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</si>
  <si>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</si>
  <si>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</si>
  <si>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</si>
  <si>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</si>
  <si>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</si>
  <si>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"missing userid"
    ]
}</t>
  </si>
  <si>
    <t>{
    "status": "error",
    "message": [
        "blank userid"
    ]
}</t>
  </si>
  <si>
    <t>{
    "status": "error",
    "message": [
        "missing amount"
    ]
}</t>
  </si>
  <si>
    <t>{
    "status": "error",
    "message": [
        "blank amount"
    ]
}</t>
  </si>
  <si>
    <t>{
    "status": "error",
    "message": [
        "invalid token"
    ]
}</t>
  </si>
  <si>
    <t>{
    "status": "error",
    "message": [
        "blank course"
    ]
}</t>
  </si>
  <si>
    <t>{
    "status": "error",
    "message": [
        "missing course"
    ]
}</t>
  </si>
  <si>
    <t>{
    "status": "error",
    "message": [
        "blank section"
    ]
}</t>
  </si>
  <si>
    <t>{
    "status": "error",
    "message": [
        "missing section"
    ]
}</t>
  </si>
  <si>
    <t>{
    "status": "error",
    "message": [
        "missing amount",
        "missing course",
        "missing section",
        "missing userid"
    ]
}</t>
  </si>
  <si>
    <t>{
    "status": "error",
    "message": [
        "missing amount",
        "missing course",
        "missing section",
        "missing token",
        "missing userid"
    ]
}</t>
  </si>
  <si>
    <t>Validate that field validations are in alphabetical order</t>
  </si>
  <si>
    <t>{
    "status": "error",
    "message": [
        "invalid amount",
        "invalid course code",
        "invalid userid"
    ]
}</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</si>
  <si>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</si>
  <si>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</si>
  <si>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</si>
  <si>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</si>
  <si>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</si>
  <si>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</si>
  <si>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</si>
  <si>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</si>
  <si>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</si>
  <si>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</si>
  <si>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</si>
  <si>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</si>
  <si>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</si>
  <si>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</si>
  <si>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t xml:space="preserve">31/10/2019 Iter 3 Regression testing
</t>
    </r>
    <r>
      <rPr>
        <sz val="11"/>
        <color theme="1"/>
        <rFont val="Calibri"/>
        <family val="2"/>
        <scheme val="major"/>
      </rPr>
      <t>Matched expected results</t>
    </r>
  </si>
  <si>
    <r>
      <t xml:space="preserve">Status: closed
Round: 1
Userid: dawn.ng.2009
Password: qwerty131
</t>
    </r>
    <r>
      <rPr>
        <u/>
        <sz val="11"/>
        <color rgb="FF000000"/>
        <rFont val="Calibri"/>
        <family val="2"/>
        <scheme val="major"/>
      </rPr>
      <t>Test 1:</t>
    </r>
    <r>
      <rPr>
        <sz val="11"/>
        <color rgb="FF000000"/>
        <rFont val="Calibri"/>
        <family val="2"/>
        <scheme val="major"/>
      </rPr>
      <t xml:space="preserve">
Bid_Status: successful
</t>
    </r>
    <r>
      <rPr>
        <u/>
        <sz val="11"/>
        <color rgb="FF000000"/>
        <rFont val="Calibri"/>
        <family val="2"/>
        <scheme val="major"/>
      </rPr>
      <t xml:space="preserve">Test 2:
</t>
    </r>
    <r>
      <rPr>
        <sz val="11"/>
        <color rgb="FF000000"/>
        <rFont val="Calibri"/>
        <family val="2"/>
        <scheme val="major"/>
      </rPr>
      <t>Bid_Status: unsuccessful</t>
    </r>
  </si>
  <si>
    <r>
      <t xml:space="preserve">30/10/2019
</t>
    </r>
    <r>
      <rPr>
        <sz val="11"/>
        <color rgb="FF000000"/>
        <rFont val="Calibri"/>
        <family val="2"/>
        <scheme val="major"/>
      </rPr>
      <t>Error displayed due to existing bid when the existing bid should be updated</t>
    </r>
  </si>
  <si>
    <r>
      <t xml:space="preserve">30/10/2019
</t>
    </r>
    <r>
      <rPr>
        <sz val="11"/>
        <color rgb="FF000000"/>
        <rFont val="Calibri"/>
        <family val="2"/>
        <scheme val="major"/>
      </rPr>
      <t>array_values() expects parameter 1 to be array, boolean given on line number 2</t>
    </r>
  </si>
  <si>
    <r>
      <t xml:space="preserve">30/10/2019
</t>
    </r>
    <r>
      <rPr>
        <sz val="11"/>
        <color rgb="FF000000"/>
        <rFont val="Calibri"/>
        <family val="2"/>
        <scheme val="major"/>
      </rPr>
      <t>Matched expected results</t>
    </r>
  </si>
  <si>
    <r>
      <t xml:space="preserve">30/10/2019
</t>
    </r>
    <r>
      <rPr>
        <sz val="11"/>
        <color rgb="FF000000"/>
        <rFont val="Calibri"/>
        <family val="2"/>
        <scheme val="major"/>
      </rPr>
      <t>Only one error message displayed when many were expected</t>
    </r>
  </si>
  <si>
    <r>
      <t xml:space="preserve">30/10/2019
</t>
    </r>
    <r>
      <rPr>
        <sz val="11"/>
        <color rgb="FF000000"/>
        <rFont val="Calibri"/>
        <family val="2"/>
        <scheme val="major"/>
      </rPr>
      <t>Undefined variable: student</t>
    </r>
  </si>
  <si>
    <r>
      <t xml:space="preserve">30/10/2019
</t>
    </r>
    <r>
      <rPr>
        <sz val="11"/>
        <color rgb="FF000000"/>
        <rFont val="Calibri"/>
        <family val="2"/>
        <scheme val="major"/>
      </rPr>
      <t>Undefined variable: biddedamount</t>
    </r>
  </si>
  <si>
    <r>
      <t xml:space="preserve">30/10/2019
</t>
    </r>
    <r>
      <rPr>
        <sz val="11"/>
        <color rgb="FF000000"/>
        <rFont val="Calibri"/>
        <family val="2"/>
        <scheme val="major"/>
      </rPr>
      <t>Section could be dropped when only pending bids should be dropped</t>
    </r>
  </si>
  <si>
    <r>
      <t xml:space="preserve">Status: closed
Round: 2
Username: olivia.ng.2009
Password: qwerty142
Course Code: IS100
Section Number: S1
E-dollars: 22
</t>
    </r>
    <r>
      <rPr>
        <u/>
        <sz val="11"/>
        <color rgb="FF000000"/>
        <rFont val="Calibri"/>
        <family val="2"/>
        <scheme val="major"/>
      </rPr>
      <t>Round 1:</t>
    </r>
    <r>
      <rPr>
        <sz val="11"/>
        <color rgb="FF000000"/>
        <rFont val="Calibri"/>
        <family val="2"/>
        <scheme val="major"/>
      </rPr>
      <t xml:space="preserve">
Bid_status: Pending
</t>
    </r>
    <r>
      <rPr>
        <u/>
        <sz val="11"/>
        <color rgb="FF000000"/>
        <rFont val="Calibri"/>
        <family val="2"/>
        <scheme val="major"/>
      </rPr>
      <t xml:space="preserve">Round 2:
</t>
    </r>
    <r>
      <rPr>
        <sz val="11"/>
        <color rgb="FF000000"/>
        <rFont val="Calibri"/>
        <family val="2"/>
        <scheme val="major"/>
      </rPr>
      <t xml:space="preserve">Bid_status: Success
Username: ben.ng.2009
Password: qwerty129
Course Code: IS100
Section Number: S1
E-dollars: 11 (Vacancies filled already)
</t>
    </r>
    <r>
      <rPr>
        <u/>
        <sz val="11"/>
        <color rgb="FF000000"/>
        <rFont val="Calibri"/>
        <family val="2"/>
        <scheme val="major"/>
      </rPr>
      <t xml:space="preserve">Round 1:
</t>
    </r>
    <r>
      <rPr>
        <sz val="11"/>
        <color rgb="FF000000"/>
        <rFont val="Calibri"/>
        <family val="2"/>
        <scheme val="major"/>
      </rPr>
      <t xml:space="preserve">Bid_status: Pending
</t>
    </r>
    <r>
      <rPr>
        <u/>
        <sz val="11"/>
        <color rgb="FF000000"/>
        <rFont val="Calibri"/>
        <family val="2"/>
        <scheme val="major"/>
      </rPr>
      <t xml:space="preserve">Round 2:
</t>
    </r>
    <r>
      <rPr>
        <sz val="11"/>
        <color rgb="FF000000"/>
        <rFont val="Calibri"/>
        <family val="2"/>
        <scheme val="major"/>
      </rPr>
      <t>Bid_status: Fail</t>
    </r>
  </si>
  <si>
    <r>
      <t xml:space="preserve">Bidding round 1: closed
Username: amy.ng.2009
Password: qwerty128
Course Code: IS101
Section Number: S1
E-dollars: 10
</t>
    </r>
    <r>
      <rPr>
        <u/>
        <sz val="11"/>
        <color rgb="FF000000"/>
        <rFont val="Calibri"/>
        <family val="2"/>
        <scheme val="major"/>
      </rPr>
      <t>Bid:</t>
    </r>
    <r>
      <rPr>
        <sz val="11"/>
        <color rgb="FF000000"/>
        <rFont val="Calibri"/>
        <family val="2"/>
        <scheme val="major"/>
      </rPr>
      <t xml:space="preserve">
Course code: IS101
Section: S1
Vacancies: 10
Min bid: 10</t>
    </r>
  </si>
  <si>
    <r>
      <t xml:space="preserve">Bidding round 2: open
</t>
    </r>
    <r>
      <rPr>
        <u/>
        <sz val="11"/>
        <color rgb="FF000000"/>
        <rFont val="Calibri"/>
        <family val="2"/>
        <scheme val="major"/>
      </rPr>
      <t>Test 1:</t>
    </r>
    <r>
      <rPr>
        <sz val="11"/>
        <color rgb="FF000000"/>
        <rFont val="Calibri"/>
        <family val="2"/>
        <scheme val="major"/>
      </rPr>
      <t xml:space="preserve">
Username: amy.ng.2009
Password: qwerty128
</t>
    </r>
    <r>
      <rPr>
        <u/>
        <sz val="11"/>
        <color rgb="FF000000"/>
        <rFont val="Calibri"/>
        <family val="2"/>
        <scheme val="major"/>
      </rPr>
      <t xml:space="preserve">Bid:
</t>
    </r>
    <r>
      <rPr>
        <sz val="11"/>
        <color rgb="FF000000"/>
        <rFont val="Calibri"/>
        <family val="2"/>
        <scheme val="major"/>
      </rPr>
      <t>Course code: ECON001
Section: S1
Vacancies: 4
Min bid: 10</t>
    </r>
  </si>
  <si>
    <r>
      <t xml:space="preserve">Bidding round 2: open
Username: calvin.ng.2009
Password: qwerty130
Course Code: IS100
Section Number: S1
Vacancies: 0
E-dollars: 12
E-dollar balance: $188
</t>
    </r>
    <r>
      <rPr>
        <u/>
        <sz val="11"/>
        <color rgb="FF000000"/>
        <rFont val="Calibri"/>
        <family val="2"/>
        <scheme val="major"/>
      </rPr>
      <t xml:space="preserve">After drop section:
</t>
    </r>
    <r>
      <rPr>
        <sz val="11"/>
        <color rgb="FF000000"/>
        <rFont val="Calibri"/>
        <family val="2"/>
        <scheme val="major"/>
      </rPr>
      <t>E-dollar balance: $200
Vacancies: 1</t>
    </r>
  </si>
  <si>
    <r>
      <t xml:space="preserve">30/10/2019
</t>
    </r>
    <r>
      <rPr>
        <sz val="11"/>
        <color rgb="FF000000"/>
        <rFont val="Calibri"/>
        <family val="2"/>
        <scheme val="major"/>
      </rPr>
      <t xml:space="preserve">Unsuccessful in dropping section, section can't dropped and vacancy remains unchanged. </t>
    </r>
  </si>
  <si>
    <r>
      <t xml:space="preserve">Bidding round 2: open 
Username: ben.ng.2009 
Password: qwerty129 
</t>
    </r>
    <r>
      <rPr>
        <u/>
        <sz val="11"/>
        <color rgb="FF000000"/>
        <rFont val="Calibri"/>
        <family val="2"/>
        <scheme val="major"/>
      </rPr>
      <t>Before drop bid</t>
    </r>
    <r>
      <rPr>
        <sz val="11"/>
        <color rgb="FF000000"/>
        <rFont val="Calibri"/>
        <family val="2"/>
        <scheme val="major"/>
      </rPr>
      <t xml:space="preserve">
Course Codes bidded: IS200, IS201, IS202, IS205, IS206
Section Number: S1 (All) 
E-dollars: 150
</t>
    </r>
    <r>
      <rPr>
        <u/>
        <sz val="11"/>
        <color rgb="FF000000"/>
        <rFont val="Calibri"/>
        <family val="2"/>
        <scheme val="major"/>
      </rPr>
      <t xml:space="preserve">After drop bid:
</t>
    </r>
    <r>
      <rPr>
        <sz val="11"/>
        <color rgb="FF000000"/>
        <rFont val="Calibri"/>
        <family val="2"/>
        <scheme val="major"/>
      </rPr>
      <t>Courses bidded: None
E-dollars: 200</t>
    </r>
  </si>
  <si>
    <r>
      <t xml:space="preserve">30/10/2019
</t>
    </r>
    <r>
      <rPr>
        <sz val="11"/>
        <color rgb="FF000000"/>
        <rFont val="Calibri"/>
        <family val="2"/>
        <scheme val="major"/>
      </rPr>
      <t>Place bid has been successful for both courses</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</si>
  <si>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parker.ng.2009
Password: qwerty143
Course Code: ECON001
Section Number: S1
E-dollar: 24
Status: Success
</t>
    </r>
    <r>
      <rPr>
        <u/>
        <sz val="11"/>
        <color rgb="FF000000"/>
        <rFont val="Calibri"/>
        <family val="2"/>
        <scheme val="major"/>
      </rPr>
      <t xml:space="preserve">round 2 bid:
</t>
    </r>
    <r>
      <rPr>
        <sz val="11"/>
        <color rgb="FF000000"/>
        <rFont val="Calibri"/>
        <family val="2"/>
        <scheme val="major"/>
      </rPr>
      <t>Course Code: ECON001
Section Number: S1
E-dollar: 15</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</si>
  <si>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S1
E-dollar: 15
Vacancies: 0</t>
    </r>
  </si>
  <si>
    <r>
      <t xml:space="preserve">30/10/2019
</t>
    </r>
    <r>
      <rPr>
        <sz val="11"/>
        <color rgb="FF000000"/>
        <rFont val="Calibri"/>
        <family val="2"/>
        <scheme val="major"/>
      </rPr>
      <t xml:space="preserve">Error thrown;
Uncaught Error: Call to a member function getStatus() on boolean in D:\mygit\project-g1t8\app\process_placebid.php on line 104
Call to a member function getStatus() on boolean in D:\mygit\project-g1t8\app\process_placebid.php on line 104
</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</si>
  <si>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S2
E-dollar: 15
Vacancies: 10</t>
    </r>
  </si>
  <si>
    <r>
      <t xml:space="preserve">30/10/2019 
</t>
    </r>
    <r>
      <rPr>
        <sz val="11"/>
        <color rgb="FF000000"/>
        <rFont val="Calibri"/>
        <family val="2"/>
        <scheme val="major"/>
      </rPr>
      <t>Matched expected results</t>
    </r>
  </si>
  <si>
    <r>
      <t xml:space="preserve">30/10/2019 
</t>
    </r>
    <r>
      <rPr>
        <sz val="11"/>
        <color rgb="FF000000"/>
        <rFont val="Calibri"/>
        <family val="2"/>
        <scheme val="major"/>
      </rPr>
      <t>Error. Undefined variable $result.</t>
    </r>
  </si>
  <si>
    <r>
      <t xml:space="preserve">31/10/2019 
</t>
    </r>
    <r>
      <rPr>
        <sz val="11"/>
        <color rgb="FF000000"/>
        <rFont val="Calibri"/>
        <family val="2"/>
        <scheme val="major"/>
      </rPr>
      <t>Matched expected results</t>
    </r>
  </si>
  <si>
    <t>{
    "status": "error",
    "message": [
        "invalid course code",
        "invalid userid"
    ]
}</t>
  </si>
  <si>
    <t>{
    "status": "error",
    "message": [
        "missing course",
        "missing section",
        "missing token",
        "missing userid"
    ]
}</t>
  </si>
  <si>
    <t>{
    "status": "error",
    "message": [
        "missing course",
        "missing section",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</si>
  <si>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</si>
  <si>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</si>
  <si>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</si>
  <si>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</si>
  <si>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</si>
  <si>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</si>
  <si>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</si>
  <si>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</si>
  <si>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</si>
  <si>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</si>
  <si>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</si>
  <si>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</si>
  <si>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</si>
  <si>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</si>
  <si>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</si>
  <si>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</si>
  <si>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</si>
  <si>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</si>
  <si>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localhost/github/project-g1t8/app/json/delete-bid.php?r={"userid":"whoisthis","course":"whatcourse","section":"whatsection"}</t>
  </si>
  <si>
    <t>localhost/github/project-g1t8/app/json/delete-bid.php?token=eyJ0eXAiOiJKV1QiLCJhbGciOiJIUzI1NiJ9.eyJ1c2VybmFtZSI6ImFkbWluIiwiZGF0ZXRpbWUiOiIyMDE5LTEwLTI5IDA5OjM5OjU2In0.cgZ1NRNR96-0vser8uC5kvXpjCxnha1TjzSfuchtU78</t>
  </si>
  <si>
    <t>Validate that bid cannot be deleted when round is closed (round 1)</t>
  </si>
  <si>
    <t>Validate that bid cannot be deleted when round is closed (round 2)</t>
  </si>
  <si>
    <t>{
    "status" : "error",
    "messages" : [
        "invalid course"
    ]
}</t>
  </si>
  <si>
    <t>{
    "status" : "error",
    "messages" : [
        "invalid section"
    ]
}</t>
  </si>
  <si>
    <t>Admin enters "course": "IS101", "section": "S1". Enter url. Cross check JSON output with status of bids in database</t>
  </si>
  <si>
    <t>section: S1</t>
  </si>
  <si>
    <t>Admin enters "section": "S1". Enter url.</t>
  </si>
  <si>
    <t>Admin enters "course": "IS100". Enter url.</t>
  </si>
  <si>
    <t>1.1 Login</t>
  </si>
  <si>
    <t>2.1 Add Bid</t>
  </si>
  <si>
    <t>2.2 Bootstrap</t>
  </si>
  <si>
    <t>2.3 Drop Bid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</si>
</sst>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2" x14ac:knownFonts="1">
    <font>
      <sz val="11"/>
      <color theme="1"/>
      <name val="Arial"/>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rgb="FF000000"/>
      <name val="Calibri"/>
      <family val="2"/>
      <scheme val="major"/>
    </font>
    <font>
      <sz val="11"/>
      <color rgb="FF000000"/>
      <name val="Calibri"/>
      <family val="2"/>
      <scheme val="major"/>
    </font>
    <font>
      <u/>
      <sz val="11"/>
      <color rgb="FF000000"/>
      <name val="Calibri"/>
      <family val="2"/>
      <scheme val="major"/>
    </font>
  </fonts>
  <fills count="24">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s>
  <borders count="22">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s>
  <cellStyleXfs count="1">
    <xf numFmtId="0" fontId="0" fillId="0" borderId="0"/>
  </cellStyleXfs>
  <cellXfs count="174">
    <xf numFmtId="0" fontId="0" fillId="0" borderId="0" xfId="0" applyFont="1" applyAlignment="1"/>
    <xf numFmtId="0" fontId="0" fillId="0" borderId="0" xfId="0" applyFont="1" applyAlignment="1">
      <alignment wrapText="1"/>
    </xf>
    <xf numFmtId="0" fontId="5" fillId="0" borderId="1" xfId="0" applyFont="1" applyBorder="1" applyAlignment="1">
      <alignment wrapText="1"/>
    </xf>
    <xf numFmtId="0" fontId="5" fillId="0" borderId="2" xfId="0" applyFont="1" applyBorder="1" applyAlignment="1">
      <alignment wrapText="1"/>
    </xf>
    <xf numFmtId="0" fontId="3" fillId="0" borderId="2" xfId="0" applyFont="1" applyBorder="1" applyAlignment="1">
      <alignment wrapText="1"/>
    </xf>
    <xf numFmtId="0" fontId="1" fillId="0" borderId="3" xfId="0" applyFont="1" applyBorder="1" applyAlignment="1">
      <alignment horizontal="right" wrapText="1"/>
    </xf>
    <xf numFmtId="0" fontId="1" fillId="6" borderId="4" xfId="0" applyFont="1" applyFill="1" applyBorder="1" applyAlignment="1">
      <alignment horizontal="right" wrapText="1"/>
    </xf>
    <xf numFmtId="0" fontId="1" fillId="0" borderId="4" xfId="0" applyFont="1" applyBorder="1" applyAlignment="1">
      <alignment wrapText="1"/>
    </xf>
    <xf numFmtId="0" fontId="1" fillId="7" borderId="4" xfId="0" applyFont="1" applyFill="1" applyBorder="1" applyAlignment="1">
      <alignment wrapText="1"/>
    </xf>
    <xf numFmtId="0" fontId="1" fillId="3" borderId="4" xfId="0" applyFont="1" applyFill="1" applyBorder="1" applyAlignment="1">
      <alignment wrapText="1"/>
    </xf>
    <xf numFmtId="0" fontId="3" fillId="3" borderId="4" xfId="0" applyFont="1" applyFill="1" applyBorder="1" applyAlignment="1">
      <alignment wrapText="1"/>
    </xf>
    <xf numFmtId="0" fontId="1" fillId="0" borderId="5" xfId="0" applyFont="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1" fillId="8" borderId="4" xfId="0" applyFont="1" applyFill="1" applyBorder="1" applyAlignment="1">
      <alignment wrapText="1"/>
    </xf>
    <xf numFmtId="0" fontId="2" fillId="9" borderId="4" xfId="0" applyFont="1" applyFill="1" applyBorder="1" applyAlignment="1">
      <alignment horizontal="right" wrapText="1"/>
    </xf>
    <xf numFmtId="0" fontId="2" fillId="0" borderId="4" xfId="0" applyFont="1" applyBorder="1" applyAlignment="1">
      <alignment wrapText="1"/>
    </xf>
    <xf numFmtId="0" fontId="3" fillId="7" borderId="4" xfId="0" applyFont="1" applyFill="1" applyBorder="1" applyAlignment="1">
      <alignment wrapText="1"/>
    </xf>
    <xf numFmtId="0" fontId="1" fillId="0" borderId="6" xfId="0" applyFont="1" applyBorder="1" applyAlignment="1">
      <alignment wrapText="1"/>
    </xf>
    <xf numFmtId="0" fontId="2" fillId="10" borderId="4" xfId="0" applyFont="1" applyFill="1" applyBorder="1" applyAlignment="1">
      <alignment horizontal="right" wrapText="1"/>
    </xf>
    <xf numFmtId="0" fontId="2" fillId="0" borderId="3" xfId="0" applyFont="1" applyBorder="1" applyAlignment="1">
      <alignment horizontal="right" wrapText="1"/>
    </xf>
    <xf numFmtId="0" fontId="4" fillId="0" borderId="4" xfId="0" applyFont="1" applyBorder="1" applyAlignment="1">
      <alignment wrapText="1"/>
    </xf>
    <xf numFmtId="0" fontId="5" fillId="7" borderId="4" xfId="0" applyFont="1" applyFill="1" applyBorder="1" applyAlignment="1">
      <alignment wrapText="1"/>
    </xf>
    <xf numFmtId="0" fontId="2" fillId="11" borderId="4" xfId="0" applyFont="1" applyFill="1" applyBorder="1" applyAlignment="1">
      <alignment horizontal="right" wrapText="1"/>
    </xf>
    <xf numFmtId="0" fontId="2" fillId="7" borderId="4" xfId="0" applyFont="1" applyFill="1" applyBorder="1" applyAlignment="1">
      <alignment wrapText="1"/>
    </xf>
    <xf numFmtId="0" fontId="1" fillId="0" borderId="3" xfId="0" applyFont="1" applyBorder="1" applyAlignment="1">
      <alignment wrapText="1"/>
    </xf>
    <xf numFmtId="0" fontId="1" fillId="0" borderId="7" xfId="0" applyFont="1" applyBorder="1" applyAlignment="1">
      <alignment wrapText="1"/>
    </xf>
    <xf numFmtId="0" fontId="5" fillId="18" borderId="4" xfId="0" applyFont="1" applyFill="1" applyBorder="1" applyAlignment="1">
      <alignment wrapText="1"/>
    </xf>
    <xf numFmtId="0" fontId="5" fillId="19" borderId="4" xfId="0" applyFont="1" applyFill="1" applyBorder="1" applyAlignment="1">
      <alignment wrapText="1"/>
    </xf>
    <xf numFmtId="0" fontId="7" fillId="0" borderId="0" xfId="0" applyFont="1" applyAlignment="1"/>
    <xf numFmtId="0" fontId="1" fillId="20" borderId="3" xfId="0" applyFont="1" applyFill="1" applyBorder="1" applyAlignment="1">
      <alignment horizontal="right" wrapText="1"/>
    </xf>
    <xf numFmtId="0" fontId="2" fillId="20" borderId="4" xfId="0" applyFont="1" applyFill="1" applyBorder="1" applyAlignment="1">
      <alignment horizontal="right" wrapText="1"/>
    </xf>
    <xf numFmtId="0" fontId="1" fillId="20" borderId="4" xfId="0" applyFont="1" applyFill="1" applyBorder="1" applyAlignment="1">
      <alignment wrapText="1"/>
    </xf>
    <xf numFmtId="0" fontId="2" fillId="20" borderId="4" xfId="0" applyFont="1" applyFill="1" applyBorder="1" applyAlignment="1">
      <alignment wrapText="1"/>
    </xf>
    <xf numFmtId="0" fontId="3" fillId="20" borderId="4" xfId="0" applyFont="1" applyFill="1" applyBorder="1" applyAlignment="1">
      <alignment wrapText="1"/>
    </xf>
    <xf numFmtId="0" fontId="5" fillId="20" borderId="4" xfId="0" applyFont="1" applyFill="1" applyBorder="1" applyAlignment="1">
      <alignment wrapText="1"/>
    </xf>
    <xf numFmtId="0" fontId="1"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0" fillId="23" borderId="12" xfId="0" applyFont="1" applyFill="1" applyBorder="1" applyAlignment="1">
      <alignment vertical="center" wrapText="1"/>
    </xf>
    <xf numFmtId="0" fontId="10" fillId="23" borderId="13" xfId="0" applyFont="1" applyFill="1" applyBorder="1" applyAlignment="1">
      <alignment vertical="center" wrapText="1"/>
    </xf>
    <xf numFmtId="0" fontId="9" fillId="0" borderId="17" xfId="0" applyFont="1" applyBorder="1" applyAlignment="1">
      <alignment vertical="center" wrapText="1"/>
    </xf>
    <xf numFmtId="0" fontId="9" fillId="0" borderId="13" xfId="0" applyFont="1" applyBorder="1" applyAlignment="1">
      <alignment vertical="center" wrapText="1"/>
    </xf>
    <xf numFmtId="0" fontId="11" fillId="0" borderId="17" xfId="0" applyFont="1" applyBorder="1" applyAlignment="1">
      <alignment vertical="center" wrapText="1"/>
    </xf>
    <xf numFmtId="0" fontId="11"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1" fillId="0" borderId="11" xfId="0" applyFont="1" applyBorder="1" applyAlignment="1">
      <alignment vertical="center" wrapText="1"/>
    </xf>
    <xf numFmtId="6" fontId="11" fillId="0" borderId="17" xfId="0" applyNumberFormat="1" applyFont="1" applyBorder="1" applyAlignment="1">
      <alignment vertical="center" wrapText="1"/>
    </xf>
    <xf numFmtId="8" fontId="11" fillId="0" borderId="17" xfId="0" applyNumberFormat="1" applyFont="1" applyBorder="1" applyAlignment="1">
      <alignment vertical="center" wrapText="1"/>
    </xf>
    <xf numFmtId="6" fontId="11" fillId="0" borderId="13" xfId="0" applyNumberFormat="1" applyFont="1" applyBorder="1" applyAlignment="1">
      <alignment vertical="center" wrapText="1"/>
    </xf>
    <xf numFmtId="0" fontId="9" fillId="23" borderId="9" xfId="0" applyFont="1" applyFill="1" applyBorder="1" applyAlignment="1">
      <alignment vertical="center" wrapText="1"/>
    </xf>
    <xf numFmtId="0" fontId="9" fillId="23" borderId="10" xfId="0" applyFont="1" applyFill="1" applyBorder="1" applyAlignment="1">
      <alignment vertical="center" wrapText="1"/>
    </xf>
    <xf numFmtId="0" fontId="10" fillId="23" borderId="12" xfId="0" applyFont="1" applyFill="1" applyBorder="1" applyAlignment="1">
      <alignment vertical="center"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0" fillId="23" borderId="18" xfId="0" applyFont="1" applyFill="1" applyBorder="1" applyAlignment="1">
      <alignment vertical="center" wrapText="1"/>
    </xf>
    <xf numFmtId="0" fontId="10" fillId="23" borderId="19" xfId="0" applyFont="1" applyFill="1" applyBorder="1" applyAlignment="1">
      <alignment vertical="center" wrapText="1"/>
    </xf>
    <xf numFmtId="0" fontId="10" fillId="23" borderId="13" xfId="0" applyFont="1" applyFill="1" applyBorder="1" applyAlignment="1">
      <alignment vertical="center" wrapText="1"/>
    </xf>
    <xf numFmtId="0" fontId="9" fillId="0" borderId="16"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11" fillId="0" borderId="17" xfId="0" applyFont="1" applyBorder="1" applyAlignment="1">
      <alignment vertical="center" wrapText="1"/>
    </xf>
    <xf numFmtId="0" fontId="11" fillId="0" borderId="9" xfId="0" applyFont="1" applyBorder="1" applyAlignment="1">
      <alignment vertical="center" wrapText="1"/>
    </xf>
    <xf numFmtId="0" fontId="11" fillId="0" borderId="10" xfId="0" applyFont="1" applyBorder="1" applyAlignment="1">
      <alignment vertical="center" wrapText="1"/>
    </xf>
    <xf numFmtId="0" fontId="11" fillId="0" borderId="19" xfId="0" applyFont="1" applyBorder="1" applyAlignment="1">
      <alignment vertical="center" wrapText="1"/>
    </xf>
    <xf numFmtId="0" fontId="11" fillId="0" borderId="13" xfId="0" applyFont="1" applyBorder="1" applyAlignment="1">
      <alignment vertical="center" wrapText="1"/>
    </xf>
    <xf numFmtId="0" fontId="11" fillId="0" borderId="18" xfId="0" applyFont="1" applyBorder="1" applyAlignment="1">
      <alignment vertical="center" wrapText="1"/>
    </xf>
    <xf numFmtId="0" fontId="11" fillId="0" borderId="12" xfId="0" applyFont="1" applyBorder="1" applyAlignment="1">
      <alignment vertical="center" wrapText="1"/>
    </xf>
    <xf numFmtId="0" fontId="11" fillId="0" borderId="20" xfId="0" applyFont="1" applyBorder="1" applyAlignment="1">
      <alignment vertical="center" wrapText="1"/>
    </xf>
    <xf numFmtId="0" fontId="9" fillId="0" borderId="20" xfId="0" applyFont="1" applyBorder="1" applyAlignment="1">
      <alignment vertical="center" wrapText="1"/>
    </xf>
    <xf numFmtId="0" fontId="9" fillId="0" borderId="17" xfId="0" applyFont="1" applyBorder="1" applyAlignment="1">
      <alignment vertical="center" wrapText="1"/>
    </xf>
    <xf numFmtId="0" fontId="9" fillId="0" borderId="19" xfId="0" applyFont="1" applyBorder="1" applyAlignment="1">
      <alignment vertical="center" wrapText="1"/>
    </xf>
    <xf numFmtId="0" fontId="9" fillId="0" borderId="13" xfId="0" applyFont="1" applyBorder="1" applyAlignment="1">
      <alignment vertical="center" wrapText="1"/>
    </xf>
    <xf numFmtId="0" fontId="11" fillId="0" borderId="16" xfId="0" applyFont="1" applyBorder="1" applyAlignment="1">
      <alignmen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0" fillId="0" borderId="15" xfId="0" applyFont="1" applyBorder="1" applyAlignment="1">
      <alignment vertical="top" wrapText="1"/>
    </xf>
    <xf numFmtId="0" fontId="0" fillId="0" borderId="19" xfId="0" applyFont="1" applyBorder="1" applyAlignment="1">
      <alignment vertical="top" wrapText="1"/>
    </xf>
    <xf numFmtId="0" fontId="0" fillId="0" borderId="13" xfId="0" applyFont="1" applyBorder="1" applyAlignment="1">
      <alignment vertical="top" wrapText="1"/>
    </xf>
    <xf numFmtId="0" fontId="9" fillId="0" borderId="12" xfId="0" applyFont="1" applyBorder="1" applyAlignment="1">
      <alignment vertical="center" wrapText="1"/>
    </xf>
    <xf numFmtId="8" fontId="11" fillId="0" borderId="13" xfId="0" applyNumberFormat="1" applyFont="1" applyBorder="1" applyAlignment="1">
      <alignment vertical="center" wrapText="1"/>
    </xf>
    <xf numFmtId="0" fontId="9" fillId="0" borderId="12" xfId="0" applyFont="1" applyBorder="1" applyAlignment="1">
      <alignment vertical="center" wrapText="1"/>
    </xf>
    <xf numFmtId="0" fontId="9" fillId="0" borderId="11" xfId="0" applyFont="1" applyBorder="1" applyAlignment="1">
      <alignment vertical="center" wrapText="1"/>
    </xf>
    <xf numFmtId="0" fontId="11" fillId="0" borderId="14" xfId="0" applyFont="1" applyBorder="1" applyAlignment="1">
      <alignment vertical="center" wrapText="1"/>
    </xf>
    <xf numFmtId="0" fontId="9" fillId="0" borderId="17" xfId="0" applyFont="1" applyBorder="1" applyAlignment="1">
      <alignment vertical="top" wrapText="1"/>
    </xf>
    <xf numFmtId="0" fontId="9" fillId="0" borderId="13" xfId="0" applyFont="1" applyBorder="1" applyAlignment="1">
      <alignment vertical="top" wrapText="1"/>
    </xf>
    <xf numFmtId="0" fontId="14" fillId="0" borderId="17" xfId="0" applyFont="1" applyBorder="1" applyAlignment="1">
      <alignment vertical="center" wrapText="1"/>
    </xf>
    <xf numFmtId="0" fontId="15" fillId="0" borderId="17" xfId="0" applyFont="1" applyBorder="1" applyAlignment="1">
      <alignmen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0" xfId="0" applyFont="1" applyBorder="1" applyAlignment="1">
      <alignment horizontal="left" vertical="center" wrapText="1"/>
    </xf>
    <xf numFmtId="0" fontId="11" fillId="0" borderId="17" xfId="0" applyFont="1" applyBorder="1" applyAlignment="1">
      <alignment horizontal="left" vertical="center" wrapText="1"/>
    </xf>
    <xf numFmtId="0" fontId="11" fillId="0" borderId="19" xfId="0" applyFont="1" applyBorder="1" applyAlignment="1">
      <alignment horizontal="left" vertical="center" wrapText="1"/>
    </xf>
    <xf numFmtId="0" fontId="11" fillId="0" borderId="13" xfId="0" applyFont="1" applyBorder="1" applyAlignment="1">
      <alignment horizontal="left" vertical="center" wrapText="1"/>
    </xf>
    <xf numFmtId="0" fontId="11" fillId="0" borderId="9"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11" fillId="0" borderId="12" xfId="0" applyFont="1" applyBorder="1" applyAlignment="1">
      <alignment horizontal="left" vertical="center" wrapText="1"/>
    </xf>
    <xf numFmtId="0" fontId="11" fillId="0" borderId="21" xfId="0" applyFont="1" applyBorder="1" applyAlignment="1">
      <alignment horizontal="left" vertical="center" wrapText="1"/>
    </xf>
    <xf numFmtId="0" fontId="11" fillId="0" borderId="11"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9" fillId="0" borderId="19" xfId="0" applyFont="1" applyBorder="1" applyAlignment="1">
      <alignment horizontal="left" vertical="center" wrapText="1"/>
    </xf>
    <xf numFmtId="0" fontId="9" fillId="0" borderId="13" xfId="0" applyFont="1" applyBorder="1" applyAlignment="1">
      <alignment horizontal="left" vertical="center" wrapText="1"/>
    </xf>
    <xf numFmtId="0" fontId="9" fillId="0" borderId="17" xfId="0" applyFont="1" applyBorder="1" applyAlignment="1">
      <alignment horizontal="left" vertical="center" wrapText="1"/>
    </xf>
    <xf numFmtId="0" fontId="8" fillId="0" borderId="20" xfId="0" applyFont="1" applyBorder="1" applyAlignment="1">
      <alignment horizontal="left" vertical="center" wrapText="1"/>
    </xf>
    <xf numFmtId="0" fontId="8" fillId="0" borderId="17"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13" xfId="0" applyFont="1" applyBorder="1" applyAlignment="1">
      <alignment horizontal="center" vertical="center" wrapText="1"/>
    </xf>
    <xf numFmtId="0" fontId="0" fillId="0" borderId="17" xfId="0" applyFont="1" applyBorder="1" applyAlignment="1">
      <alignment horizontal="center" vertical="top" wrapText="1"/>
    </xf>
    <xf numFmtId="0" fontId="0" fillId="0" borderId="20" xfId="0" applyFont="1" applyBorder="1" applyAlignment="1">
      <alignment horizontal="center" vertical="top" wrapText="1"/>
    </xf>
    <xf numFmtId="0" fontId="11" fillId="0" borderId="9"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13" xfId="0" applyFont="1" applyBorder="1" applyAlignment="1">
      <alignment horizontal="center" vertical="top" wrapText="1"/>
    </xf>
    <xf numFmtId="0" fontId="11" fillId="0" borderId="19" xfId="0" applyFont="1" applyBorder="1" applyAlignment="1">
      <alignment horizontal="center" vertical="center" wrapText="1"/>
    </xf>
    <xf numFmtId="0" fontId="0" fillId="0" borderId="19" xfId="0" applyFont="1" applyBorder="1" applyAlignment="1">
      <alignment horizontal="center" vertical="top" wrapText="1"/>
    </xf>
    <xf numFmtId="0" fontId="11" fillId="0" borderId="14"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0" xfId="0" applyFont="1" applyBorder="1" applyAlignment="1">
      <alignment horizontal="left" vertical="center" wrapText="1"/>
    </xf>
    <xf numFmtId="0" fontId="0" fillId="0" borderId="0" xfId="0" applyFont="1" applyBorder="1" applyAlignment="1">
      <alignment vertical="top" wrapText="1"/>
    </xf>
    <xf numFmtId="0" fontId="11" fillId="0" borderId="14" xfId="0" applyFont="1" applyBorder="1" applyAlignment="1">
      <alignment horizontal="left" vertical="center" wrapText="1"/>
    </xf>
    <xf numFmtId="0" fontId="11" fillId="0" borderId="20" xfId="0" applyFont="1" applyBorder="1" applyAlignment="1">
      <alignment vertical="top" wrapText="1"/>
    </xf>
    <xf numFmtId="0" fontId="11" fillId="0" borderId="0" xfId="0" applyFont="1" applyBorder="1" applyAlignment="1">
      <alignment vertical="top" wrapText="1"/>
    </xf>
    <xf numFmtId="0" fontId="11" fillId="0" borderId="19" xfId="0" applyFont="1" applyBorder="1" applyAlignment="1">
      <alignment vertical="top" wrapText="1"/>
    </xf>
    <xf numFmtId="0" fontId="11" fillId="0" borderId="15" xfId="0" applyFont="1" applyBorder="1" applyAlignment="1">
      <alignment vertical="top" wrapText="1"/>
    </xf>
    <xf numFmtId="0" fontId="0" fillId="0" borderId="17" xfId="0" applyFont="1" applyBorder="1" applyAlignment="1">
      <alignment vertical="center" wrapText="1"/>
    </xf>
    <xf numFmtId="0" fontId="0" fillId="0" borderId="20" xfId="0" applyFont="1" applyBorder="1" applyAlignment="1">
      <alignment vertical="center" wrapText="1"/>
    </xf>
    <xf numFmtId="0" fontId="9" fillId="0" borderId="18" xfId="0" applyFont="1" applyBorder="1" applyAlignment="1">
      <alignment vertical="center" wrapText="1"/>
    </xf>
    <xf numFmtId="0" fontId="17" fillId="0" borderId="0" xfId="0" applyFont="1" applyAlignment="1"/>
    <xf numFmtId="0" fontId="17" fillId="0" borderId="0" xfId="0" applyFont="1"/>
    <xf numFmtId="0" fontId="17" fillId="0" borderId="0" xfId="0" applyFont="1" applyBorder="1"/>
    <xf numFmtId="0" fontId="17" fillId="0" borderId="0" xfId="0" applyFont="1" applyBorder="1" applyAlignment="1"/>
    <xf numFmtId="0" fontId="17" fillId="0" borderId="0" xfId="0" applyFont="1" applyBorder="1" applyAlignment="1">
      <alignment wrapText="1"/>
    </xf>
    <xf numFmtId="0" fontId="18" fillId="0" borderId="0" xfId="0" applyFont="1" applyBorder="1"/>
    <xf numFmtId="0" fontId="18" fillId="0" borderId="0" xfId="0" applyFont="1" applyBorder="1" applyAlignment="1"/>
    <xf numFmtId="0" fontId="17" fillId="0" borderId="8" xfId="0" applyFont="1" applyBorder="1" applyAlignment="1">
      <alignment wrapText="1"/>
    </xf>
    <xf numFmtId="0" fontId="18" fillId="0" borderId="8" xfId="0" applyFont="1" applyBorder="1" applyAlignment="1">
      <alignment wrapText="1"/>
    </xf>
    <xf numFmtId="0" fontId="19" fillId="0" borderId="8" xfId="0" applyFont="1" applyBorder="1" applyAlignment="1">
      <alignment wrapText="1"/>
    </xf>
    <xf numFmtId="0" fontId="17" fillId="0" borderId="8" xfId="0" applyFont="1" applyBorder="1" applyAlignment="1">
      <alignment horizontal="right" wrapText="1"/>
    </xf>
    <xf numFmtId="0" fontId="20" fillId="11" borderId="8" xfId="0" applyFont="1" applyFill="1" applyBorder="1" applyAlignment="1">
      <alignment horizontal="right" wrapText="1"/>
    </xf>
    <xf numFmtId="0" fontId="20" fillId="0" borderId="8" xfId="0" applyFont="1" applyBorder="1" applyAlignment="1">
      <alignment wrapText="1"/>
    </xf>
    <xf numFmtId="0" fontId="20" fillId="7" borderId="8" xfId="0" applyFont="1" applyFill="1" applyBorder="1" applyAlignment="1">
      <alignment wrapText="1"/>
    </xf>
    <xf numFmtId="0" fontId="17" fillId="3" borderId="8" xfId="0" applyFont="1" applyFill="1" applyBorder="1" applyAlignment="1">
      <alignment wrapText="1"/>
    </xf>
    <xf numFmtId="0" fontId="18" fillId="18" borderId="8" xfId="0" applyFont="1" applyFill="1" applyBorder="1" applyAlignment="1">
      <alignment wrapText="1"/>
    </xf>
    <xf numFmtId="0" fontId="20" fillId="2" borderId="8" xfId="0" applyFont="1" applyFill="1" applyBorder="1" applyAlignment="1">
      <alignment horizontal="right" wrapText="1"/>
    </xf>
    <xf numFmtId="0" fontId="20" fillId="22" borderId="8" xfId="0" applyFont="1" applyFill="1" applyBorder="1" applyAlignment="1">
      <alignment wrapText="1"/>
    </xf>
    <xf numFmtId="0" fontId="20" fillId="4" borderId="8" xfId="0" applyFont="1" applyFill="1" applyBorder="1" applyAlignment="1">
      <alignment horizontal="right" wrapText="1"/>
    </xf>
    <xf numFmtId="0" fontId="20" fillId="3" borderId="8" xfId="0" applyFont="1" applyFill="1" applyBorder="1" applyAlignment="1">
      <alignment wrapText="1"/>
    </xf>
    <xf numFmtId="0" fontId="20" fillId="5" borderId="8" xfId="0" applyFont="1" applyFill="1" applyBorder="1" applyAlignment="1">
      <alignment horizontal="right" wrapText="1"/>
    </xf>
    <xf numFmtId="0" fontId="20" fillId="12" borderId="8" xfId="0" applyFont="1" applyFill="1" applyBorder="1" applyAlignment="1">
      <alignment horizontal="right" wrapText="1"/>
    </xf>
    <xf numFmtId="0" fontId="19" fillId="7" borderId="8" xfId="0" applyFont="1" applyFill="1" applyBorder="1" applyAlignment="1">
      <alignment vertical="center" wrapText="1"/>
    </xf>
    <xf numFmtId="0" fontId="19" fillId="3" borderId="8" xfId="0" applyFont="1" applyFill="1" applyBorder="1" applyAlignment="1">
      <alignment wrapText="1"/>
    </xf>
    <xf numFmtId="0" fontId="19" fillId="7" borderId="8" xfId="0" applyFont="1" applyFill="1" applyBorder="1" applyAlignment="1">
      <alignment wrapText="1"/>
    </xf>
    <xf numFmtId="0" fontId="20" fillId="13" borderId="8" xfId="0" applyFont="1" applyFill="1" applyBorder="1" applyAlignment="1">
      <alignment horizontal="right" wrapText="1"/>
    </xf>
    <xf numFmtId="0" fontId="20" fillId="7" borderId="8" xfId="0" applyFont="1" applyFill="1" applyBorder="1" applyAlignment="1">
      <alignment vertical="center" wrapText="1"/>
    </xf>
    <xf numFmtId="0" fontId="20" fillId="14" borderId="8" xfId="0" applyFont="1" applyFill="1" applyBorder="1" applyAlignment="1">
      <alignment wrapText="1"/>
    </xf>
    <xf numFmtId="0" fontId="20" fillId="0" borderId="8" xfId="0" applyFont="1" applyBorder="1" applyAlignment="1">
      <alignment vertical="center" wrapText="1"/>
    </xf>
    <xf numFmtId="0" fontId="20" fillId="14" borderId="8" xfId="0" applyFont="1" applyFill="1" applyBorder="1" applyAlignment="1">
      <alignment horizontal="right" wrapText="1"/>
    </xf>
    <xf numFmtId="0" fontId="17" fillId="0" borderId="8" xfId="0" applyFont="1" applyBorder="1" applyAlignment="1">
      <alignment vertical="center" wrapText="1"/>
    </xf>
    <xf numFmtId="0" fontId="19" fillId="15" borderId="8" xfId="0" applyFont="1" applyFill="1" applyBorder="1" applyAlignment="1">
      <alignment wrapText="1"/>
    </xf>
    <xf numFmtId="0" fontId="20" fillId="16" borderId="8" xfId="0" applyFont="1" applyFill="1" applyBorder="1" applyAlignment="1">
      <alignment wrapText="1"/>
    </xf>
    <xf numFmtId="0" fontId="20" fillId="17" borderId="8" xfId="0" applyFont="1" applyFill="1" applyBorder="1" applyAlignment="1">
      <alignment wrapText="1"/>
    </xf>
    <xf numFmtId="0" fontId="20" fillId="20" borderId="8" xfId="0" applyFont="1" applyFill="1" applyBorder="1" applyAlignment="1">
      <alignment wrapText="1"/>
    </xf>
    <xf numFmtId="0" fontId="19" fillId="20" borderId="8" xfId="0" applyFont="1" applyFill="1" applyBorder="1" applyAlignment="1">
      <alignment wrapText="1"/>
    </xf>
    <xf numFmtId="0" fontId="18" fillId="20" borderId="8" xfId="0" applyFont="1" applyFill="1" applyBorder="1" applyAlignment="1">
      <alignment wrapText="1"/>
    </xf>
    <xf numFmtId="0" fontId="1" fillId="20" borderId="4" xfId="0" applyFont="1" applyFill="1" applyBorder="1" applyAlignment="1">
      <alignment horizontal="right" wrapText="1"/>
    </xf>
  </cellXfs>
  <cellStyles count="1">
    <cellStyle name="Normal" xfId="0" builtinId="0"/>
  </cellStyles>
  <dxfs count="10">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zoomScale="60" workbookViewId="0">
      <selection activeCell="D10" sqref="D10"/>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95" thickBot="1" x14ac:dyDescent="0.4">
      <c r="A2" s="5">
        <v>1</v>
      </c>
      <c r="B2" s="6" t="s">
        <v>1447</v>
      </c>
      <c r="C2" s="7" t="s">
        <v>20</v>
      </c>
      <c r="D2" s="7" t="s">
        <v>21</v>
      </c>
      <c r="E2" s="7" t="s">
        <v>22</v>
      </c>
      <c r="F2" s="7" t="s">
        <v>23</v>
      </c>
      <c r="G2" s="8" t="s">
        <v>24</v>
      </c>
      <c r="H2" s="8" t="s">
        <v>25</v>
      </c>
      <c r="I2" s="9" t="s">
        <v>26</v>
      </c>
      <c r="J2" s="10" t="s">
        <v>261</v>
      </c>
      <c r="K2" s="27" t="s">
        <v>477</v>
      </c>
      <c r="L2" s="7"/>
      <c r="M2" s="7"/>
      <c r="N2" s="11"/>
      <c r="O2" s="11"/>
      <c r="P2" s="11"/>
      <c r="Q2" s="11"/>
      <c r="R2" s="11"/>
      <c r="S2" s="11"/>
      <c r="T2" s="11"/>
      <c r="U2" s="11"/>
      <c r="V2" s="11"/>
      <c r="W2" s="11"/>
      <c r="X2" s="11"/>
      <c r="Y2" s="11"/>
      <c r="Z2" s="11"/>
    </row>
    <row r="3" spans="1:26" ht="58.95" thickBot="1" x14ac:dyDescent="0.4">
      <c r="A3" s="5">
        <v>2</v>
      </c>
      <c r="B3" s="6" t="s">
        <v>1447</v>
      </c>
      <c r="C3" s="7" t="s">
        <v>27</v>
      </c>
      <c r="D3" s="7" t="s">
        <v>28</v>
      </c>
      <c r="E3" s="7" t="s">
        <v>29</v>
      </c>
      <c r="F3" s="7" t="s">
        <v>30</v>
      </c>
      <c r="G3" s="9" t="s">
        <v>31</v>
      </c>
      <c r="H3" s="10" t="s">
        <v>261</v>
      </c>
      <c r="I3" s="27" t="s">
        <v>477</v>
      </c>
      <c r="J3" s="7"/>
      <c r="K3" s="7"/>
      <c r="L3" s="7"/>
      <c r="M3" s="7"/>
      <c r="N3" s="11"/>
      <c r="O3" s="11"/>
      <c r="P3" s="11"/>
      <c r="Q3" s="11"/>
      <c r="R3" s="11"/>
      <c r="S3" s="11"/>
      <c r="T3" s="11"/>
      <c r="U3" s="11"/>
      <c r="V3" s="11"/>
      <c r="W3" s="11"/>
      <c r="X3" s="11"/>
      <c r="Y3" s="11"/>
      <c r="Z3" s="11"/>
    </row>
    <row r="4" spans="1:26" ht="58.95" thickBot="1" x14ac:dyDescent="0.4">
      <c r="A4" s="5">
        <v>3</v>
      </c>
      <c r="B4" s="6" t="s">
        <v>1447</v>
      </c>
      <c r="C4" s="7" t="s">
        <v>32</v>
      </c>
      <c r="D4" s="7" t="s">
        <v>262</v>
      </c>
      <c r="E4" s="7" t="s">
        <v>33</v>
      </c>
      <c r="F4" s="7" t="s">
        <v>30</v>
      </c>
      <c r="G4" s="9" t="s">
        <v>31</v>
      </c>
      <c r="H4" s="10" t="s">
        <v>261</v>
      </c>
      <c r="I4" s="27" t="s">
        <v>477</v>
      </c>
      <c r="J4" s="7"/>
      <c r="K4" s="7"/>
      <c r="L4" s="7"/>
      <c r="M4" s="7"/>
      <c r="N4" s="11"/>
      <c r="O4" s="11"/>
      <c r="P4" s="11"/>
      <c r="Q4" s="11"/>
      <c r="R4" s="11"/>
      <c r="S4" s="11"/>
      <c r="T4" s="11"/>
      <c r="U4" s="11"/>
      <c r="V4" s="11"/>
      <c r="W4" s="11"/>
      <c r="X4" s="11"/>
      <c r="Y4" s="11"/>
      <c r="Z4" s="11"/>
    </row>
    <row r="5" spans="1:26" ht="44.35" thickBot="1" x14ac:dyDescent="0.4">
      <c r="A5" s="5">
        <v>4</v>
      </c>
      <c r="B5" s="6" t="s">
        <v>1447</v>
      </c>
      <c r="C5" s="7" t="s">
        <v>34</v>
      </c>
      <c r="D5" s="7" t="s">
        <v>35</v>
      </c>
      <c r="E5" s="7" t="s">
        <v>22</v>
      </c>
      <c r="F5" s="7" t="s">
        <v>30</v>
      </c>
      <c r="G5" s="9" t="s">
        <v>31</v>
      </c>
      <c r="H5" s="10" t="s">
        <v>261</v>
      </c>
      <c r="I5" s="27" t="s">
        <v>477</v>
      </c>
      <c r="J5" s="7"/>
      <c r="K5" s="7"/>
      <c r="L5" s="7"/>
      <c r="M5" s="7"/>
      <c r="N5" s="11"/>
      <c r="O5" s="11"/>
      <c r="P5" s="11"/>
      <c r="Q5" s="11"/>
      <c r="R5" s="11"/>
      <c r="S5" s="11"/>
      <c r="T5" s="11"/>
      <c r="U5" s="11"/>
      <c r="V5" s="11"/>
      <c r="W5" s="11"/>
      <c r="X5" s="11"/>
      <c r="Y5" s="11"/>
      <c r="Z5" s="11"/>
    </row>
    <row r="6" spans="1:26" ht="44.35" thickBot="1" x14ac:dyDescent="0.4">
      <c r="A6" s="5">
        <v>5</v>
      </c>
      <c r="B6" s="6" t="s">
        <v>1447</v>
      </c>
      <c r="C6" s="7" t="s">
        <v>36</v>
      </c>
      <c r="D6" s="7" t="s">
        <v>37</v>
      </c>
      <c r="E6" s="7" t="s">
        <v>22</v>
      </c>
      <c r="F6" s="7" t="s">
        <v>30</v>
      </c>
      <c r="G6" s="9" t="s">
        <v>31</v>
      </c>
      <c r="H6" s="10" t="s">
        <v>261</v>
      </c>
      <c r="I6" s="27" t="s">
        <v>477</v>
      </c>
      <c r="J6" s="7"/>
      <c r="K6" s="7"/>
      <c r="L6" s="7"/>
      <c r="M6" s="7"/>
      <c r="N6" s="11"/>
      <c r="O6" s="11"/>
      <c r="P6" s="11"/>
      <c r="Q6" s="11"/>
      <c r="R6" s="11"/>
      <c r="S6" s="11"/>
      <c r="T6" s="11"/>
      <c r="U6" s="11"/>
      <c r="V6" s="11"/>
      <c r="W6" s="11"/>
      <c r="X6" s="11"/>
      <c r="Y6" s="11"/>
      <c r="Z6" s="11"/>
    </row>
    <row r="7" spans="1:26" ht="73.55" thickBot="1" x14ac:dyDescent="0.4">
      <c r="A7" s="5">
        <v>6</v>
      </c>
      <c r="B7" s="6" t="s">
        <v>1447</v>
      </c>
      <c r="C7" s="7" t="s">
        <v>38</v>
      </c>
      <c r="D7" s="7" t="s">
        <v>39</v>
      </c>
      <c r="E7" s="7" t="s">
        <v>40</v>
      </c>
      <c r="F7" s="7" t="s">
        <v>41</v>
      </c>
      <c r="G7" s="8" t="s">
        <v>42</v>
      </c>
      <c r="H7" s="9" t="s">
        <v>43</v>
      </c>
      <c r="I7" s="10" t="s">
        <v>261</v>
      </c>
      <c r="J7" s="27" t="s">
        <v>477</v>
      </c>
      <c r="K7" s="7"/>
      <c r="L7" s="7"/>
      <c r="M7" s="7"/>
      <c r="N7" s="11"/>
      <c r="O7" s="11"/>
      <c r="P7" s="11"/>
      <c r="Q7" s="11"/>
      <c r="R7" s="11"/>
      <c r="S7" s="11"/>
      <c r="T7" s="11"/>
      <c r="U7" s="11"/>
      <c r="V7" s="11"/>
      <c r="W7" s="11"/>
      <c r="X7" s="11"/>
      <c r="Y7" s="11"/>
      <c r="Z7" s="11"/>
    </row>
    <row r="8" spans="1:26" ht="58.95" thickBot="1" x14ac:dyDescent="0.4">
      <c r="A8" s="5">
        <v>7</v>
      </c>
      <c r="B8" s="6" t="s">
        <v>1447</v>
      </c>
      <c r="C8" s="7" t="s">
        <v>44</v>
      </c>
      <c r="D8" s="7" t="s">
        <v>45</v>
      </c>
      <c r="E8" s="7" t="s">
        <v>46</v>
      </c>
      <c r="F8" s="7" t="s">
        <v>30</v>
      </c>
      <c r="G8" s="9" t="s">
        <v>31</v>
      </c>
      <c r="H8" s="10" t="s">
        <v>261</v>
      </c>
      <c r="I8" s="27" t="s">
        <v>477</v>
      </c>
      <c r="J8" s="7"/>
      <c r="K8" s="7"/>
      <c r="L8" s="7"/>
      <c r="M8" s="7"/>
      <c r="N8" s="11"/>
      <c r="O8" s="11"/>
      <c r="P8" s="11"/>
      <c r="Q8" s="11"/>
      <c r="R8" s="11"/>
      <c r="S8" s="11"/>
      <c r="T8" s="11"/>
      <c r="U8" s="11"/>
      <c r="V8" s="11"/>
      <c r="W8" s="11"/>
      <c r="X8" s="11"/>
      <c r="Y8" s="11"/>
      <c r="Z8" s="11"/>
    </row>
    <row r="9" spans="1:26" ht="58.95" thickBot="1" x14ac:dyDescent="0.4">
      <c r="A9" s="5">
        <v>8</v>
      </c>
      <c r="B9" s="6" t="s">
        <v>1447</v>
      </c>
      <c r="C9" s="7" t="s">
        <v>47</v>
      </c>
      <c r="D9" s="7" t="s">
        <v>263</v>
      </c>
      <c r="E9" s="7" t="s">
        <v>48</v>
      </c>
      <c r="F9" s="7" t="s">
        <v>30</v>
      </c>
      <c r="G9" s="9" t="s">
        <v>31</v>
      </c>
      <c r="H9" s="10" t="s">
        <v>261</v>
      </c>
      <c r="I9" s="27" t="s">
        <v>477</v>
      </c>
      <c r="J9" s="7"/>
      <c r="K9" s="7"/>
      <c r="L9" s="7"/>
      <c r="M9" s="7"/>
      <c r="N9" s="11"/>
      <c r="O9" s="11"/>
      <c r="P9" s="11"/>
      <c r="Q9" s="11"/>
      <c r="R9" s="11"/>
      <c r="S9" s="11"/>
      <c r="T9" s="11"/>
      <c r="U9" s="11"/>
      <c r="V9" s="11"/>
      <c r="W9" s="11"/>
      <c r="X9" s="11"/>
      <c r="Y9" s="11"/>
      <c r="Z9" s="11"/>
    </row>
    <row r="10" spans="1:26" ht="44.35" thickBot="1" x14ac:dyDescent="0.4">
      <c r="A10" s="5">
        <v>9</v>
      </c>
      <c r="B10" s="6" t="s">
        <v>1447</v>
      </c>
      <c r="C10" s="7" t="s">
        <v>49</v>
      </c>
      <c r="D10" s="7" t="s">
        <v>50</v>
      </c>
      <c r="E10" s="7" t="s">
        <v>40</v>
      </c>
      <c r="F10" s="7" t="s">
        <v>30</v>
      </c>
      <c r="G10" s="9" t="s">
        <v>31</v>
      </c>
      <c r="H10" s="10" t="s">
        <v>261</v>
      </c>
      <c r="I10" s="27" t="s">
        <v>477</v>
      </c>
      <c r="J10" s="7"/>
      <c r="K10" s="7"/>
      <c r="L10" s="7"/>
      <c r="M10" s="7"/>
      <c r="N10" s="11"/>
      <c r="O10" s="11"/>
      <c r="P10" s="11"/>
      <c r="Q10" s="11"/>
      <c r="R10" s="11"/>
      <c r="S10" s="11"/>
      <c r="T10" s="11"/>
      <c r="U10" s="11"/>
      <c r="V10" s="11"/>
      <c r="W10" s="11"/>
      <c r="X10" s="11"/>
      <c r="Y10" s="11"/>
      <c r="Z10" s="11"/>
    </row>
    <row r="11" spans="1:26" ht="44.35" thickBot="1" x14ac:dyDescent="0.4">
      <c r="A11" s="5">
        <v>10</v>
      </c>
      <c r="B11" s="6" t="s">
        <v>1447</v>
      </c>
      <c r="C11" s="7" t="s">
        <v>51</v>
      </c>
      <c r="D11" s="7" t="s">
        <v>52</v>
      </c>
      <c r="E11" s="7" t="s">
        <v>40</v>
      </c>
      <c r="F11" s="7" t="s">
        <v>30</v>
      </c>
      <c r="G11" s="9" t="s">
        <v>31</v>
      </c>
      <c r="H11" s="10" t="s">
        <v>261</v>
      </c>
      <c r="I11" s="27" t="s">
        <v>477</v>
      </c>
      <c r="J11" s="7"/>
      <c r="K11" s="7"/>
      <c r="L11" s="7"/>
      <c r="M11" s="7"/>
      <c r="N11" s="11"/>
      <c r="O11" s="11"/>
      <c r="P11" s="11"/>
      <c r="Q11" s="11"/>
      <c r="R11" s="11"/>
      <c r="S11" s="11"/>
      <c r="T11" s="11"/>
      <c r="U11" s="11"/>
      <c r="V11" s="11"/>
      <c r="W11" s="11"/>
      <c r="X11" s="11"/>
      <c r="Y11" s="11"/>
      <c r="Z11" s="11"/>
    </row>
    <row r="12" spans="1:26" ht="44.35" thickBot="1" x14ac:dyDescent="0.4">
      <c r="A12" s="5">
        <v>11</v>
      </c>
      <c r="B12" s="6" t="s">
        <v>1447</v>
      </c>
      <c r="C12" s="7" t="s">
        <v>264</v>
      </c>
      <c r="D12" s="7" t="s">
        <v>53</v>
      </c>
      <c r="E12" s="7" t="s">
        <v>54</v>
      </c>
      <c r="F12" s="7" t="s">
        <v>30</v>
      </c>
      <c r="G12" s="8" t="s">
        <v>55</v>
      </c>
      <c r="H12" s="9" t="s">
        <v>31</v>
      </c>
      <c r="I12" s="10" t="s">
        <v>261</v>
      </c>
      <c r="J12" s="27" t="s">
        <v>477</v>
      </c>
      <c r="K12" s="7"/>
      <c r="L12" s="7"/>
      <c r="M12" s="7"/>
      <c r="N12" s="11"/>
      <c r="O12" s="11"/>
      <c r="P12" s="11"/>
      <c r="Q12" s="11"/>
      <c r="R12" s="11"/>
      <c r="S12" s="11"/>
      <c r="T12" s="11"/>
      <c r="U12" s="11"/>
      <c r="V12" s="11"/>
      <c r="W12" s="11"/>
      <c r="X12" s="11"/>
      <c r="Y12" s="11"/>
      <c r="Z12" s="11"/>
    </row>
    <row r="13" spans="1:26" ht="44.35" thickBot="1" x14ac:dyDescent="0.4">
      <c r="A13" s="5">
        <v>12</v>
      </c>
      <c r="B13" s="173" t="s">
        <v>1447</v>
      </c>
      <c r="C13" s="12" t="s">
        <v>265</v>
      </c>
      <c r="D13" s="13" t="s">
        <v>21</v>
      </c>
      <c r="E13" s="14" t="s">
        <v>22</v>
      </c>
      <c r="F13" s="14" t="s">
        <v>30</v>
      </c>
      <c r="G13" s="14" t="s">
        <v>55</v>
      </c>
      <c r="H13" s="14" t="s">
        <v>31</v>
      </c>
      <c r="I13" s="7"/>
      <c r="J13" s="7"/>
      <c r="K13" s="7"/>
      <c r="L13" s="7"/>
      <c r="M13" s="7"/>
      <c r="N13" s="11"/>
      <c r="O13" s="11"/>
      <c r="P13" s="11"/>
      <c r="Q13" s="11"/>
      <c r="R13" s="11"/>
      <c r="S13" s="11"/>
      <c r="T13" s="11"/>
      <c r="U13" s="11"/>
      <c r="V13" s="11"/>
      <c r="W13" s="11"/>
      <c r="X13" s="11"/>
      <c r="Y13" s="11"/>
      <c r="Z13" s="11"/>
    </row>
    <row r="14" spans="1:26" ht="15.1" thickBot="1" x14ac:dyDescent="0.4">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1" thickBot="1" x14ac:dyDescent="0.4">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1" thickBot="1" x14ac:dyDescent="0.4">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1" thickBot="1" x14ac:dyDescent="0.4">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1" thickBot="1" x14ac:dyDescent="0.4">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1" thickBot="1" x14ac:dyDescent="0.4">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1" thickBot="1" x14ac:dyDescent="0.4">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1" thickBot="1" x14ac:dyDescent="0.4">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1" thickBot="1" x14ac:dyDescent="0.4">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1" thickBot="1" x14ac:dyDescent="0.4">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1" thickBot="1" x14ac:dyDescent="0.4">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1" thickBot="1" x14ac:dyDescent="0.4">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1" thickBot="1" x14ac:dyDescent="0.4">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1" thickBot="1" x14ac:dyDescent="0.4">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1" thickBot="1" x14ac:dyDescent="0.4">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1" thickBot="1" x14ac:dyDescent="0.4">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1" thickBot="1" x14ac:dyDescent="0.4">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1" thickBot="1" x14ac:dyDescent="0.4">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1" thickBot="1" x14ac:dyDescent="0.4">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1" thickBot="1" x14ac:dyDescent="0.4">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1" thickBot="1" x14ac:dyDescent="0.4">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1" thickBot="1" x14ac:dyDescent="0.4">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1" thickBot="1" x14ac:dyDescent="0.4">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1" thickBot="1" x14ac:dyDescent="0.4">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1" thickBot="1" x14ac:dyDescent="0.4">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1" thickBot="1" x14ac:dyDescent="0.4">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1" thickBot="1" x14ac:dyDescent="0.4">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1" thickBot="1" x14ac:dyDescent="0.4">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1" thickBot="1" x14ac:dyDescent="0.4">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1" thickBot="1" x14ac:dyDescent="0.4">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1" thickBot="1" x14ac:dyDescent="0.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1" thickBot="1" x14ac:dyDescent="0.4">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1" thickBot="1" x14ac:dyDescent="0.4">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1" thickBot="1" x14ac:dyDescent="0.4">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1" thickBot="1" x14ac:dyDescent="0.4">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1" thickBot="1" x14ac:dyDescent="0.4">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1" thickBot="1" x14ac:dyDescent="0.4">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1" thickBot="1" x14ac:dyDescent="0.4">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1" thickBot="1" x14ac:dyDescent="0.4">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1" thickBot="1" x14ac:dyDescent="0.4">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1" thickBot="1" x14ac:dyDescent="0.4">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1" thickBot="1" x14ac:dyDescent="0.4">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1" thickBot="1" x14ac:dyDescent="0.4">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1" thickBot="1" x14ac:dyDescent="0.4">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1" thickBot="1" x14ac:dyDescent="0.4">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1" thickBot="1" x14ac:dyDescent="0.4">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1" thickBot="1" x14ac:dyDescent="0.4">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1" thickBot="1" x14ac:dyDescent="0.4">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1" thickBot="1" x14ac:dyDescent="0.4">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1" thickBot="1" x14ac:dyDescent="0.4">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1" thickBot="1" x14ac:dyDescent="0.4">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1" thickBot="1" x14ac:dyDescent="0.4">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1" thickBot="1" x14ac:dyDescent="0.4">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1" thickBot="1" x14ac:dyDescent="0.4">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1" thickBot="1" x14ac:dyDescent="0.4">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1" thickBot="1" x14ac:dyDescent="0.4">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1" thickBot="1" x14ac:dyDescent="0.4">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1" thickBot="1" x14ac:dyDescent="0.4">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1" thickBot="1" x14ac:dyDescent="0.4">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1" thickBot="1" x14ac:dyDescent="0.4">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1" thickBot="1" x14ac:dyDescent="0.4">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1" thickBot="1" x14ac:dyDescent="0.4">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1" thickBot="1" x14ac:dyDescent="0.4">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1" thickBot="1" x14ac:dyDescent="0.4">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1" thickBot="1" x14ac:dyDescent="0.4">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1" thickBot="1" x14ac:dyDescent="0.4">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1" thickBot="1" x14ac:dyDescent="0.4">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1" thickBot="1" x14ac:dyDescent="0.4">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1" thickBot="1" x14ac:dyDescent="0.4">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1" thickBot="1" x14ac:dyDescent="0.4">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1" thickBot="1" x14ac:dyDescent="0.4">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1" thickBot="1" x14ac:dyDescent="0.4">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1" thickBot="1" x14ac:dyDescent="0.4">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1" thickBot="1" x14ac:dyDescent="0.4">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1" thickBot="1" x14ac:dyDescent="0.4">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1" thickBot="1" x14ac:dyDescent="0.4">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1" thickBot="1" x14ac:dyDescent="0.4">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1" thickBot="1" x14ac:dyDescent="0.4">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1" thickBot="1" x14ac:dyDescent="0.4">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1" thickBot="1" x14ac:dyDescent="0.4">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1" thickBot="1" x14ac:dyDescent="0.4">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1" thickBot="1" x14ac:dyDescent="0.4">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1" thickBot="1" x14ac:dyDescent="0.4">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1" thickBot="1" x14ac:dyDescent="0.4">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1" thickBot="1" x14ac:dyDescent="0.4">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1" thickBot="1" x14ac:dyDescent="0.4">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1" thickBot="1" x14ac:dyDescent="0.4">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zoomScale="60" workbookViewId="0">
      <selection activeCell="E2" sqref="E2"/>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21.75" thickBot="1" x14ac:dyDescent="0.4">
      <c r="A2" s="5">
        <v>13</v>
      </c>
      <c r="B2" s="15" t="s">
        <v>1448</v>
      </c>
      <c r="C2" s="7" t="s">
        <v>56</v>
      </c>
      <c r="D2" s="16" t="s">
        <v>266</v>
      </c>
      <c r="E2" s="16" t="s">
        <v>57</v>
      </c>
      <c r="F2" s="16" t="s">
        <v>58</v>
      </c>
      <c r="G2" s="9" t="s">
        <v>31</v>
      </c>
      <c r="H2" s="9" t="s">
        <v>31</v>
      </c>
      <c r="I2" s="9" t="s">
        <v>31</v>
      </c>
      <c r="J2" s="10" t="s">
        <v>261</v>
      </c>
      <c r="K2" s="28" t="s">
        <v>478</v>
      </c>
      <c r="L2" s="27" t="s">
        <v>477</v>
      </c>
      <c r="M2" s="7"/>
      <c r="N2" s="11"/>
      <c r="O2" s="11"/>
      <c r="P2" s="11"/>
      <c r="Q2" s="11"/>
      <c r="R2" s="11"/>
      <c r="S2" s="11"/>
      <c r="T2" s="11"/>
      <c r="U2" s="11"/>
      <c r="V2" s="11"/>
      <c r="W2" s="11"/>
      <c r="X2" s="11"/>
      <c r="Y2" s="11"/>
      <c r="Z2" s="11"/>
    </row>
    <row r="3" spans="1:26" ht="219.55" thickBot="1" x14ac:dyDescent="0.4">
      <c r="A3" s="5">
        <v>14</v>
      </c>
      <c r="B3" s="15" t="s">
        <v>1448</v>
      </c>
      <c r="C3" s="16" t="s">
        <v>267</v>
      </c>
      <c r="D3" s="16" t="s">
        <v>268</v>
      </c>
      <c r="E3" s="16" t="s">
        <v>57</v>
      </c>
      <c r="F3" s="16" t="s">
        <v>58</v>
      </c>
      <c r="G3" s="9" t="s">
        <v>31</v>
      </c>
      <c r="H3" s="9" t="s">
        <v>31</v>
      </c>
      <c r="I3" s="10" t="s">
        <v>261</v>
      </c>
      <c r="J3" s="27" t="s">
        <v>477</v>
      </c>
      <c r="K3" s="7"/>
      <c r="L3" s="7"/>
      <c r="M3" s="7"/>
      <c r="N3" s="11"/>
      <c r="O3" s="11"/>
      <c r="P3" s="11"/>
      <c r="Q3" s="11"/>
      <c r="R3" s="11"/>
      <c r="S3" s="11"/>
      <c r="T3" s="11"/>
      <c r="U3" s="11"/>
      <c r="V3" s="11"/>
      <c r="W3" s="11"/>
      <c r="X3" s="11"/>
      <c r="Y3" s="11"/>
      <c r="Z3" s="11"/>
    </row>
    <row r="4" spans="1:26" ht="204.95" thickBot="1" x14ac:dyDescent="0.4">
      <c r="A4" s="5">
        <v>15</v>
      </c>
      <c r="B4" s="15" t="s">
        <v>1448</v>
      </c>
      <c r="C4" s="16" t="s">
        <v>59</v>
      </c>
      <c r="D4" s="16" t="s">
        <v>269</v>
      </c>
      <c r="E4" s="16" t="s">
        <v>57</v>
      </c>
      <c r="F4" s="16" t="s">
        <v>60</v>
      </c>
      <c r="G4" s="10" t="s">
        <v>270</v>
      </c>
      <c r="H4" s="29" t="s">
        <v>479</v>
      </c>
      <c r="I4" s="27" t="s">
        <v>477</v>
      </c>
      <c r="J4" s="7"/>
      <c r="K4" s="7"/>
      <c r="L4" s="7"/>
      <c r="M4" s="7"/>
      <c r="N4" s="11"/>
      <c r="O4" s="11"/>
      <c r="P4" s="11"/>
      <c r="Q4" s="11"/>
      <c r="R4" s="11"/>
      <c r="S4" s="11"/>
      <c r="T4" s="11"/>
      <c r="U4" s="11"/>
      <c r="V4" s="11"/>
      <c r="W4" s="11"/>
      <c r="X4" s="11"/>
      <c r="Y4" s="11"/>
      <c r="Z4" s="11"/>
    </row>
    <row r="5" spans="1:26" s="37" customFormat="1" ht="102.75" thickBot="1" x14ac:dyDescent="0.4">
      <c r="A5" s="30">
        <v>16</v>
      </c>
      <c r="B5" s="31">
        <v>2.1</v>
      </c>
      <c r="C5" s="32" t="s">
        <v>271</v>
      </c>
      <c r="D5" s="33" t="s">
        <v>61</v>
      </c>
      <c r="E5" s="33" t="s">
        <v>62</v>
      </c>
      <c r="F5" s="33" t="s">
        <v>60</v>
      </c>
      <c r="G5" s="34" t="s">
        <v>270</v>
      </c>
      <c r="H5" s="34" t="s">
        <v>261</v>
      </c>
      <c r="I5" s="35"/>
      <c r="J5" s="32"/>
      <c r="K5" s="32"/>
      <c r="L5" s="32"/>
      <c r="M5" s="32"/>
      <c r="N5" s="36"/>
      <c r="O5" s="36"/>
      <c r="P5" s="36"/>
      <c r="Q5" s="36"/>
      <c r="R5" s="36"/>
      <c r="S5" s="36"/>
      <c r="T5" s="36"/>
      <c r="U5" s="36"/>
      <c r="V5" s="36"/>
      <c r="W5" s="36"/>
      <c r="X5" s="36"/>
      <c r="Y5" s="36"/>
      <c r="Z5" s="36"/>
    </row>
    <row r="6" spans="1:26" s="37" customFormat="1" ht="102.75" thickBot="1" x14ac:dyDescent="0.4">
      <c r="A6" s="30">
        <v>17</v>
      </c>
      <c r="B6" s="31">
        <v>2.1</v>
      </c>
      <c r="C6" s="33" t="s">
        <v>63</v>
      </c>
      <c r="D6" s="33" t="s">
        <v>272</v>
      </c>
      <c r="E6" s="33" t="s">
        <v>64</v>
      </c>
      <c r="F6" s="33" t="s">
        <v>60</v>
      </c>
      <c r="G6" s="34" t="s">
        <v>270</v>
      </c>
      <c r="H6" s="34" t="s">
        <v>261</v>
      </c>
      <c r="I6" s="32"/>
      <c r="J6" s="32"/>
      <c r="K6" s="32"/>
      <c r="L6" s="32"/>
      <c r="M6" s="32"/>
      <c r="N6" s="36"/>
      <c r="O6" s="36"/>
      <c r="P6" s="36"/>
      <c r="Q6" s="36"/>
      <c r="R6" s="36"/>
      <c r="S6" s="36"/>
      <c r="T6" s="36"/>
      <c r="U6" s="36"/>
      <c r="V6" s="36"/>
      <c r="W6" s="36"/>
      <c r="X6" s="36"/>
      <c r="Y6" s="36"/>
      <c r="Z6" s="36"/>
    </row>
    <row r="7" spans="1:26" ht="102.75" thickBot="1" x14ac:dyDescent="0.4">
      <c r="A7" s="5">
        <v>18</v>
      </c>
      <c r="B7" s="15" t="s">
        <v>1448</v>
      </c>
      <c r="C7" s="16" t="s">
        <v>65</v>
      </c>
      <c r="D7" s="16" t="s">
        <v>273</v>
      </c>
      <c r="E7" s="16" t="s">
        <v>66</v>
      </c>
      <c r="F7" s="16" t="s">
        <v>60</v>
      </c>
      <c r="G7" s="10" t="s">
        <v>270</v>
      </c>
      <c r="H7" s="10" t="s">
        <v>261</v>
      </c>
      <c r="I7" s="27" t="s">
        <v>477</v>
      </c>
      <c r="J7" s="7"/>
      <c r="K7" s="7"/>
      <c r="L7" s="7"/>
      <c r="M7" s="7"/>
      <c r="N7" s="11"/>
      <c r="O7" s="11"/>
      <c r="P7" s="11"/>
      <c r="Q7" s="11"/>
      <c r="R7" s="11"/>
      <c r="S7" s="11"/>
      <c r="T7" s="11"/>
      <c r="U7" s="11"/>
      <c r="V7" s="11"/>
      <c r="W7" s="11"/>
      <c r="X7" s="11"/>
      <c r="Y7" s="11"/>
      <c r="Z7" s="11"/>
    </row>
    <row r="8" spans="1:26" ht="102.75" thickBot="1" x14ac:dyDescent="0.4">
      <c r="A8" s="5">
        <v>19</v>
      </c>
      <c r="B8" s="15" t="s">
        <v>1448</v>
      </c>
      <c r="C8" s="16" t="s">
        <v>67</v>
      </c>
      <c r="D8" s="16" t="s">
        <v>274</v>
      </c>
      <c r="E8" s="16" t="s">
        <v>68</v>
      </c>
      <c r="F8" s="16" t="s">
        <v>60</v>
      </c>
      <c r="G8" s="10" t="s">
        <v>270</v>
      </c>
      <c r="H8" s="10" t="s">
        <v>261</v>
      </c>
      <c r="I8" s="27" t="s">
        <v>477</v>
      </c>
      <c r="J8" s="7"/>
      <c r="K8" s="7"/>
      <c r="L8" s="7"/>
      <c r="M8" s="7"/>
      <c r="N8" s="11"/>
      <c r="O8" s="11"/>
      <c r="P8" s="11"/>
      <c r="Q8" s="11"/>
      <c r="R8" s="11"/>
      <c r="S8" s="11"/>
      <c r="T8" s="11"/>
      <c r="U8" s="11"/>
      <c r="V8" s="11"/>
      <c r="W8" s="11"/>
      <c r="X8" s="11"/>
      <c r="Y8" s="11"/>
      <c r="Z8" s="11"/>
    </row>
    <row r="9" spans="1:26" s="37" customFormat="1" ht="102.75" thickBot="1" x14ac:dyDescent="0.4">
      <c r="A9" s="30">
        <v>20</v>
      </c>
      <c r="B9" s="31">
        <v>2.1</v>
      </c>
      <c r="C9" s="32" t="s">
        <v>69</v>
      </c>
      <c r="D9" s="33" t="s">
        <v>275</v>
      </c>
      <c r="E9" s="33" t="s">
        <v>70</v>
      </c>
      <c r="F9" s="33" t="s">
        <v>60</v>
      </c>
      <c r="G9" s="34" t="s">
        <v>276</v>
      </c>
      <c r="H9" s="34" t="s">
        <v>270</v>
      </c>
      <c r="I9" s="34" t="s">
        <v>261</v>
      </c>
      <c r="J9" s="32"/>
      <c r="K9" s="32"/>
      <c r="L9" s="32"/>
      <c r="M9" s="32"/>
      <c r="N9" s="36"/>
      <c r="O9" s="36"/>
      <c r="P9" s="36"/>
      <c r="Q9" s="36"/>
      <c r="R9" s="36"/>
      <c r="S9" s="36"/>
      <c r="T9" s="36"/>
      <c r="U9" s="36"/>
      <c r="V9" s="36"/>
      <c r="W9" s="36"/>
      <c r="X9" s="36"/>
      <c r="Y9" s="36"/>
      <c r="Z9" s="36"/>
    </row>
    <row r="10" spans="1:26" s="37" customFormat="1" ht="102.75" thickBot="1" x14ac:dyDescent="0.4">
      <c r="A10" s="30">
        <v>21</v>
      </c>
      <c r="B10" s="31">
        <v>2.1</v>
      </c>
      <c r="C10" s="33" t="s">
        <v>71</v>
      </c>
      <c r="D10" s="33" t="s">
        <v>277</v>
      </c>
      <c r="E10" s="33" t="s">
        <v>72</v>
      </c>
      <c r="F10" s="33" t="s">
        <v>60</v>
      </c>
      <c r="G10" s="34" t="s">
        <v>270</v>
      </c>
      <c r="H10" s="34" t="s">
        <v>261</v>
      </c>
      <c r="I10" s="32"/>
      <c r="J10" s="32"/>
      <c r="K10" s="32"/>
      <c r="L10" s="32"/>
      <c r="M10" s="32"/>
      <c r="N10" s="36"/>
      <c r="O10" s="36"/>
      <c r="P10" s="36"/>
      <c r="Q10" s="36"/>
      <c r="R10" s="36"/>
      <c r="S10" s="36"/>
      <c r="T10" s="36"/>
      <c r="U10" s="36"/>
      <c r="V10" s="36"/>
      <c r="W10" s="36"/>
      <c r="X10" s="36"/>
      <c r="Y10" s="36"/>
      <c r="Z10" s="36"/>
    </row>
    <row r="11" spans="1:26" ht="102.75" thickBot="1" x14ac:dyDescent="0.4">
      <c r="A11" s="5">
        <v>22</v>
      </c>
      <c r="B11" s="15" t="s">
        <v>1448</v>
      </c>
      <c r="C11" s="16" t="s">
        <v>73</v>
      </c>
      <c r="D11" s="16" t="s">
        <v>278</v>
      </c>
      <c r="E11" s="16" t="s">
        <v>74</v>
      </c>
      <c r="F11" s="16" t="s">
        <v>60</v>
      </c>
      <c r="G11" s="17" t="s">
        <v>279</v>
      </c>
      <c r="H11" s="10" t="s">
        <v>270</v>
      </c>
      <c r="I11" s="10" t="s">
        <v>261</v>
      </c>
      <c r="J11" s="7"/>
      <c r="K11" s="7"/>
      <c r="L11" s="7"/>
      <c r="M11" s="7"/>
      <c r="N11" s="11"/>
      <c r="O11" s="11"/>
      <c r="P11" s="11"/>
      <c r="Q11" s="11"/>
      <c r="R11" s="11"/>
      <c r="S11" s="11"/>
      <c r="T11" s="11"/>
      <c r="U11" s="11"/>
      <c r="V11" s="11"/>
      <c r="W11" s="11"/>
      <c r="X11" s="11"/>
      <c r="Y11" s="11"/>
      <c r="Z11" s="11"/>
    </row>
    <row r="12" spans="1:26" ht="409.35" thickBot="1" x14ac:dyDescent="0.4">
      <c r="A12" s="5">
        <v>23</v>
      </c>
      <c r="B12" s="15" t="s">
        <v>1448</v>
      </c>
      <c r="C12" s="7" t="s">
        <v>75</v>
      </c>
      <c r="D12" s="16" t="s">
        <v>76</v>
      </c>
      <c r="E12" s="16" t="s">
        <v>77</v>
      </c>
      <c r="F12" s="16" t="s">
        <v>60</v>
      </c>
      <c r="G12" s="10" t="s">
        <v>270</v>
      </c>
      <c r="H12" s="10" t="s">
        <v>261</v>
      </c>
      <c r="I12" s="7"/>
      <c r="J12" s="7"/>
      <c r="K12" s="7"/>
      <c r="L12" s="7"/>
      <c r="M12" s="7"/>
      <c r="N12" s="11"/>
      <c r="O12" s="11"/>
      <c r="P12" s="11"/>
      <c r="Q12" s="11"/>
      <c r="R12" s="11"/>
      <c r="S12" s="11"/>
      <c r="T12" s="11"/>
      <c r="U12" s="11"/>
      <c r="V12" s="11"/>
      <c r="W12" s="11"/>
      <c r="X12" s="11"/>
      <c r="Y12" s="11"/>
      <c r="Z12" s="11"/>
    </row>
    <row r="13" spans="1:26" ht="175.75" thickBot="1" x14ac:dyDescent="0.4">
      <c r="A13" s="5">
        <v>24</v>
      </c>
      <c r="B13" s="15" t="s">
        <v>1448</v>
      </c>
      <c r="C13" s="16" t="s">
        <v>78</v>
      </c>
      <c r="D13" s="16" t="s">
        <v>79</v>
      </c>
      <c r="E13" s="16" t="s">
        <v>80</v>
      </c>
      <c r="F13" s="16" t="s">
        <v>60</v>
      </c>
      <c r="G13" s="10" t="s">
        <v>270</v>
      </c>
      <c r="H13" s="10" t="s">
        <v>261</v>
      </c>
      <c r="I13" s="7"/>
      <c r="J13" s="7"/>
      <c r="K13" s="7"/>
      <c r="L13" s="7"/>
      <c r="M13" s="7"/>
      <c r="N13" s="11"/>
      <c r="O13" s="11"/>
      <c r="P13" s="11"/>
      <c r="Q13" s="11"/>
      <c r="R13" s="11"/>
      <c r="S13" s="11"/>
      <c r="T13" s="11"/>
      <c r="U13" s="11"/>
      <c r="V13" s="11"/>
      <c r="W13" s="11"/>
      <c r="X13" s="11"/>
      <c r="Y13" s="11"/>
      <c r="Z13" s="11"/>
    </row>
    <row r="14" spans="1:26" ht="175.75" thickBot="1" x14ac:dyDescent="0.4">
      <c r="A14" s="5">
        <v>25</v>
      </c>
      <c r="B14" s="15" t="s">
        <v>1448</v>
      </c>
      <c r="C14" s="16" t="s">
        <v>81</v>
      </c>
      <c r="D14" s="16" t="s">
        <v>82</v>
      </c>
      <c r="E14" s="16" t="s">
        <v>83</v>
      </c>
      <c r="F14" s="16" t="s">
        <v>60</v>
      </c>
      <c r="G14" s="10" t="s">
        <v>270</v>
      </c>
      <c r="H14" s="10" t="s">
        <v>261</v>
      </c>
      <c r="I14" s="7"/>
      <c r="J14" s="7"/>
      <c r="K14" s="7"/>
      <c r="L14" s="7"/>
      <c r="M14" s="7"/>
      <c r="N14" s="11"/>
      <c r="O14" s="11"/>
      <c r="P14" s="11"/>
      <c r="Q14" s="11"/>
      <c r="R14" s="11"/>
      <c r="S14" s="11"/>
      <c r="T14" s="11"/>
      <c r="U14" s="11"/>
      <c r="V14" s="11"/>
      <c r="W14" s="11"/>
      <c r="X14" s="11"/>
      <c r="Y14" s="11"/>
      <c r="Z14" s="11"/>
    </row>
    <row r="15" spans="1:26" ht="175.75" thickBot="1" x14ac:dyDescent="0.4">
      <c r="A15" s="5">
        <v>26</v>
      </c>
      <c r="B15" s="15" t="s">
        <v>1448</v>
      </c>
      <c r="C15" s="16" t="s">
        <v>84</v>
      </c>
      <c r="D15" s="16" t="s">
        <v>85</v>
      </c>
      <c r="E15" s="16" t="s">
        <v>86</v>
      </c>
      <c r="F15" s="16" t="s">
        <v>60</v>
      </c>
      <c r="G15" s="10" t="s">
        <v>270</v>
      </c>
      <c r="H15" s="10" t="s">
        <v>261</v>
      </c>
      <c r="I15" s="7"/>
      <c r="J15" s="7"/>
      <c r="K15" s="7"/>
      <c r="L15" s="7"/>
      <c r="M15" s="7"/>
      <c r="N15" s="11"/>
      <c r="O15" s="11"/>
      <c r="P15" s="11"/>
      <c r="Q15" s="11"/>
      <c r="R15" s="11"/>
      <c r="S15" s="11"/>
      <c r="T15" s="11"/>
      <c r="U15" s="11"/>
      <c r="V15" s="11"/>
      <c r="W15" s="11"/>
      <c r="X15" s="11"/>
      <c r="Y15" s="11"/>
      <c r="Z15" s="11"/>
    </row>
    <row r="16" spans="1:26" ht="175.75" thickBot="1" x14ac:dyDescent="0.4">
      <c r="A16" s="5">
        <v>27</v>
      </c>
      <c r="B16" s="15" t="s">
        <v>1448</v>
      </c>
      <c r="C16" s="16" t="s">
        <v>87</v>
      </c>
      <c r="D16" s="16" t="s">
        <v>88</v>
      </c>
      <c r="E16" s="16" t="s">
        <v>89</v>
      </c>
      <c r="F16" s="16" t="s">
        <v>60</v>
      </c>
      <c r="G16" s="10" t="s">
        <v>270</v>
      </c>
      <c r="H16" s="10" t="s">
        <v>261</v>
      </c>
      <c r="I16" s="7"/>
      <c r="J16" s="7"/>
      <c r="K16" s="7"/>
      <c r="L16" s="7"/>
      <c r="M16" s="7"/>
      <c r="N16" s="11"/>
      <c r="O16" s="11"/>
      <c r="P16" s="11"/>
      <c r="Q16" s="11"/>
      <c r="R16" s="11"/>
      <c r="S16" s="11"/>
      <c r="T16" s="11"/>
      <c r="U16" s="11"/>
      <c r="V16" s="11"/>
      <c r="W16" s="11"/>
      <c r="X16" s="11"/>
      <c r="Y16" s="11"/>
      <c r="Z16" s="11"/>
    </row>
    <row r="17" spans="1:26" ht="117.35" thickBot="1" x14ac:dyDescent="0.4">
      <c r="A17" s="5">
        <v>28</v>
      </c>
      <c r="B17" s="15" t="s">
        <v>1448</v>
      </c>
      <c r="C17" s="16" t="s">
        <v>90</v>
      </c>
      <c r="D17" s="16" t="s">
        <v>280</v>
      </c>
      <c r="E17" s="16" t="s">
        <v>91</v>
      </c>
      <c r="F17" s="16" t="s">
        <v>60</v>
      </c>
      <c r="G17" s="10" t="s">
        <v>270</v>
      </c>
      <c r="H17" s="10" t="s">
        <v>261</v>
      </c>
      <c r="I17" s="7"/>
      <c r="J17" s="7"/>
      <c r="K17" s="7"/>
      <c r="L17" s="7"/>
      <c r="M17" s="7"/>
      <c r="N17" s="11"/>
      <c r="O17" s="11"/>
      <c r="P17" s="11"/>
      <c r="Q17" s="11"/>
      <c r="R17" s="11"/>
      <c r="S17" s="11"/>
      <c r="T17" s="11"/>
      <c r="U17" s="11"/>
      <c r="V17" s="11"/>
      <c r="W17" s="11"/>
      <c r="X17" s="11"/>
      <c r="Y17" s="11"/>
      <c r="Z17" s="11"/>
    </row>
    <row r="18" spans="1:26" ht="117.35" thickBot="1" x14ac:dyDescent="0.4">
      <c r="A18" s="5">
        <v>29</v>
      </c>
      <c r="B18" s="15" t="s">
        <v>1448</v>
      </c>
      <c r="C18" s="7" t="s">
        <v>92</v>
      </c>
      <c r="D18" s="16" t="s">
        <v>281</v>
      </c>
      <c r="E18" s="16" t="s">
        <v>93</v>
      </c>
      <c r="F18" s="16" t="s">
        <v>60</v>
      </c>
      <c r="G18" s="17" t="s">
        <v>282</v>
      </c>
      <c r="H18" s="10" t="s">
        <v>270</v>
      </c>
      <c r="I18" s="10" t="s">
        <v>261</v>
      </c>
      <c r="J18" s="7"/>
      <c r="K18" s="7"/>
      <c r="L18" s="7"/>
      <c r="M18" s="7"/>
      <c r="N18" s="18"/>
      <c r="O18" s="18"/>
      <c r="P18" s="18"/>
      <c r="Q18" s="18"/>
      <c r="R18" s="18"/>
      <c r="S18" s="18"/>
      <c r="T18" s="18"/>
      <c r="U18" s="11"/>
      <c r="V18" s="11"/>
      <c r="W18" s="11"/>
      <c r="X18" s="11"/>
      <c r="Y18" s="11"/>
      <c r="Z18" s="11"/>
    </row>
    <row r="19" spans="1:26" ht="161.15" thickBot="1" x14ac:dyDescent="0.4">
      <c r="A19" s="5">
        <v>30</v>
      </c>
      <c r="B19" s="19" t="s">
        <v>1449</v>
      </c>
      <c r="C19" s="16" t="s">
        <v>94</v>
      </c>
      <c r="D19" s="16" t="s">
        <v>95</v>
      </c>
      <c r="E19" s="16" t="s">
        <v>96</v>
      </c>
      <c r="F19" s="16" t="s">
        <v>283</v>
      </c>
      <c r="G19" s="17" t="s">
        <v>284</v>
      </c>
      <c r="H19" s="17" t="s">
        <v>285</v>
      </c>
      <c r="I19" s="17" t="s">
        <v>286</v>
      </c>
      <c r="J19" s="17" t="s">
        <v>287</v>
      </c>
      <c r="K19" s="17" t="s">
        <v>288</v>
      </c>
      <c r="L19" s="17" t="s">
        <v>289</v>
      </c>
      <c r="M19" s="17" t="s">
        <v>290</v>
      </c>
      <c r="N19" s="17" t="s">
        <v>291</v>
      </c>
      <c r="O19" s="17" t="s">
        <v>292</v>
      </c>
      <c r="P19" s="17" t="s">
        <v>293</v>
      </c>
      <c r="Q19" s="17" t="s">
        <v>294</v>
      </c>
      <c r="R19" s="17" t="s">
        <v>295</v>
      </c>
      <c r="S19" s="10" t="s">
        <v>296</v>
      </c>
      <c r="T19" s="10" t="s">
        <v>261</v>
      </c>
      <c r="U19" s="11"/>
      <c r="V19" s="11"/>
      <c r="W19" s="11"/>
      <c r="X19" s="11"/>
      <c r="Y19" s="11"/>
      <c r="Z19" s="11"/>
    </row>
    <row r="20" spans="1:26" ht="409.6" thickBot="1" x14ac:dyDescent="0.4">
      <c r="A20" s="20">
        <v>31</v>
      </c>
      <c r="B20" s="19" t="s">
        <v>1449</v>
      </c>
      <c r="C20" s="16" t="s">
        <v>97</v>
      </c>
      <c r="D20" s="16" t="s">
        <v>297</v>
      </c>
      <c r="E20" s="16" t="s">
        <v>98</v>
      </c>
      <c r="F20" s="16" t="s">
        <v>99</v>
      </c>
      <c r="G20" s="17" t="s">
        <v>298</v>
      </c>
      <c r="H20" s="10" t="s">
        <v>296</v>
      </c>
      <c r="I20" s="10" t="s">
        <v>261</v>
      </c>
      <c r="J20" s="7"/>
      <c r="K20" s="7"/>
      <c r="L20" s="7"/>
      <c r="M20" s="7"/>
      <c r="N20" s="7"/>
      <c r="O20" s="7"/>
      <c r="P20" s="11"/>
      <c r="Q20" s="11"/>
      <c r="R20" s="11"/>
      <c r="S20" s="11"/>
      <c r="T20" s="11"/>
      <c r="U20" s="11"/>
      <c r="V20" s="11"/>
      <c r="W20" s="11"/>
      <c r="X20" s="11"/>
      <c r="Y20" s="11"/>
      <c r="Z20" s="11"/>
    </row>
    <row r="21" spans="1:26" ht="409.6" thickBot="1" x14ac:dyDescent="0.4">
      <c r="A21" s="20">
        <v>32</v>
      </c>
      <c r="B21" s="19" t="s">
        <v>1449</v>
      </c>
      <c r="C21" s="16" t="s">
        <v>100</v>
      </c>
      <c r="D21" s="16" t="s">
        <v>299</v>
      </c>
      <c r="E21" s="16" t="s">
        <v>98</v>
      </c>
      <c r="F21" s="16" t="s">
        <v>99</v>
      </c>
      <c r="G21" s="17" t="s">
        <v>298</v>
      </c>
      <c r="H21" s="10" t="s">
        <v>296</v>
      </c>
      <c r="I21" s="10" t="s">
        <v>261</v>
      </c>
      <c r="J21" s="7"/>
      <c r="K21" s="7"/>
      <c r="L21" s="7"/>
      <c r="M21" s="7"/>
      <c r="N21" s="7"/>
      <c r="O21" s="7"/>
      <c r="P21" s="11"/>
      <c r="Q21" s="11"/>
      <c r="R21" s="11"/>
      <c r="S21" s="11"/>
      <c r="T21" s="11"/>
      <c r="U21" s="11"/>
      <c r="V21" s="11"/>
      <c r="W21" s="11"/>
      <c r="X21" s="11"/>
      <c r="Y21" s="11"/>
      <c r="Z21" s="11"/>
    </row>
    <row r="22" spans="1:26" ht="409.6" thickBot="1" x14ac:dyDescent="0.4">
      <c r="A22" s="20">
        <v>33</v>
      </c>
      <c r="B22" s="19" t="s">
        <v>1449</v>
      </c>
      <c r="C22" s="16" t="s">
        <v>101</v>
      </c>
      <c r="D22" s="16" t="s">
        <v>300</v>
      </c>
      <c r="E22" s="16" t="s">
        <v>102</v>
      </c>
      <c r="F22" s="16" t="s">
        <v>99</v>
      </c>
      <c r="G22" s="10" t="s">
        <v>296</v>
      </c>
      <c r="H22" s="10" t="s">
        <v>261</v>
      </c>
      <c r="I22" s="7"/>
      <c r="J22" s="7"/>
      <c r="K22" s="7"/>
      <c r="L22" s="7"/>
      <c r="M22" s="7"/>
      <c r="N22" s="7"/>
      <c r="O22" s="7"/>
      <c r="P22" s="11"/>
      <c r="Q22" s="11"/>
      <c r="R22" s="11"/>
      <c r="S22" s="11"/>
      <c r="T22" s="11"/>
      <c r="U22" s="11"/>
      <c r="V22" s="11"/>
      <c r="W22" s="11"/>
      <c r="X22" s="11"/>
      <c r="Y22" s="11"/>
      <c r="Z22" s="11"/>
    </row>
    <row r="23" spans="1:26" ht="117.35" thickBot="1" x14ac:dyDescent="0.4">
      <c r="A23" s="20">
        <v>34</v>
      </c>
      <c r="B23" s="19" t="s">
        <v>1449</v>
      </c>
      <c r="C23" s="16" t="s">
        <v>103</v>
      </c>
      <c r="D23" s="16" t="s">
        <v>301</v>
      </c>
      <c r="E23" s="16" t="s">
        <v>104</v>
      </c>
      <c r="F23" s="16" t="s">
        <v>99</v>
      </c>
      <c r="G23" s="10" t="s">
        <v>296</v>
      </c>
      <c r="H23" s="10" t="s">
        <v>261</v>
      </c>
      <c r="I23" s="7"/>
      <c r="J23" s="7"/>
      <c r="K23" s="7"/>
      <c r="L23" s="7"/>
      <c r="M23" s="7"/>
      <c r="N23" s="7"/>
      <c r="O23" s="7"/>
      <c r="P23" s="11"/>
      <c r="Q23" s="11"/>
      <c r="R23" s="11"/>
      <c r="S23" s="11"/>
      <c r="T23" s="11"/>
      <c r="U23" s="11"/>
      <c r="V23" s="11"/>
      <c r="W23" s="11"/>
      <c r="X23" s="11"/>
      <c r="Y23" s="11"/>
      <c r="Z23" s="11"/>
    </row>
    <row r="24" spans="1:26" ht="73.55" thickBot="1" x14ac:dyDescent="0.4">
      <c r="A24" s="20">
        <v>35</v>
      </c>
      <c r="B24" s="19" t="s">
        <v>1449</v>
      </c>
      <c r="C24" s="16" t="s">
        <v>105</v>
      </c>
      <c r="D24" s="16" t="s">
        <v>302</v>
      </c>
      <c r="E24" s="16" t="s">
        <v>106</v>
      </c>
      <c r="F24" s="16" t="s">
        <v>99</v>
      </c>
      <c r="G24" s="10" t="s">
        <v>296</v>
      </c>
      <c r="H24" s="10" t="s">
        <v>261</v>
      </c>
      <c r="I24" s="7"/>
      <c r="J24" s="7"/>
      <c r="K24" s="7"/>
      <c r="L24" s="7"/>
      <c r="M24" s="7"/>
      <c r="N24" s="7"/>
      <c r="O24" s="7"/>
      <c r="P24" s="11"/>
      <c r="Q24" s="11"/>
      <c r="R24" s="11"/>
      <c r="S24" s="11"/>
      <c r="T24" s="11"/>
      <c r="U24" s="11"/>
      <c r="V24" s="11"/>
      <c r="W24" s="11"/>
      <c r="X24" s="11"/>
      <c r="Y24" s="11"/>
      <c r="Z24" s="11"/>
    </row>
    <row r="25" spans="1:26" ht="248.75" thickBot="1" x14ac:dyDescent="0.4">
      <c r="A25" s="20">
        <v>36</v>
      </c>
      <c r="B25" s="19" t="s">
        <v>1449</v>
      </c>
      <c r="C25" s="16" t="s">
        <v>107</v>
      </c>
      <c r="D25" s="16" t="s">
        <v>303</v>
      </c>
      <c r="E25" s="16" t="s">
        <v>108</v>
      </c>
      <c r="F25" s="16" t="s">
        <v>99</v>
      </c>
      <c r="G25" s="10" t="s">
        <v>296</v>
      </c>
      <c r="H25" s="10" t="s">
        <v>261</v>
      </c>
      <c r="I25" s="7"/>
      <c r="J25" s="7"/>
      <c r="K25" s="7"/>
      <c r="L25" s="7"/>
      <c r="M25" s="7"/>
      <c r="N25" s="7"/>
      <c r="O25" s="7"/>
      <c r="P25" s="11"/>
      <c r="Q25" s="11"/>
      <c r="R25" s="11"/>
      <c r="S25" s="11"/>
      <c r="T25" s="11"/>
      <c r="U25" s="11"/>
      <c r="V25" s="11"/>
      <c r="W25" s="11"/>
      <c r="X25" s="11"/>
      <c r="Y25" s="11"/>
      <c r="Z25" s="11"/>
    </row>
    <row r="26" spans="1:26" ht="409.6" thickBot="1" x14ac:dyDescent="0.4">
      <c r="A26" s="20">
        <v>37</v>
      </c>
      <c r="B26" s="19" t="s">
        <v>1449</v>
      </c>
      <c r="C26" s="16" t="s">
        <v>109</v>
      </c>
      <c r="D26" s="16" t="s">
        <v>304</v>
      </c>
      <c r="E26" s="16" t="s">
        <v>305</v>
      </c>
      <c r="F26" s="16" t="s">
        <v>110</v>
      </c>
      <c r="G26" s="10" t="s">
        <v>296</v>
      </c>
      <c r="H26" s="10" t="s">
        <v>261</v>
      </c>
      <c r="I26" s="7"/>
      <c r="J26" s="7"/>
      <c r="K26" s="7"/>
      <c r="L26" s="7"/>
      <c r="M26" s="7"/>
      <c r="N26" s="7"/>
      <c r="O26" s="7"/>
      <c r="P26" s="11"/>
      <c r="Q26" s="11"/>
      <c r="R26" s="11"/>
      <c r="S26" s="11"/>
      <c r="T26" s="11"/>
      <c r="U26" s="11"/>
      <c r="V26" s="11"/>
      <c r="W26" s="11"/>
      <c r="X26" s="11"/>
      <c r="Y26" s="11"/>
      <c r="Z26" s="11"/>
    </row>
    <row r="27" spans="1:26" ht="190.35" thickBot="1" x14ac:dyDescent="0.4">
      <c r="A27" s="20">
        <v>38</v>
      </c>
      <c r="B27" s="19" t="s">
        <v>1449</v>
      </c>
      <c r="C27" s="16" t="s">
        <v>111</v>
      </c>
      <c r="D27" s="16" t="s">
        <v>306</v>
      </c>
      <c r="E27" s="16" t="s">
        <v>112</v>
      </c>
      <c r="F27" s="16" t="s">
        <v>113</v>
      </c>
      <c r="G27" s="10" t="s">
        <v>296</v>
      </c>
      <c r="H27" s="10" t="s">
        <v>261</v>
      </c>
      <c r="I27" s="7"/>
      <c r="J27" s="7"/>
      <c r="K27" s="7"/>
      <c r="L27" s="7"/>
      <c r="M27" s="7"/>
      <c r="N27" s="7"/>
      <c r="O27" s="7"/>
      <c r="P27" s="11"/>
      <c r="Q27" s="11"/>
      <c r="R27" s="11"/>
      <c r="S27" s="11"/>
      <c r="T27" s="11"/>
      <c r="U27" s="11"/>
      <c r="V27" s="11"/>
      <c r="W27" s="11"/>
      <c r="X27" s="11"/>
      <c r="Y27" s="11"/>
      <c r="Z27" s="11"/>
    </row>
    <row r="28" spans="1:26" ht="161.15" thickBot="1" x14ac:dyDescent="0.4">
      <c r="A28" s="20">
        <v>39</v>
      </c>
      <c r="B28" s="19" t="s">
        <v>1449</v>
      </c>
      <c r="C28" s="16" t="s">
        <v>114</v>
      </c>
      <c r="D28" s="16" t="s">
        <v>307</v>
      </c>
      <c r="E28" s="16" t="s">
        <v>115</v>
      </c>
      <c r="F28" s="16" t="s">
        <v>116</v>
      </c>
      <c r="G28" s="10" t="s">
        <v>296</v>
      </c>
      <c r="H28" s="10" t="s">
        <v>261</v>
      </c>
      <c r="I28" s="7"/>
      <c r="J28" s="7"/>
      <c r="K28" s="7"/>
      <c r="L28" s="7"/>
      <c r="M28" s="7"/>
      <c r="N28" s="7"/>
      <c r="O28" s="7"/>
      <c r="P28" s="11"/>
      <c r="Q28" s="11"/>
      <c r="R28" s="11"/>
      <c r="S28" s="11"/>
      <c r="T28" s="11"/>
      <c r="U28" s="11"/>
      <c r="V28" s="11"/>
      <c r="W28" s="11"/>
      <c r="X28" s="11"/>
      <c r="Y28" s="11"/>
      <c r="Z28" s="11"/>
    </row>
    <row r="29" spans="1:26" ht="161.15" thickBot="1" x14ac:dyDescent="0.4">
      <c r="A29" s="20">
        <v>40</v>
      </c>
      <c r="B29" s="19" t="s">
        <v>1449</v>
      </c>
      <c r="C29" s="16" t="s">
        <v>117</v>
      </c>
      <c r="D29" s="16" t="s">
        <v>308</v>
      </c>
      <c r="E29" s="16" t="s">
        <v>118</v>
      </c>
      <c r="F29" s="16" t="s">
        <v>119</v>
      </c>
      <c r="G29" s="10" t="s">
        <v>296</v>
      </c>
      <c r="H29" s="10" t="s">
        <v>261</v>
      </c>
      <c r="I29" s="7"/>
      <c r="J29" s="7"/>
      <c r="K29" s="7"/>
      <c r="L29" s="7"/>
      <c r="M29" s="7"/>
      <c r="N29" s="7"/>
      <c r="O29" s="7"/>
      <c r="P29" s="11"/>
      <c r="Q29" s="11"/>
      <c r="R29" s="11"/>
      <c r="S29" s="11"/>
      <c r="T29" s="11"/>
      <c r="U29" s="11"/>
      <c r="V29" s="11"/>
      <c r="W29" s="11"/>
      <c r="X29" s="11"/>
      <c r="Y29" s="11"/>
      <c r="Z29" s="11"/>
    </row>
    <row r="30" spans="1:26" ht="190.35" thickBot="1" x14ac:dyDescent="0.4">
      <c r="A30" s="20">
        <v>41</v>
      </c>
      <c r="B30" s="19" t="s">
        <v>1449</v>
      </c>
      <c r="C30" s="21" t="s">
        <v>120</v>
      </c>
      <c r="D30" s="16" t="s">
        <v>309</v>
      </c>
      <c r="E30" s="16" t="s">
        <v>118</v>
      </c>
      <c r="F30" s="16" t="s">
        <v>121</v>
      </c>
      <c r="G30" s="10" t="s">
        <v>296</v>
      </c>
      <c r="H30" s="10" t="s">
        <v>261</v>
      </c>
      <c r="I30" s="7"/>
      <c r="J30" s="7"/>
      <c r="K30" s="7"/>
      <c r="L30" s="7"/>
      <c r="M30" s="7"/>
      <c r="N30" s="7"/>
      <c r="O30" s="7"/>
      <c r="P30" s="11"/>
      <c r="Q30" s="11"/>
      <c r="R30" s="11"/>
      <c r="S30" s="11"/>
      <c r="T30" s="11"/>
      <c r="U30" s="11"/>
      <c r="V30" s="11"/>
      <c r="W30" s="11"/>
      <c r="X30" s="11"/>
      <c r="Y30" s="11"/>
      <c r="Z30" s="11"/>
    </row>
    <row r="31" spans="1:26" ht="277.95" thickBot="1" x14ac:dyDescent="0.4">
      <c r="A31" s="20">
        <v>42</v>
      </c>
      <c r="B31" s="19" t="s">
        <v>1449</v>
      </c>
      <c r="C31" s="16" t="s">
        <v>122</v>
      </c>
      <c r="D31" s="16" t="s">
        <v>310</v>
      </c>
      <c r="E31" s="16" t="s">
        <v>118</v>
      </c>
      <c r="F31" s="21" t="s">
        <v>123</v>
      </c>
      <c r="G31" s="10" t="s">
        <v>296</v>
      </c>
      <c r="H31" s="10" t="s">
        <v>261</v>
      </c>
      <c r="I31" s="7"/>
      <c r="J31" s="7"/>
      <c r="K31" s="7"/>
      <c r="L31" s="7"/>
      <c r="M31" s="7"/>
      <c r="N31" s="7"/>
      <c r="O31" s="7"/>
      <c r="P31" s="11"/>
      <c r="Q31" s="11"/>
      <c r="R31" s="11"/>
      <c r="S31" s="11"/>
      <c r="T31" s="11"/>
      <c r="U31" s="11"/>
      <c r="V31" s="11"/>
      <c r="W31" s="11"/>
      <c r="X31" s="11"/>
      <c r="Y31" s="11"/>
      <c r="Z31" s="11"/>
    </row>
    <row r="32" spans="1:26" ht="409.6" thickBot="1" x14ac:dyDescent="0.4">
      <c r="A32" s="20">
        <v>43</v>
      </c>
      <c r="B32" s="19" t="s">
        <v>1449</v>
      </c>
      <c r="C32" s="21" t="s">
        <v>124</v>
      </c>
      <c r="D32" s="16" t="s">
        <v>311</v>
      </c>
      <c r="E32" s="16" t="s">
        <v>118</v>
      </c>
      <c r="F32" s="21" t="s">
        <v>125</v>
      </c>
      <c r="G32" s="10" t="s">
        <v>296</v>
      </c>
      <c r="H32" s="10" t="s">
        <v>261</v>
      </c>
      <c r="I32" s="7"/>
      <c r="J32" s="7"/>
      <c r="K32" s="7"/>
      <c r="L32" s="7"/>
      <c r="M32" s="7"/>
      <c r="N32" s="7"/>
      <c r="O32" s="7"/>
      <c r="P32" s="11"/>
      <c r="Q32" s="11"/>
      <c r="R32" s="11"/>
      <c r="S32" s="11"/>
      <c r="T32" s="11"/>
      <c r="U32" s="11"/>
      <c r="V32" s="11"/>
      <c r="W32" s="11"/>
      <c r="X32" s="11"/>
      <c r="Y32" s="11"/>
      <c r="Z32" s="11"/>
    </row>
    <row r="33" spans="1:26" ht="409.6" thickBot="1" x14ac:dyDescent="0.4">
      <c r="A33" s="20">
        <v>44</v>
      </c>
      <c r="B33" s="19" t="s">
        <v>1449</v>
      </c>
      <c r="C33" s="21" t="s">
        <v>126</v>
      </c>
      <c r="D33" s="16" t="s">
        <v>312</v>
      </c>
      <c r="E33" s="16" t="s">
        <v>127</v>
      </c>
      <c r="F33" s="21" t="s">
        <v>110</v>
      </c>
      <c r="G33" s="10" t="s">
        <v>128</v>
      </c>
      <c r="H33" s="10" t="s">
        <v>261</v>
      </c>
      <c r="I33" s="7"/>
      <c r="J33" s="7"/>
      <c r="K33" s="7"/>
      <c r="L33" s="7"/>
      <c r="M33" s="7"/>
      <c r="N33" s="7"/>
      <c r="O33" s="7"/>
      <c r="P33" s="11"/>
      <c r="Q33" s="11"/>
      <c r="R33" s="11"/>
      <c r="S33" s="11"/>
      <c r="T33" s="11"/>
      <c r="U33" s="11"/>
      <c r="V33" s="11"/>
      <c r="W33" s="11"/>
      <c r="X33" s="11"/>
      <c r="Y33" s="11"/>
      <c r="Z33" s="11"/>
    </row>
    <row r="34" spans="1:26" ht="277.95" thickBot="1" x14ac:dyDescent="0.4">
      <c r="A34" s="20">
        <v>45</v>
      </c>
      <c r="B34" s="19" t="s">
        <v>1449</v>
      </c>
      <c r="C34" s="21" t="s">
        <v>129</v>
      </c>
      <c r="D34" s="16" t="s">
        <v>313</v>
      </c>
      <c r="E34" s="16" t="s">
        <v>127</v>
      </c>
      <c r="F34" s="21" t="s">
        <v>130</v>
      </c>
      <c r="G34" s="10" t="s">
        <v>296</v>
      </c>
      <c r="H34" s="10" t="s">
        <v>261</v>
      </c>
      <c r="I34" s="7"/>
      <c r="J34" s="7"/>
      <c r="K34" s="7"/>
      <c r="L34" s="7"/>
      <c r="M34" s="7"/>
      <c r="N34" s="7"/>
      <c r="O34" s="7"/>
      <c r="P34" s="11"/>
      <c r="Q34" s="11"/>
      <c r="R34" s="11"/>
      <c r="S34" s="11"/>
      <c r="T34" s="11"/>
      <c r="U34" s="11"/>
      <c r="V34" s="11"/>
      <c r="W34" s="11"/>
      <c r="X34" s="11"/>
      <c r="Y34" s="11"/>
      <c r="Z34" s="11"/>
    </row>
    <row r="35" spans="1:26" ht="409.6" thickBot="1" x14ac:dyDescent="0.4">
      <c r="A35" s="20">
        <v>46</v>
      </c>
      <c r="B35" s="19" t="s">
        <v>1449</v>
      </c>
      <c r="C35" s="16" t="s">
        <v>131</v>
      </c>
      <c r="D35" s="16" t="s">
        <v>314</v>
      </c>
      <c r="E35" s="16" t="s">
        <v>127</v>
      </c>
      <c r="F35" s="21" t="s">
        <v>132</v>
      </c>
      <c r="G35" s="10" t="s">
        <v>296</v>
      </c>
      <c r="H35" s="10" t="s">
        <v>261</v>
      </c>
      <c r="I35" s="7"/>
      <c r="J35" s="7"/>
      <c r="K35" s="7"/>
      <c r="L35" s="7"/>
      <c r="M35" s="7"/>
      <c r="N35" s="7"/>
      <c r="O35" s="7"/>
      <c r="P35" s="11"/>
      <c r="Q35" s="11"/>
      <c r="R35" s="11"/>
      <c r="S35" s="11"/>
      <c r="T35" s="11"/>
      <c r="U35" s="11"/>
      <c r="V35" s="11"/>
      <c r="W35" s="11"/>
      <c r="X35" s="11"/>
      <c r="Y35" s="11"/>
      <c r="Z35" s="11"/>
    </row>
    <row r="36" spans="1:26" ht="409.6" thickBot="1" x14ac:dyDescent="0.4">
      <c r="A36" s="20">
        <v>47</v>
      </c>
      <c r="B36" s="19" t="s">
        <v>1449</v>
      </c>
      <c r="C36" s="21" t="s">
        <v>133</v>
      </c>
      <c r="D36" s="16" t="s">
        <v>315</v>
      </c>
      <c r="E36" s="16" t="s">
        <v>127</v>
      </c>
      <c r="F36" s="21" t="s">
        <v>134</v>
      </c>
      <c r="G36" s="10" t="s">
        <v>296</v>
      </c>
      <c r="H36" s="10" t="s">
        <v>261</v>
      </c>
      <c r="I36" s="7"/>
      <c r="J36" s="7"/>
      <c r="K36" s="7"/>
      <c r="L36" s="7"/>
      <c r="M36" s="7"/>
      <c r="N36" s="7"/>
      <c r="O36" s="7"/>
      <c r="P36" s="11"/>
      <c r="Q36" s="11"/>
      <c r="R36" s="11"/>
      <c r="S36" s="11"/>
      <c r="T36" s="11"/>
      <c r="U36" s="11"/>
      <c r="V36" s="11"/>
      <c r="W36" s="11"/>
      <c r="X36" s="11"/>
      <c r="Y36" s="11"/>
      <c r="Z36" s="11"/>
    </row>
    <row r="37" spans="1:26" ht="175.75" thickBot="1" x14ac:dyDescent="0.4">
      <c r="A37" s="20">
        <v>48</v>
      </c>
      <c r="B37" s="19" t="s">
        <v>1449</v>
      </c>
      <c r="C37" s="16" t="s">
        <v>135</v>
      </c>
      <c r="D37" s="16" t="s">
        <v>316</v>
      </c>
      <c r="E37" s="16" t="s">
        <v>127</v>
      </c>
      <c r="F37" s="16" t="s">
        <v>136</v>
      </c>
      <c r="G37" s="10" t="s">
        <v>296</v>
      </c>
      <c r="H37" s="10" t="s">
        <v>261</v>
      </c>
      <c r="I37" s="7"/>
      <c r="J37" s="7"/>
      <c r="K37" s="7"/>
      <c r="L37" s="7"/>
      <c r="M37" s="7"/>
      <c r="N37" s="7"/>
      <c r="O37" s="7"/>
      <c r="P37" s="11"/>
      <c r="Q37" s="11"/>
      <c r="R37" s="11"/>
      <c r="S37" s="11"/>
      <c r="T37" s="11"/>
      <c r="U37" s="11"/>
      <c r="V37" s="11"/>
      <c r="W37" s="11"/>
      <c r="X37" s="11"/>
      <c r="Y37" s="11"/>
      <c r="Z37" s="11"/>
    </row>
    <row r="38" spans="1:26" ht="409.6" thickBot="1" x14ac:dyDescent="0.4">
      <c r="A38" s="20">
        <v>49</v>
      </c>
      <c r="B38" s="19" t="s">
        <v>1449</v>
      </c>
      <c r="C38" s="16" t="s">
        <v>137</v>
      </c>
      <c r="D38" s="16" t="s">
        <v>317</v>
      </c>
      <c r="E38" s="16" t="s">
        <v>127</v>
      </c>
      <c r="F38" s="21" t="s">
        <v>138</v>
      </c>
      <c r="G38" s="10" t="s">
        <v>296</v>
      </c>
      <c r="H38" s="10" t="s">
        <v>261</v>
      </c>
      <c r="I38" s="7"/>
      <c r="J38" s="7"/>
      <c r="K38" s="7"/>
      <c r="L38" s="7"/>
      <c r="M38" s="7"/>
      <c r="N38" s="7"/>
      <c r="O38" s="7"/>
      <c r="P38" s="11"/>
      <c r="Q38" s="11"/>
      <c r="R38" s="11"/>
      <c r="S38" s="11"/>
      <c r="T38" s="11"/>
      <c r="U38" s="11"/>
      <c r="V38" s="11"/>
      <c r="W38" s="11"/>
      <c r="X38" s="11"/>
      <c r="Y38" s="11"/>
      <c r="Z38" s="11"/>
    </row>
    <row r="39" spans="1:26" ht="409.6" thickBot="1" x14ac:dyDescent="0.4">
      <c r="A39" s="20">
        <v>50</v>
      </c>
      <c r="B39" s="19" t="s">
        <v>1449</v>
      </c>
      <c r="C39" s="21" t="s">
        <v>139</v>
      </c>
      <c r="D39" s="16" t="s">
        <v>318</v>
      </c>
      <c r="E39" s="16" t="s">
        <v>127</v>
      </c>
      <c r="F39" s="21" t="s">
        <v>125</v>
      </c>
      <c r="G39" s="10" t="s">
        <v>296</v>
      </c>
      <c r="H39" s="10" t="s">
        <v>261</v>
      </c>
      <c r="I39" s="7"/>
      <c r="J39" s="7"/>
      <c r="K39" s="7"/>
      <c r="L39" s="7"/>
      <c r="M39" s="7"/>
      <c r="N39" s="7"/>
      <c r="O39" s="7"/>
      <c r="P39" s="11"/>
      <c r="Q39" s="11"/>
      <c r="R39" s="11"/>
      <c r="S39" s="11"/>
      <c r="T39" s="11"/>
      <c r="U39" s="11"/>
      <c r="V39" s="11"/>
      <c r="W39" s="11"/>
      <c r="X39" s="11"/>
      <c r="Y39" s="11"/>
      <c r="Z39" s="11"/>
    </row>
    <row r="40" spans="1:26" ht="409.6" thickBot="1" x14ac:dyDescent="0.4">
      <c r="A40" s="20">
        <v>51</v>
      </c>
      <c r="B40" s="19" t="s">
        <v>1449</v>
      </c>
      <c r="C40" s="21" t="s">
        <v>140</v>
      </c>
      <c r="D40" s="16" t="s">
        <v>319</v>
      </c>
      <c r="E40" s="16" t="s">
        <v>141</v>
      </c>
      <c r="F40" s="21" t="s">
        <v>110</v>
      </c>
      <c r="G40" s="17" t="s">
        <v>142</v>
      </c>
      <c r="H40" s="10" t="s">
        <v>296</v>
      </c>
      <c r="I40" s="10" t="s">
        <v>261</v>
      </c>
      <c r="J40" s="7"/>
      <c r="K40" s="7"/>
      <c r="L40" s="7"/>
      <c r="M40" s="7"/>
      <c r="N40" s="7"/>
      <c r="O40" s="7"/>
      <c r="P40" s="11"/>
      <c r="Q40" s="11"/>
      <c r="R40" s="11"/>
      <c r="S40" s="11"/>
      <c r="T40" s="11"/>
      <c r="U40" s="11"/>
      <c r="V40" s="11"/>
      <c r="W40" s="11"/>
      <c r="X40" s="11"/>
      <c r="Y40" s="11"/>
      <c r="Z40" s="11"/>
    </row>
    <row r="41" spans="1:26" ht="117.35" thickBot="1" x14ac:dyDescent="0.4">
      <c r="A41" s="20">
        <v>52</v>
      </c>
      <c r="B41" s="19" t="s">
        <v>1449</v>
      </c>
      <c r="C41" s="21" t="s">
        <v>143</v>
      </c>
      <c r="D41" s="16" t="s">
        <v>320</v>
      </c>
      <c r="E41" s="16" t="s">
        <v>141</v>
      </c>
      <c r="F41" s="21" t="s">
        <v>144</v>
      </c>
      <c r="G41" s="17" t="s">
        <v>321</v>
      </c>
      <c r="H41" s="10" t="s">
        <v>296</v>
      </c>
      <c r="I41" s="10" t="s">
        <v>261</v>
      </c>
      <c r="J41" s="7"/>
      <c r="K41" s="7"/>
      <c r="L41" s="7"/>
      <c r="M41" s="7"/>
      <c r="N41" s="7"/>
      <c r="O41" s="7"/>
      <c r="P41" s="11"/>
      <c r="Q41" s="11"/>
      <c r="R41" s="11"/>
      <c r="S41" s="11"/>
      <c r="T41" s="11"/>
      <c r="U41" s="11"/>
      <c r="V41" s="11"/>
      <c r="W41" s="11"/>
      <c r="X41" s="11"/>
      <c r="Y41" s="11"/>
      <c r="Z41" s="11"/>
    </row>
    <row r="42" spans="1:26" ht="409.6" thickBot="1" x14ac:dyDescent="0.4">
      <c r="A42" s="20">
        <v>53</v>
      </c>
      <c r="B42" s="19" t="s">
        <v>1449</v>
      </c>
      <c r="C42" s="21" t="s">
        <v>145</v>
      </c>
      <c r="D42" s="16" t="s">
        <v>322</v>
      </c>
      <c r="E42" s="16" t="s">
        <v>141</v>
      </c>
      <c r="F42" s="21" t="s">
        <v>146</v>
      </c>
      <c r="G42" s="10" t="s">
        <v>296</v>
      </c>
      <c r="H42" s="10" t="s">
        <v>261</v>
      </c>
      <c r="I42" s="7"/>
      <c r="J42" s="7"/>
      <c r="K42" s="7"/>
      <c r="L42" s="7"/>
      <c r="M42" s="7"/>
      <c r="N42" s="7"/>
      <c r="O42" s="7"/>
      <c r="P42" s="11"/>
      <c r="Q42" s="11"/>
      <c r="R42" s="11"/>
      <c r="S42" s="11"/>
      <c r="T42" s="11"/>
      <c r="U42" s="11"/>
      <c r="V42" s="11"/>
      <c r="W42" s="11"/>
      <c r="X42" s="11"/>
      <c r="Y42" s="11"/>
      <c r="Z42" s="11"/>
    </row>
    <row r="43" spans="1:26" ht="380.15" thickBot="1" x14ac:dyDescent="0.4">
      <c r="A43" s="20">
        <v>54</v>
      </c>
      <c r="B43" s="19" t="s">
        <v>1449</v>
      </c>
      <c r="C43" s="21" t="s">
        <v>147</v>
      </c>
      <c r="D43" s="16" t="s">
        <v>323</v>
      </c>
      <c r="E43" s="16" t="s">
        <v>141</v>
      </c>
      <c r="F43" s="21" t="s">
        <v>148</v>
      </c>
      <c r="G43" s="10" t="s">
        <v>296</v>
      </c>
      <c r="H43" s="10" t="s">
        <v>261</v>
      </c>
      <c r="I43" s="7"/>
      <c r="J43" s="7"/>
      <c r="K43" s="7"/>
      <c r="L43" s="7"/>
      <c r="M43" s="7"/>
      <c r="N43" s="7"/>
      <c r="O43" s="7"/>
      <c r="P43" s="11"/>
      <c r="Q43" s="11"/>
      <c r="R43" s="11"/>
      <c r="S43" s="11"/>
      <c r="T43" s="11"/>
      <c r="U43" s="11"/>
      <c r="V43" s="11"/>
      <c r="W43" s="11"/>
      <c r="X43" s="11"/>
      <c r="Y43" s="11"/>
      <c r="Z43" s="11"/>
    </row>
    <row r="44" spans="1:26" ht="380.15" thickBot="1" x14ac:dyDescent="0.4">
      <c r="A44" s="20">
        <v>55</v>
      </c>
      <c r="B44" s="19" t="s">
        <v>1449</v>
      </c>
      <c r="C44" s="16" t="s">
        <v>149</v>
      </c>
      <c r="D44" s="16" t="s">
        <v>324</v>
      </c>
      <c r="E44" s="16" t="s">
        <v>141</v>
      </c>
      <c r="F44" s="16" t="s">
        <v>150</v>
      </c>
      <c r="G44" s="10" t="s">
        <v>296</v>
      </c>
      <c r="H44" s="10" t="s">
        <v>261</v>
      </c>
      <c r="I44" s="7"/>
      <c r="J44" s="7"/>
      <c r="K44" s="7"/>
      <c r="L44" s="7"/>
      <c r="M44" s="7"/>
      <c r="N44" s="7"/>
      <c r="O44" s="7"/>
      <c r="P44" s="11"/>
      <c r="Q44" s="11"/>
      <c r="R44" s="11"/>
      <c r="S44" s="11"/>
      <c r="T44" s="11"/>
      <c r="U44" s="11"/>
      <c r="V44" s="11"/>
      <c r="W44" s="11"/>
      <c r="X44" s="11"/>
      <c r="Y44" s="11"/>
      <c r="Z44" s="11"/>
    </row>
    <row r="45" spans="1:26" ht="380.15" thickBot="1" x14ac:dyDescent="0.4">
      <c r="A45" s="20">
        <v>56</v>
      </c>
      <c r="B45" s="19" t="s">
        <v>1449</v>
      </c>
      <c r="C45" s="16" t="s">
        <v>151</v>
      </c>
      <c r="D45" s="16" t="s">
        <v>325</v>
      </c>
      <c r="E45" s="16" t="s">
        <v>141</v>
      </c>
      <c r="F45" s="21" t="s">
        <v>152</v>
      </c>
      <c r="G45" s="10" t="s">
        <v>296</v>
      </c>
      <c r="H45" s="10" t="s">
        <v>261</v>
      </c>
      <c r="I45" s="7"/>
      <c r="J45" s="7"/>
      <c r="K45" s="7"/>
      <c r="L45" s="7"/>
      <c r="M45" s="7"/>
      <c r="N45" s="7"/>
      <c r="O45" s="7"/>
      <c r="P45" s="11"/>
      <c r="Q45" s="11"/>
      <c r="R45" s="11"/>
      <c r="S45" s="11"/>
      <c r="T45" s="11"/>
      <c r="U45" s="11"/>
      <c r="V45" s="11"/>
      <c r="W45" s="11"/>
      <c r="X45" s="11"/>
      <c r="Y45" s="11"/>
      <c r="Z45" s="11"/>
    </row>
    <row r="46" spans="1:26" ht="175.75" thickBot="1" x14ac:dyDescent="0.4">
      <c r="A46" s="20">
        <v>57</v>
      </c>
      <c r="B46" s="19" t="s">
        <v>1449</v>
      </c>
      <c r="C46" s="21" t="s">
        <v>153</v>
      </c>
      <c r="D46" s="16" t="s">
        <v>326</v>
      </c>
      <c r="E46" s="16" t="s">
        <v>141</v>
      </c>
      <c r="F46" s="21" t="s">
        <v>154</v>
      </c>
      <c r="G46" s="10" t="s">
        <v>296</v>
      </c>
      <c r="H46" s="10" t="s">
        <v>261</v>
      </c>
      <c r="I46" s="7"/>
      <c r="J46" s="7"/>
      <c r="K46" s="7"/>
      <c r="L46" s="7"/>
      <c r="M46" s="7"/>
      <c r="N46" s="7"/>
      <c r="O46" s="7"/>
      <c r="P46" s="11"/>
      <c r="Q46" s="11"/>
      <c r="R46" s="11"/>
      <c r="S46" s="11"/>
      <c r="T46" s="11"/>
      <c r="U46" s="11"/>
      <c r="V46" s="11"/>
      <c r="W46" s="11"/>
      <c r="X46" s="11"/>
      <c r="Y46" s="11"/>
      <c r="Z46" s="11"/>
    </row>
    <row r="47" spans="1:26" ht="190.35" thickBot="1" x14ac:dyDescent="0.4">
      <c r="A47" s="20">
        <v>58</v>
      </c>
      <c r="B47" s="19" t="s">
        <v>1449</v>
      </c>
      <c r="C47" s="21" t="s">
        <v>155</v>
      </c>
      <c r="D47" s="16" t="s">
        <v>327</v>
      </c>
      <c r="E47" s="16" t="s">
        <v>141</v>
      </c>
      <c r="F47" s="21" t="s">
        <v>156</v>
      </c>
      <c r="G47" s="10" t="s">
        <v>296</v>
      </c>
      <c r="H47" s="10" t="s">
        <v>261</v>
      </c>
      <c r="I47" s="7"/>
      <c r="J47" s="7"/>
      <c r="K47" s="7"/>
      <c r="L47" s="7"/>
      <c r="M47" s="7"/>
      <c r="N47" s="7"/>
      <c r="O47" s="7"/>
      <c r="P47" s="11"/>
      <c r="Q47" s="11"/>
      <c r="R47" s="11"/>
      <c r="S47" s="11"/>
      <c r="T47" s="11"/>
      <c r="U47" s="11"/>
      <c r="V47" s="11"/>
      <c r="W47" s="11"/>
      <c r="X47" s="11"/>
      <c r="Y47" s="11"/>
      <c r="Z47" s="11"/>
    </row>
    <row r="48" spans="1:26" ht="248.75" thickBot="1" x14ac:dyDescent="0.4">
      <c r="A48" s="20">
        <v>59</v>
      </c>
      <c r="B48" s="19" t="s">
        <v>1449</v>
      </c>
      <c r="C48" s="21" t="s">
        <v>157</v>
      </c>
      <c r="D48" s="16" t="s">
        <v>328</v>
      </c>
      <c r="E48" s="16" t="s">
        <v>141</v>
      </c>
      <c r="F48" s="21" t="s">
        <v>158</v>
      </c>
      <c r="G48" s="10" t="s">
        <v>296</v>
      </c>
      <c r="H48" s="10" t="s">
        <v>261</v>
      </c>
      <c r="I48" s="7"/>
      <c r="J48" s="7"/>
      <c r="K48" s="7"/>
      <c r="L48" s="7"/>
      <c r="M48" s="7"/>
      <c r="N48" s="7"/>
      <c r="O48" s="7"/>
      <c r="P48" s="11"/>
      <c r="Q48" s="11"/>
      <c r="R48" s="11"/>
      <c r="S48" s="11"/>
      <c r="T48" s="11"/>
      <c r="U48" s="11"/>
      <c r="V48" s="11"/>
      <c r="W48" s="11"/>
      <c r="X48" s="11"/>
      <c r="Y48" s="11"/>
      <c r="Z48" s="11"/>
    </row>
    <row r="49" spans="1:26" ht="409.6" thickBot="1" x14ac:dyDescent="0.4">
      <c r="A49" s="20">
        <v>60</v>
      </c>
      <c r="B49" s="19" t="s">
        <v>1449</v>
      </c>
      <c r="C49" s="21" t="s">
        <v>159</v>
      </c>
      <c r="D49" s="16" t="s">
        <v>329</v>
      </c>
      <c r="E49" s="16" t="s">
        <v>141</v>
      </c>
      <c r="F49" s="21" t="s">
        <v>125</v>
      </c>
      <c r="G49" s="10" t="s">
        <v>296</v>
      </c>
      <c r="H49" s="10" t="s">
        <v>261</v>
      </c>
      <c r="I49" s="7"/>
      <c r="J49" s="7"/>
      <c r="K49" s="7"/>
      <c r="L49" s="7"/>
      <c r="M49" s="7"/>
      <c r="N49" s="7"/>
      <c r="O49" s="7"/>
      <c r="P49" s="11"/>
      <c r="Q49" s="11"/>
      <c r="R49" s="11"/>
      <c r="S49" s="11"/>
      <c r="T49" s="11"/>
      <c r="U49" s="11"/>
      <c r="V49" s="11"/>
      <c r="W49" s="11"/>
      <c r="X49" s="11"/>
      <c r="Y49" s="11"/>
      <c r="Z49" s="11"/>
    </row>
    <row r="50" spans="1:26" ht="117.35" thickBot="1" x14ac:dyDescent="0.4">
      <c r="A50" s="20">
        <v>61</v>
      </c>
      <c r="B50" s="19" t="s">
        <v>1449</v>
      </c>
      <c r="C50" s="21" t="s">
        <v>160</v>
      </c>
      <c r="D50" s="16" t="s">
        <v>330</v>
      </c>
      <c r="E50" s="16" t="s">
        <v>161</v>
      </c>
      <c r="F50" s="21" t="s">
        <v>110</v>
      </c>
      <c r="G50" s="10" t="s">
        <v>296</v>
      </c>
      <c r="H50" s="10" t="s">
        <v>261</v>
      </c>
      <c r="I50" s="7"/>
      <c r="J50" s="7"/>
      <c r="K50" s="7"/>
      <c r="L50" s="7"/>
      <c r="M50" s="7"/>
      <c r="N50" s="7"/>
      <c r="O50" s="7"/>
      <c r="P50" s="11"/>
      <c r="Q50" s="11"/>
      <c r="R50" s="11"/>
      <c r="S50" s="11"/>
      <c r="T50" s="11"/>
      <c r="U50" s="11"/>
      <c r="V50" s="11"/>
      <c r="W50" s="11"/>
      <c r="X50" s="11"/>
      <c r="Y50" s="11"/>
      <c r="Z50" s="11"/>
    </row>
    <row r="51" spans="1:26" ht="117.35" thickBot="1" x14ac:dyDescent="0.4">
      <c r="A51" s="20">
        <v>62</v>
      </c>
      <c r="B51" s="19" t="s">
        <v>1449</v>
      </c>
      <c r="C51" s="21" t="s">
        <v>162</v>
      </c>
      <c r="D51" s="16" t="s">
        <v>331</v>
      </c>
      <c r="E51" s="16" t="s">
        <v>161</v>
      </c>
      <c r="F51" s="21" t="s">
        <v>144</v>
      </c>
      <c r="G51" s="10" t="s">
        <v>296</v>
      </c>
      <c r="H51" s="10" t="s">
        <v>261</v>
      </c>
      <c r="I51" s="7"/>
      <c r="J51" s="7"/>
      <c r="K51" s="7"/>
      <c r="L51" s="7"/>
      <c r="M51" s="7"/>
      <c r="N51" s="7"/>
      <c r="O51" s="7"/>
      <c r="P51" s="11"/>
      <c r="Q51" s="11"/>
      <c r="R51" s="11"/>
      <c r="S51" s="11"/>
      <c r="T51" s="11"/>
      <c r="U51" s="11"/>
      <c r="V51" s="11"/>
      <c r="W51" s="11"/>
      <c r="X51" s="11"/>
      <c r="Y51" s="11"/>
      <c r="Z51" s="11"/>
    </row>
    <row r="52" spans="1:26" ht="117.35" thickBot="1" x14ac:dyDescent="0.4">
      <c r="A52" s="20">
        <v>63</v>
      </c>
      <c r="B52" s="19" t="s">
        <v>1449</v>
      </c>
      <c r="C52" s="21" t="s">
        <v>163</v>
      </c>
      <c r="D52" s="16" t="s">
        <v>332</v>
      </c>
      <c r="E52" s="16" t="s">
        <v>161</v>
      </c>
      <c r="F52" s="21" t="s">
        <v>164</v>
      </c>
      <c r="G52" s="10" t="s">
        <v>296</v>
      </c>
      <c r="H52" s="10" t="s">
        <v>261</v>
      </c>
      <c r="I52" s="7"/>
      <c r="J52" s="7"/>
      <c r="K52" s="7"/>
      <c r="L52" s="7"/>
      <c r="M52" s="7"/>
      <c r="N52" s="7"/>
      <c r="O52" s="7"/>
      <c r="P52" s="11"/>
      <c r="Q52" s="11"/>
      <c r="R52" s="11"/>
      <c r="S52" s="11"/>
      <c r="T52" s="11"/>
      <c r="U52" s="11"/>
      <c r="V52" s="11"/>
      <c r="W52" s="11"/>
      <c r="X52" s="11"/>
      <c r="Y52" s="11"/>
      <c r="Z52" s="11"/>
    </row>
    <row r="53" spans="1:26" ht="117.35" thickBot="1" x14ac:dyDescent="0.4">
      <c r="A53" s="20">
        <v>64</v>
      </c>
      <c r="B53" s="19" t="s">
        <v>1449</v>
      </c>
      <c r="C53" s="21" t="s">
        <v>165</v>
      </c>
      <c r="D53" s="16" t="s">
        <v>333</v>
      </c>
      <c r="E53" s="16" t="s">
        <v>161</v>
      </c>
      <c r="F53" s="21" t="s">
        <v>125</v>
      </c>
      <c r="G53" s="10" t="s">
        <v>296</v>
      </c>
      <c r="H53" s="10" t="s">
        <v>261</v>
      </c>
      <c r="I53" s="7"/>
      <c r="J53" s="7"/>
      <c r="K53" s="7"/>
      <c r="L53" s="7"/>
      <c r="M53" s="7"/>
      <c r="N53" s="7"/>
      <c r="O53" s="7"/>
      <c r="P53" s="11"/>
      <c r="Q53" s="11"/>
      <c r="R53" s="11"/>
      <c r="S53" s="11"/>
      <c r="T53" s="11"/>
      <c r="U53" s="11"/>
      <c r="V53" s="11"/>
      <c r="W53" s="11"/>
      <c r="X53" s="11"/>
      <c r="Y53" s="11"/>
      <c r="Z53" s="11"/>
    </row>
    <row r="54" spans="1:26" ht="117.35" thickBot="1" x14ac:dyDescent="0.4">
      <c r="A54" s="20">
        <v>65</v>
      </c>
      <c r="B54" s="19" t="s">
        <v>1449</v>
      </c>
      <c r="C54" s="16" t="s">
        <v>166</v>
      </c>
      <c r="D54" s="16" t="s">
        <v>334</v>
      </c>
      <c r="E54" s="16" t="s">
        <v>167</v>
      </c>
      <c r="F54" s="16" t="s">
        <v>110</v>
      </c>
      <c r="G54" s="10" t="s">
        <v>296</v>
      </c>
      <c r="H54" s="10" t="s">
        <v>261</v>
      </c>
      <c r="I54" s="7"/>
      <c r="J54" s="7"/>
      <c r="K54" s="7"/>
      <c r="L54" s="7"/>
      <c r="M54" s="7"/>
      <c r="N54" s="7"/>
      <c r="O54" s="7"/>
      <c r="P54" s="11"/>
      <c r="Q54" s="11"/>
      <c r="R54" s="11"/>
      <c r="S54" s="11"/>
      <c r="T54" s="11"/>
      <c r="U54" s="11"/>
      <c r="V54" s="11"/>
      <c r="W54" s="11"/>
      <c r="X54" s="11"/>
      <c r="Y54" s="11"/>
      <c r="Z54" s="11"/>
    </row>
    <row r="55" spans="1:26" ht="73.55" thickBot="1" x14ac:dyDescent="0.4">
      <c r="A55" s="20">
        <v>66</v>
      </c>
      <c r="B55" s="19" t="s">
        <v>1449</v>
      </c>
      <c r="C55" s="16" t="s">
        <v>168</v>
      </c>
      <c r="D55" s="16" t="s">
        <v>335</v>
      </c>
      <c r="E55" s="16" t="s">
        <v>167</v>
      </c>
      <c r="F55" s="21" t="s">
        <v>113</v>
      </c>
      <c r="G55" s="10" t="s">
        <v>296</v>
      </c>
      <c r="H55" s="10" t="s">
        <v>261</v>
      </c>
      <c r="I55" s="7"/>
      <c r="J55" s="7"/>
      <c r="K55" s="7"/>
      <c r="L55" s="7"/>
      <c r="M55" s="7"/>
      <c r="N55" s="7"/>
      <c r="O55" s="7"/>
      <c r="P55" s="11"/>
      <c r="Q55" s="11"/>
      <c r="R55" s="11"/>
      <c r="S55" s="11"/>
      <c r="T55" s="11"/>
      <c r="U55" s="11"/>
      <c r="V55" s="11"/>
      <c r="W55" s="11"/>
      <c r="X55" s="11"/>
      <c r="Y55" s="11"/>
      <c r="Z55" s="11"/>
    </row>
    <row r="56" spans="1:26" ht="73.55" thickBot="1" x14ac:dyDescent="0.4">
      <c r="A56" s="20">
        <v>67</v>
      </c>
      <c r="B56" s="19" t="s">
        <v>1449</v>
      </c>
      <c r="C56" s="21" t="s">
        <v>169</v>
      </c>
      <c r="D56" s="16" t="s">
        <v>336</v>
      </c>
      <c r="E56" s="16" t="s">
        <v>167</v>
      </c>
      <c r="F56" s="21" t="s">
        <v>144</v>
      </c>
      <c r="G56" s="10" t="s">
        <v>296</v>
      </c>
      <c r="H56" s="10" t="s">
        <v>261</v>
      </c>
      <c r="I56" s="7"/>
      <c r="J56" s="7"/>
      <c r="K56" s="7"/>
      <c r="L56" s="7"/>
      <c r="M56" s="7"/>
      <c r="N56" s="7"/>
      <c r="O56" s="7"/>
      <c r="P56" s="11"/>
      <c r="Q56" s="11"/>
      <c r="R56" s="11"/>
      <c r="S56" s="11"/>
      <c r="T56" s="11"/>
      <c r="U56" s="11"/>
      <c r="V56" s="11"/>
      <c r="W56" s="11"/>
      <c r="X56" s="11"/>
      <c r="Y56" s="11"/>
      <c r="Z56" s="11"/>
    </row>
    <row r="57" spans="1:26" ht="73.55" thickBot="1" x14ac:dyDescent="0.4">
      <c r="A57" s="20">
        <v>68</v>
      </c>
      <c r="B57" s="19" t="s">
        <v>1449</v>
      </c>
      <c r="C57" s="21" t="s">
        <v>170</v>
      </c>
      <c r="D57" s="16" t="s">
        <v>337</v>
      </c>
      <c r="E57" s="16" t="s">
        <v>167</v>
      </c>
      <c r="F57" s="21" t="s">
        <v>171</v>
      </c>
      <c r="G57" s="17" t="s">
        <v>338</v>
      </c>
      <c r="H57" s="10" t="s">
        <v>296</v>
      </c>
      <c r="I57" s="10" t="s">
        <v>261</v>
      </c>
      <c r="J57" s="7"/>
      <c r="K57" s="7"/>
      <c r="L57" s="7"/>
      <c r="M57" s="7"/>
      <c r="N57" s="7"/>
      <c r="O57" s="7"/>
      <c r="P57" s="11"/>
      <c r="Q57" s="11"/>
      <c r="R57" s="11"/>
      <c r="S57" s="11"/>
      <c r="T57" s="11"/>
      <c r="U57" s="11"/>
      <c r="V57" s="11"/>
      <c r="W57" s="11"/>
      <c r="X57" s="11"/>
      <c r="Y57" s="11"/>
      <c r="Z57" s="11"/>
    </row>
    <row r="58" spans="1:26" ht="73.55" thickBot="1" x14ac:dyDescent="0.4">
      <c r="A58" s="20">
        <v>69</v>
      </c>
      <c r="B58" s="19" t="s">
        <v>1449</v>
      </c>
      <c r="C58" s="16" t="s">
        <v>172</v>
      </c>
      <c r="D58" s="16" t="s">
        <v>339</v>
      </c>
      <c r="E58" s="16" t="s">
        <v>167</v>
      </c>
      <c r="F58" s="16" t="s">
        <v>125</v>
      </c>
      <c r="G58" s="10" t="s">
        <v>296</v>
      </c>
      <c r="H58" s="10" t="s">
        <v>261</v>
      </c>
      <c r="I58" s="7"/>
      <c r="J58" s="7"/>
      <c r="K58" s="7"/>
      <c r="L58" s="7"/>
      <c r="M58" s="7"/>
      <c r="N58" s="7"/>
      <c r="O58" s="7"/>
      <c r="P58" s="11"/>
      <c r="Q58" s="11"/>
      <c r="R58" s="11"/>
      <c r="S58" s="11"/>
      <c r="T58" s="11"/>
      <c r="U58" s="11"/>
      <c r="V58" s="11"/>
      <c r="W58" s="11"/>
      <c r="X58" s="11"/>
      <c r="Y58" s="11"/>
      <c r="Z58" s="11"/>
    </row>
    <row r="59" spans="1:26" ht="409.6" thickBot="1" x14ac:dyDescent="0.4">
      <c r="A59" s="20">
        <v>70</v>
      </c>
      <c r="B59" s="19" t="s">
        <v>1449</v>
      </c>
      <c r="C59" s="21" t="s">
        <v>173</v>
      </c>
      <c r="D59" s="16" t="s">
        <v>340</v>
      </c>
      <c r="E59" s="16" t="s">
        <v>174</v>
      </c>
      <c r="F59" s="21" t="s">
        <v>110</v>
      </c>
      <c r="G59" s="10" t="s">
        <v>296</v>
      </c>
      <c r="H59" s="10" t="s">
        <v>261</v>
      </c>
      <c r="I59" s="7"/>
      <c r="J59" s="7"/>
      <c r="K59" s="7"/>
      <c r="L59" s="7"/>
      <c r="M59" s="7"/>
      <c r="N59" s="7"/>
      <c r="O59" s="7"/>
      <c r="P59" s="11"/>
      <c r="Q59" s="11"/>
      <c r="R59" s="11"/>
      <c r="S59" s="11"/>
      <c r="T59" s="11"/>
      <c r="U59" s="11"/>
      <c r="V59" s="11"/>
      <c r="W59" s="11"/>
      <c r="X59" s="11"/>
      <c r="Y59" s="11"/>
      <c r="Z59" s="11"/>
    </row>
    <row r="60" spans="1:26" ht="161.15" thickBot="1" x14ac:dyDescent="0.4">
      <c r="A60" s="20">
        <v>71</v>
      </c>
      <c r="B60" s="19" t="s">
        <v>1449</v>
      </c>
      <c r="C60" s="21" t="s">
        <v>175</v>
      </c>
      <c r="D60" s="16" t="s">
        <v>341</v>
      </c>
      <c r="E60" s="16" t="s">
        <v>174</v>
      </c>
      <c r="F60" s="21" t="s">
        <v>113</v>
      </c>
      <c r="G60" s="10" t="s">
        <v>296</v>
      </c>
      <c r="H60" s="10" t="s">
        <v>261</v>
      </c>
      <c r="I60" s="7"/>
      <c r="J60" s="7"/>
      <c r="K60" s="7"/>
      <c r="L60" s="7"/>
      <c r="M60" s="7"/>
      <c r="N60" s="7"/>
      <c r="O60" s="7"/>
      <c r="P60" s="11"/>
      <c r="Q60" s="11"/>
      <c r="R60" s="11"/>
      <c r="S60" s="11"/>
      <c r="T60" s="11"/>
      <c r="U60" s="11"/>
      <c r="V60" s="11"/>
      <c r="W60" s="11"/>
      <c r="X60" s="11"/>
      <c r="Y60" s="11"/>
      <c r="Z60" s="11"/>
    </row>
    <row r="61" spans="1:26" ht="248.75" thickBot="1" x14ac:dyDescent="0.4">
      <c r="A61" s="20">
        <v>72</v>
      </c>
      <c r="B61" s="19" t="s">
        <v>1449</v>
      </c>
      <c r="C61" s="21" t="s">
        <v>176</v>
      </c>
      <c r="D61" s="16" t="s">
        <v>342</v>
      </c>
      <c r="E61" s="16" t="s">
        <v>174</v>
      </c>
      <c r="F61" s="21" t="s">
        <v>177</v>
      </c>
      <c r="G61" s="17" t="s">
        <v>343</v>
      </c>
      <c r="H61" s="10" t="s">
        <v>344</v>
      </c>
      <c r="I61" s="10" t="s">
        <v>261</v>
      </c>
      <c r="J61" s="7"/>
      <c r="K61" s="7"/>
      <c r="L61" s="7"/>
      <c r="M61" s="7"/>
      <c r="N61" s="7"/>
      <c r="O61" s="7"/>
      <c r="P61" s="11"/>
      <c r="Q61" s="11"/>
      <c r="R61" s="11"/>
      <c r="S61" s="11"/>
      <c r="T61" s="11"/>
      <c r="U61" s="11"/>
      <c r="V61" s="11"/>
      <c r="W61" s="11"/>
      <c r="X61" s="11"/>
      <c r="Y61" s="11"/>
      <c r="Z61" s="11"/>
    </row>
    <row r="62" spans="1:26" ht="248.75" thickBot="1" x14ac:dyDescent="0.4">
      <c r="A62" s="20">
        <v>73</v>
      </c>
      <c r="B62" s="19" t="s">
        <v>1449</v>
      </c>
      <c r="C62" s="21" t="s">
        <v>178</v>
      </c>
      <c r="D62" s="16" t="s">
        <v>345</v>
      </c>
      <c r="E62" s="16" t="s">
        <v>174</v>
      </c>
      <c r="F62" s="21" t="s">
        <v>144</v>
      </c>
      <c r="G62" s="10" t="s">
        <v>296</v>
      </c>
      <c r="H62" s="10" t="s">
        <v>261</v>
      </c>
      <c r="I62" s="7"/>
      <c r="J62" s="7"/>
      <c r="K62" s="7"/>
      <c r="L62" s="7"/>
      <c r="M62" s="7"/>
      <c r="N62" s="7"/>
      <c r="O62" s="7"/>
      <c r="P62" s="11"/>
      <c r="Q62" s="11"/>
      <c r="R62" s="11"/>
      <c r="S62" s="11"/>
      <c r="T62" s="11"/>
      <c r="U62" s="11"/>
      <c r="V62" s="11"/>
      <c r="W62" s="11"/>
      <c r="X62" s="11"/>
      <c r="Y62" s="11"/>
      <c r="Z62" s="11"/>
    </row>
    <row r="63" spans="1:26" ht="248.75" thickBot="1" x14ac:dyDescent="0.4">
      <c r="A63" s="20">
        <v>74</v>
      </c>
      <c r="B63" s="19" t="s">
        <v>1449</v>
      </c>
      <c r="C63" s="16" t="s">
        <v>346</v>
      </c>
      <c r="D63" s="16" t="s">
        <v>347</v>
      </c>
      <c r="E63" s="16" t="s">
        <v>174</v>
      </c>
      <c r="F63" s="16" t="s">
        <v>146</v>
      </c>
      <c r="G63" s="10" t="s">
        <v>296</v>
      </c>
      <c r="H63" s="10" t="s">
        <v>261</v>
      </c>
      <c r="I63" s="7"/>
      <c r="J63" s="7"/>
      <c r="K63" s="7"/>
      <c r="L63" s="7"/>
      <c r="M63" s="7"/>
      <c r="N63" s="7"/>
      <c r="O63" s="7"/>
      <c r="P63" s="11"/>
      <c r="Q63" s="11"/>
      <c r="R63" s="11"/>
      <c r="S63" s="11"/>
      <c r="T63" s="11"/>
      <c r="U63" s="11"/>
      <c r="V63" s="11"/>
      <c r="W63" s="11"/>
      <c r="X63" s="11"/>
      <c r="Y63" s="11"/>
      <c r="Z63" s="11"/>
    </row>
    <row r="64" spans="1:26" ht="277.95" thickBot="1" x14ac:dyDescent="0.4">
      <c r="A64" s="20">
        <v>75</v>
      </c>
      <c r="B64" s="19" t="s">
        <v>1449</v>
      </c>
      <c r="C64" s="16" t="s">
        <v>73</v>
      </c>
      <c r="D64" s="16" t="s">
        <v>348</v>
      </c>
      <c r="E64" s="16" t="s">
        <v>174</v>
      </c>
      <c r="F64" s="21" t="s">
        <v>179</v>
      </c>
      <c r="G64" s="10" t="s">
        <v>296</v>
      </c>
      <c r="H64" s="10" t="s">
        <v>261</v>
      </c>
      <c r="I64" s="7"/>
      <c r="J64" s="7"/>
      <c r="K64" s="7"/>
      <c r="L64" s="7"/>
      <c r="M64" s="7"/>
      <c r="N64" s="7"/>
      <c r="O64" s="7"/>
      <c r="P64" s="11"/>
      <c r="Q64" s="11"/>
      <c r="R64" s="11"/>
      <c r="S64" s="11"/>
      <c r="T64" s="11"/>
      <c r="U64" s="11"/>
      <c r="V64" s="11"/>
      <c r="W64" s="11"/>
      <c r="X64" s="11"/>
      <c r="Y64" s="11"/>
      <c r="Z64" s="11"/>
    </row>
    <row r="65" spans="1:26" ht="161.15" thickBot="1" x14ac:dyDescent="0.4">
      <c r="A65" s="20">
        <v>76</v>
      </c>
      <c r="B65" s="19" t="s">
        <v>1449</v>
      </c>
      <c r="C65" s="21" t="s">
        <v>84</v>
      </c>
      <c r="D65" s="16" t="s">
        <v>349</v>
      </c>
      <c r="E65" s="16" t="s">
        <v>174</v>
      </c>
      <c r="F65" s="21" t="s">
        <v>180</v>
      </c>
      <c r="G65" s="10" t="s">
        <v>296</v>
      </c>
      <c r="H65" s="10" t="s">
        <v>261</v>
      </c>
      <c r="I65" s="7"/>
      <c r="J65" s="7"/>
      <c r="K65" s="7"/>
      <c r="L65" s="7"/>
      <c r="M65" s="7"/>
      <c r="N65" s="7"/>
      <c r="O65" s="7"/>
      <c r="P65" s="11"/>
      <c r="Q65" s="11"/>
      <c r="R65" s="11"/>
      <c r="S65" s="11"/>
      <c r="T65" s="11"/>
      <c r="U65" s="11"/>
      <c r="V65" s="11"/>
      <c r="W65" s="11"/>
      <c r="X65" s="11"/>
      <c r="Y65" s="11"/>
      <c r="Z65" s="11"/>
    </row>
    <row r="66" spans="1:26" ht="161.15" thickBot="1" x14ac:dyDescent="0.4">
      <c r="A66" s="20">
        <v>77</v>
      </c>
      <c r="B66" s="19" t="s">
        <v>1449</v>
      </c>
      <c r="C66" s="21" t="s">
        <v>87</v>
      </c>
      <c r="D66" s="16" t="s">
        <v>350</v>
      </c>
      <c r="E66" s="16" t="s">
        <v>174</v>
      </c>
      <c r="F66" s="21" t="s">
        <v>181</v>
      </c>
      <c r="G66" s="10" t="s">
        <v>296</v>
      </c>
      <c r="H66" s="10" t="s">
        <v>261</v>
      </c>
      <c r="I66" s="7"/>
      <c r="J66" s="7"/>
      <c r="K66" s="7"/>
      <c r="L66" s="7"/>
      <c r="M66" s="7"/>
      <c r="N66" s="7"/>
      <c r="O66" s="7"/>
      <c r="P66" s="11"/>
      <c r="Q66" s="11"/>
      <c r="R66" s="11"/>
      <c r="S66" s="11"/>
      <c r="T66" s="11"/>
      <c r="U66" s="11"/>
      <c r="V66" s="11"/>
      <c r="W66" s="11"/>
      <c r="X66" s="11"/>
      <c r="Y66" s="11"/>
      <c r="Z66" s="11"/>
    </row>
    <row r="67" spans="1:26" ht="73.55" thickBot="1" x14ac:dyDescent="0.4">
      <c r="A67" s="20">
        <v>78</v>
      </c>
      <c r="B67" s="19" t="s">
        <v>1449</v>
      </c>
      <c r="C67" s="21" t="s">
        <v>92</v>
      </c>
      <c r="D67" s="16" t="s">
        <v>351</v>
      </c>
      <c r="E67" s="16" t="s">
        <v>174</v>
      </c>
      <c r="F67" s="21" t="s">
        <v>182</v>
      </c>
      <c r="G67" s="10" t="s">
        <v>296</v>
      </c>
      <c r="H67" s="10" t="s">
        <v>261</v>
      </c>
      <c r="I67" s="7"/>
      <c r="J67" s="7"/>
      <c r="K67" s="7"/>
      <c r="L67" s="7"/>
      <c r="M67" s="7"/>
      <c r="N67" s="7"/>
      <c r="O67" s="7"/>
      <c r="P67" s="11"/>
      <c r="Q67" s="11"/>
      <c r="R67" s="11"/>
      <c r="S67" s="11"/>
      <c r="T67" s="11"/>
      <c r="U67" s="11"/>
      <c r="V67" s="11"/>
      <c r="W67" s="11"/>
      <c r="X67" s="11"/>
      <c r="Y67" s="11"/>
      <c r="Z67" s="11"/>
    </row>
    <row r="68" spans="1:26" ht="73.55" thickBot="1" x14ac:dyDescent="0.4">
      <c r="A68" s="20">
        <v>79</v>
      </c>
      <c r="B68" s="19" t="s">
        <v>1449</v>
      </c>
      <c r="C68" s="21" t="s">
        <v>90</v>
      </c>
      <c r="D68" s="16" t="s">
        <v>352</v>
      </c>
      <c r="E68" s="16" t="s">
        <v>174</v>
      </c>
      <c r="F68" s="21" t="s">
        <v>183</v>
      </c>
      <c r="G68" s="10" t="s">
        <v>296</v>
      </c>
      <c r="H68" s="10" t="s">
        <v>261</v>
      </c>
      <c r="I68" s="7"/>
      <c r="J68" s="7"/>
      <c r="K68" s="7"/>
      <c r="L68" s="7"/>
      <c r="M68" s="7"/>
      <c r="N68" s="7"/>
      <c r="O68" s="7"/>
      <c r="P68" s="11"/>
      <c r="Q68" s="11"/>
      <c r="R68" s="11"/>
      <c r="S68" s="11"/>
      <c r="T68" s="11"/>
      <c r="U68" s="11"/>
      <c r="V68" s="11"/>
      <c r="W68" s="11"/>
      <c r="X68" s="11"/>
      <c r="Y68" s="11"/>
      <c r="Z68" s="11"/>
    </row>
    <row r="69" spans="1:26" ht="409.6" thickBot="1" x14ac:dyDescent="0.4">
      <c r="A69" s="20">
        <v>80</v>
      </c>
      <c r="B69" s="19" t="s">
        <v>1449</v>
      </c>
      <c r="C69" s="16" t="s">
        <v>75</v>
      </c>
      <c r="D69" s="16" t="s">
        <v>353</v>
      </c>
      <c r="E69" s="16" t="s">
        <v>174</v>
      </c>
      <c r="F69" s="21" t="s">
        <v>184</v>
      </c>
      <c r="G69" s="10" t="s">
        <v>296</v>
      </c>
      <c r="H69" s="10" t="s">
        <v>261</v>
      </c>
      <c r="I69" s="7"/>
      <c r="J69" s="7"/>
      <c r="K69" s="7"/>
      <c r="L69" s="7"/>
      <c r="M69" s="7"/>
      <c r="N69" s="7"/>
      <c r="O69" s="7"/>
      <c r="P69" s="11"/>
      <c r="Q69" s="11"/>
      <c r="R69" s="11"/>
      <c r="S69" s="11"/>
      <c r="T69" s="11"/>
      <c r="U69" s="11"/>
      <c r="V69" s="11"/>
      <c r="W69" s="11"/>
      <c r="X69" s="11"/>
      <c r="Y69" s="11"/>
      <c r="Z69" s="11"/>
    </row>
    <row r="70" spans="1:26" ht="161.15" thickBot="1" x14ac:dyDescent="0.4">
      <c r="A70" s="20">
        <v>81</v>
      </c>
      <c r="B70" s="19" t="s">
        <v>1449</v>
      </c>
      <c r="C70" s="16" t="s">
        <v>81</v>
      </c>
      <c r="D70" s="16" t="s">
        <v>354</v>
      </c>
      <c r="E70" s="16" t="s">
        <v>174</v>
      </c>
      <c r="F70" s="21" t="s">
        <v>185</v>
      </c>
      <c r="G70" s="17" t="s">
        <v>355</v>
      </c>
      <c r="H70" s="10" t="s">
        <v>344</v>
      </c>
      <c r="I70" s="10" t="s">
        <v>261</v>
      </c>
      <c r="J70" s="7"/>
      <c r="K70" s="7"/>
      <c r="L70" s="7"/>
      <c r="M70" s="7"/>
      <c r="N70" s="7"/>
      <c r="O70" s="7"/>
      <c r="P70" s="11"/>
      <c r="Q70" s="11"/>
      <c r="R70" s="11"/>
      <c r="S70" s="11"/>
      <c r="T70" s="11"/>
      <c r="U70" s="11"/>
      <c r="V70" s="11"/>
      <c r="W70" s="11"/>
      <c r="X70" s="11"/>
      <c r="Y70" s="11"/>
      <c r="Z70" s="11"/>
    </row>
    <row r="71" spans="1:26" ht="248.75" thickBot="1" x14ac:dyDescent="0.4">
      <c r="A71" s="20">
        <v>82</v>
      </c>
      <c r="B71" s="19" t="s">
        <v>1449</v>
      </c>
      <c r="C71" s="16" t="s">
        <v>186</v>
      </c>
      <c r="D71" s="16" t="s">
        <v>356</v>
      </c>
      <c r="E71" s="16" t="s">
        <v>174</v>
      </c>
      <c r="F71" s="21" t="s">
        <v>125</v>
      </c>
      <c r="G71" s="17" t="s">
        <v>357</v>
      </c>
      <c r="H71" s="10" t="s">
        <v>344</v>
      </c>
      <c r="I71" s="10" t="s">
        <v>261</v>
      </c>
      <c r="J71" s="7"/>
      <c r="K71" s="7"/>
      <c r="L71" s="7"/>
      <c r="M71" s="7"/>
      <c r="N71" s="7"/>
      <c r="O71" s="7"/>
      <c r="P71" s="11"/>
      <c r="Q71" s="11"/>
      <c r="R71" s="11"/>
      <c r="S71" s="11"/>
      <c r="T71" s="11"/>
      <c r="U71" s="11"/>
      <c r="V71" s="11"/>
      <c r="W71" s="11"/>
      <c r="X71" s="11"/>
      <c r="Y71" s="11"/>
      <c r="Z71" s="11"/>
    </row>
    <row r="72" spans="1:26" ht="131.94999999999999" thickBot="1" x14ac:dyDescent="0.4">
      <c r="A72" s="20">
        <v>83</v>
      </c>
      <c r="B72" s="19" t="s">
        <v>1449</v>
      </c>
      <c r="C72" s="16" t="s">
        <v>187</v>
      </c>
      <c r="D72" s="16" t="s">
        <v>358</v>
      </c>
      <c r="E72" s="16" t="s">
        <v>188</v>
      </c>
      <c r="F72" s="16" t="s">
        <v>189</v>
      </c>
      <c r="G72" s="22" t="s">
        <v>359</v>
      </c>
      <c r="H72" s="10" t="s">
        <v>296</v>
      </c>
      <c r="I72" s="10" t="s">
        <v>261</v>
      </c>
      <c r="J72" s="7"/>
      <c r="K72" s="7"/>
      <c r="L72" s="7"/>
      <c r="M72" s="7"/>
      <c r="N72" s="7"/>
      <c r="O72" s="7"/>
      <c r="P72" s="11"/>
      <c r="Q72" s="11"/>
      <c r="R72" s="11"/>
      <c r="S72" s="11"/>
      <c r="T72" s="11"/>
      <c r="U72" s="11"/>
      <c r="V72" s="11"/>
      <c r="W72" s="11"/>
      <c r="X72" s="11"/>
      <c r="Y72" s="11"/>
      <c r="Z72" s="11"/>
    </row>
    <row r="73" spans="1:26" ht="131.94999999999999" thickBot="1" x14ac:dyDescent="0.4">
      <c r="A73" s="20">
        <v>84</v>
      </c>
      <c r="B73" s="19" t="s">
        <v>1449</v>
      </c>
      <c r="C73" s="16" t="s">
        <v>190</v>
      </c>
      <c r="D73" s="16" t="s">
        <v>360</v>
      </c>
      <c r="E73" s="16" t="s">
        <v>188</v>
      </c>
      <c r="F73" s="16" t="s">
        <v>189</v>
      </c>
      <c r="G73" s="22" t="s">
        <v>359</v>
      </c>
      <c r="H73" s="10" t="s">
        <v>296</v>
      </c>
      <c r="I73" s="10" t="s">
        <v>261</v>
      </c>
      <c r="J73" s="7"/>
      <c r="K73" s="7"/>
      <c r="L73" s="7"/>
      <c r="M73" s="7"/>
      <c r="N73" s="7"/>
      <c r="O73" s="7"/>
      <c r="P73" s="11"/>
      <c r="Q73" s="11"/>
      <c r="R73" s="11"/>
      <c r="S73" s="11"/>
      <c r="T73" s="11"/>
      <c r="U73" s="11"/>
      <c r="V73" s="11"/>
      <c r="W73" s="11"/>
      <c r="X73" s="11"/>
      <c r="Y73" s="11"/>
      <c r="Z73" s="11"/>
    </row>
    <row r="74" spans="1:26" ht="88.15" thickBot="1" x14ac:dyDescent="0.4">
      <c r="A74" s="5">
        <v>85</v>
      </c>
      <c r="B74" s="23" t="s">
        <v>1450</v>
      </c>
      <c r="C74" s="16" t="s">
        <v>191</v>
      </c>
      <c r="D74" s="16" t="s">
        <v>361</v>
      </c>
      <c r="E74" s="16" t="s">
        <v>362</v>
      </c>
      <c r="F74" s="7" t="s">
        <v>192</v>
      </c>
      <c r="G74" s="17" t="s">
        <v>363</v>
      </c>
      <c r="H74" s="10" t="s">
        <v>364</v>
      </c>
      <c r="I74" s="10" t="s">
        <v>261</v>
      </c>
      <c r="J74" s="7"/>
      <c r="K74" s="11"/>
      <c r="L74" s="11"/>
      <c r="M74" s="11"/>
      <c r="N74" s="11"/>
      <c r="O74" s="11"/>
      <c r="P74" s="11"/>
      <c r="Q74" s="11"/>
      <c r="R74" s="11"/>
      <c r="S74" s="11"/>
      <c r="T74" s="11"/>
      <c r="U74" s="11"/>
      <c r="V74" s="11"/>
      <c r="W74" s="11"/>
      <c r="X74" s="11"/>
      <c r="Y74" s="11"/>
      <c r="Z74" s="11"/>
    </row>
    <row r="75" spans="1:26" ht="146.55000000000001" thickBot="1" x14ac:dyDescent="0.4">
      <c r="A75" s="5">
        <v>86</v>
      </c>
      <c r="B75" s="23" t="s">
        <v>1450</v>
      </c>
      <c r="C75" s="16" t="s">
        <v>193</v>
      </c>
      <c r="D75" s="16" t="s">
        <v>194</v>
      </c>
      <c r="E75" s="16" t="s">
        <v>362</v>
      </c>
      <c r="F75" s="16" t="s">
        <v>195</v>
      </c>
      <c r="G75" s="17" t="s">
        <v>363</v>
      </c>
      <c r="H75" s="10" t="s">
        <v>364</v>
      </c>
      <c r="I75" s="10" t="s">
        <v>261</v>
      </c>
      <c r="J75" s="7"/>
      <c r="K75" s="18"/>
      <c r="L75" s="18"/>
      <c r="M75" s="18"/>
      <c r="N75" s="11"/>
      <c r="O75" s="11"/>
      <c r="P75" s="11"/>
      <c r="Q75" s="11"/>
      <c r="R75" s="11"/>
      <c r="S75" s="11"/>
      <c r="T75" s="11"/>
      <c r="U75" s="11"/>
      <c r="V75" s="11"/>
      <c r="W75" s="11"/>
      <c r="X75" s="11"/>
      <c r="Y75" s="11"/>
      <c r="Z75" s="11"/>
    </row>
    <row r="76" spans="1:26" ht="88.15" thickBot="1" x14ac:dyDescent="0.4">
      <c r="A76" s="5">
        <v>87</v>
      </c>
      <c r="B76" s="23" t="s">
        <v>1450</v>
      </c>
      <c r="C76" s="16" t="s">
        <v>196</v>
      </c>
      <c r="D76" s="16" t="s">
        <v>197</v>
      </c>
      <c r="E76" s="16" t="s">
        <v>362</v>
      </c>
      <c r="F76" s="16" t="s">
        <v>195</v>
      </c>
      <c r="G76" s="17" t="s">
        <v>363</v>
      </c>
      <c r="H76" s="10" t="s">
        <v>296</v>
      </c>
      <c r="I76" s="10" t="s">
        <v>261</v>
      </c>
      <c r="J76" s="7"/>
      <c r="K76" s="7"/>
      <c r="L76" s="7"/>
      <c r="M76" s="7"/>
      <c r="N76" s="11"/>
      <c r="O76" s="11"/>
      <c r="P76" s="11"/>
      <c r="Q76" s="11"/>
      <c r="R76" s="11"/>
      <c r="S76" s="11"/>
      <c r="T76" s="11"/>
      <c r="U76" s="11"/>
      <c r="V76" s="11"/>
      <c r="W76" s="11"/>
      <c r="X76" s="11"/>
      <c r="Y76" s="11"/>
      <c r="Z76" s="11"/>
    </row>
    <row r="77" spans="1:26" ht="146.55000000000001" thickBot="1" x14ac:dyDescent="0.4">
      <c r="A77" s="5">
        <v>88</v>
      </c>
      <c r="B77" s="23" t="s">
        <v>1450</v>
      </c>
      <c r="C77" s="7" t="s">
        <v>198</v>
      </c>
      <c r="D77" s="16" t="s">
        <v>199</v>
      </c>
      <c r="E77" s="16" t="s">
        <v>362</v>
      </c>
      <c r="F77" s="7" t="s">
        <v>200</v>
      </c>
      <c r="G77" s="17" t="s">
        <v>363</v>
      </c>
      <c r="H77" s="17" t="s">
        <v>365</v>
      </c>
      <c r="I77" s="10" t="s">
        <v>364</v>
      </c>
      <c r="J77" s="10" t="s">
        <v>261</v>
      </c>
      <c r="K77" s="7"/>
      <c r="L77" s="7"/>
      <c r="M77" s="7"/>
      <c r="N77" s="11"/>
      <c r="O77" s="11"/>
      <c r="P77" s="11"/>
      <c r="Q77" s="11"/>
      <c r="R77" s="11"/>
      <c r="S77" s="11"/>
      <c r="T77" s="11"/>
      <c r="U77" s="11"/>
      <c r="V77" s="11"/>
      <c r="W77" s="11"/>
      <c r="X77" s="11"/>
      <c r="Y77" s="11"/>
      <c r="Z77" s="11"/>
    </row>
    <row r="78" spans="1:26" ht="88.15" thickBot="1" x14ac:dyDescent="0.4">
      <c r="A78" s="5">
        <v>89</v>
      </c>
      <c r="B78" s="23" t="s">
        <v>1450</v>
      </c>
      <c r="C78" s="7" t="s">
        <v>271</v>
      </c>
      <c r="D78" s="16" t="s">
        <v>201</v>
      </c>
      <c r="E78" s="16" t="s">
        <v>362</v>
      </c>
      <c r="F78" s="16" t="s">
        <v>195</v>
      </c>
      <c r="G78" s="10" t="s">
        <v>296</v>
      </c>
      <c r="H78" s="10" t="s">
        <v>261</v>
      </c>
      <c r="I78" s="7"/>
      <c r="J78" s="7"/>
      <c r="K78" s="7"/>
      <c r="L78" s="7"/>
      <c r="M78" s="7"/>
      <c r="N78" s="11"/>
      <c r="O78" s="11"/>
      <c r="P78" s="11"/>
      <c r="Q78" s="11"/>
      <c r="R78" s="11"/>
      <c r="S78" s="11"/>
      <c r="T78" s="11"/>
      <c r="U78" s="11"/>
      <c r="V78" s="11"/>
      <c r="W78" s="11"/>
      <c r="X78" s="11"/>
      <c r="Y78" s="11"/>
      <c r="Z78" s="11"/>
    </row>
    <row r="79" spans="1:26" ht="88.15" thickBot="1" x14ac:dyDescent="0.4">
      <c r="A79" s="5">
        <v>90</v>
      </c>
      <c r="B79" s="23" t="s">
        <v>1450</v>
      </c>
      <c r="C79" s="16" t="s">
        <v>63</v>
      </c>
      <c r="D79" s="16" t="s">
        <v>361</v>
      </c>
      <c r="E79" s="16" t="s">
        <v>362</v>
      </c>
      <c r="F79" s="16" t="s">
        <v>195</v>
      </c>
      <c r="G79" s="10" t="s">
        <v>296</v>
      </c>
      <c r="H79" s="10" t="s">
        <v>261</v>
      </c>
      <c r="I79" s="7"/>
      <c r="J79" s="7"/>
      <c r="K79" s="7"/>
      <c r="L79" s="7"/>
      <c r="M79" s="7"/>
      <c r="N79" s="11"/>
      <c r="O79" s="11"/>
      <c r="P79" s="11"/>
      <c r="Q79" s="11"/>
      <c r="R79" s="11"/>
      <c r="S79" s="11"/>
      <c r="T79" s="11"/>
      <c r="U79" s="11"/>
      <c r="V79" s="11"/>
      <c r="W79" s="11"/>
      <c r="X79" s="11"/>
      <c r="Y79" s="11"/>
      <c r="Z79" s="11"/>
    </row>
    <row r="80" spans="1:26" ht="88.15" thickBot="1" x14ac:dyDescent="0.4">
      <c r="A80" s="5">
        <v>91</v>
      </c>
      <c r="B80" s="23" t="s">
        <v>1450</v>
      </c>
      <c r="C80" s="16" t="s">
        <v>202</v>
      </c>
      <c r="D80" s="16" t="s">
        <v>366</v>
      </c>
      <c r="E80" s="16" t="s">
        <v>362</v>
      </c>
      <c r="F80" s="16" t="s">
        <v>195</v>
      </c>
      <c r="G80" s="10" t="s">
        <v>296</v>
      </c>
      <c r="H80" s="10" t="s">
        <v>261</v>
      </c>
      <c r="I80" s="7"/>
      <c r="J80" s="7"/>
      <c r="K80" s="7"/>
      <c r="L80" s="7"/>
      <c r="M80" s="7"/>
      <c r="N80" s="11"/>
      <c r="O80" s="11"/>
      <c r="P80" s="11"/>
      <c r="Q80" s="11"/>
      <c r="R80" s="11"/>
      <c r="S80" s="11"/>
      <c r="T80" s="11"/>
      <c r="U80" s="11"/>
      <c r="V80" s="11"/>
      <c r="W80" s="11"/>
      <c r="X80" s="11"/>
      <c r="Y80" s="11"/>
      <c r="Z80" s="11"/>
    </row>
    <row r="81" spans="1:26" ht="88.15" thickBot="1" x14ac:dyDescent="0.4">
      <c r="A81" s="5">
        <v>92</v>
      </c>
      <c r="B81" s="23" t="s">
        <v>1450</v>
      </c>
      <c r="C81" s="16" t="s">
        <v>203</v>
      </c>
      <c r="D81" s="16" t="s">
        <v>204</v>
      </c>
      <c r="E81" s="16" t="s">
        <v>205</v>
      </c>
      <c r="F81" s="16" t="s">
        <v>206</v>
      </c>
      <c r="G81" s="24" t="s">
        <v>207</v>
      </c>
      <c r="H81" s="24" t="s">
        <v>208</v>
      </c>
      <c r="I81" s="9" t="s">
        <v>31</v>
      </c>
      <c r="J81" s="7"/>
      <c r="K81" s="7"/>
      <c r="L81" s="7"/>
      <c r="M81" s="7"/>
      <c r="N81" s="11"/>
      <c r="O81" s="11"/>
      <c r="P81" s="11"/>
      <c r="Q81" s="11"/>
      <c r="R81" s="11"/>
      <c r="S81" s="11"/>
      <c r="T81" s="11"/>
      <c r="U81" s="11"/>
      <c r="V81" s="11"/>
      <c r="W81" s="11"/>
      <c r="X81" s="11"/>
      <c r="Y81" s="11"/>
      <c r="Z81" s="11"/>
    </row>
    <row r="82" spans="1:26" ht="161.15" thickBot="1" x14ac:dyDescent="0.4">
      <c r="A82" s="5">
        <v>93</v>
      </c>
      <c r="B82" s="23" t="s">
        <v>1450</v>
      </c>
      <c r="C82" s="16" t="s">
        <v>367</v>
      </c>
      <c r="D82" s="16" t="s">
        <v>368</v>
      </c>
      <c r="E82" s="16" t="s">
        <v>209</v>
      </c>
      <c r="F82" s="16" t="s">
        <v>210</v>
      </c>
      <c r="G82" s="24" t="s">
        <v>211</v>
      </c>
      <c r="H82" s="9" t="s">
        <v>31</v>
      </c>
      <c r="I82" s="7"/>
      <c r="J82" s="7"/>
      <c r="K82" s="7"/>
      <c r="L82" s="7"/>
      <c r="M82" s="7"/>
      <c r="N82" s="11"/>
      <c r="O82" s="11"/>
      <c r="P82" s="11"/>
      <c r="Q82" s="11"/>
      <c r="R82" s="11"/>
      <c r="S82" s="11"/>
      <c r="T82" s="11"/>
      <c r="U82" s="11"/>
      <c r="V82" s="11"/>
      <c r="W82" s="11"/>
      <c r="X82" s="11"/>
      <c r="Y82" s="11"/>
      <c r="Z82" s="11"/>
    </row>
    <row r="83" spans="1:26" ht="15.1" thickBot="1" x14ac:dyDescent="0.4">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1" thickBot="1" x14ac:dyDescent="0.4">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1" thickBot="1" x14ac:dyDescent="0.4">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1" thickBot="1" x14ac:dyDescent="0.4">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1" thickBot="1" x14ac:dyDescent="0.4">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1" thickBot="1" x14ac:dyDescent="0.4">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1" thickBot="1" x14ac:dyDescent="0.4">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1" thickBot="1" x14ac:dyDescent="0.4">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1" thickBot="1" x14ac:dyDescent="0.4">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1" thickBot="1" x14ac:dyDescent="0.4">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1" thickBot="1" x14ac:dyDescent="0.4">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1" thickBot="1" x14ac:dyDescent="0.4">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1" thickBot="1" x14ac:dyDescent="0.4">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1" thickBot="1" x14ac:dyDescent="0.4">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1" thickBot="1" x14ac:dyDescent="0.4">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1" thickBot="1" x14ac:dyDescent="0.4">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1" thickBot="1" x14ac:dyDescent="0.4">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1" thickBot="1" x14ac:dyDescent="0.4">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1" thickBot="1" x14ac:dyDescent="0.4">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1" thickBot="1" x14ac:dyDescent="0.4">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1" thickBot="1" x14ac:dyDescent="0.4">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1" thickBot="1" x14ac:dyDescent="0.4">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1" thickBot="1" x14ac:dyDescent="0.4">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1" thickBot="1" x14ac:dyDescent="0.4">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1" thickBot="1" x14ac:dyDescent="0.4">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1" thickBot="1" x14ac:dyDescent="0.4">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1" thickBot="1" x14ac:dyDescent="0.4">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1" thickBot="1" x14ac:dyDescent="0.4">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1" thickBot="1" x14ac:dyDescent="0.4">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1" thickBot="1" x14ac:dyDescent="0.4">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1" thickBot="1" x14ac:dyDescent="0.4">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1" thickBot="1" x14ac:dyDescent="0.4">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1" thickBot="1" x14ac:dyDescent="0.4">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1" thickBot="1" x14ac:dyDescent="0.4">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1" thickBot="1" x14ac:dyDescent="0.4">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1" thickBot="1" x14ac:dyDescent="0.4">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1" thickBot="1" x14ac:dyDescent="0.4">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1" thickBot="1" x14ac:dyDescent="0.4">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1" thickBot="1" x14ac:dyDescent="0.4">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1" thickBot="1" x14ac:dyDescent="0.4">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1" thickBot="1" x14ac:dyDescent="0.4">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1" thickBot="1" x14ac:dyDescent="0.4">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1" thickBot="1" x14ac:dyDescent="0.4">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1" thickBot="1" x14ac:dyDescent="0.4">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1" thickBot="1" x14ac:dyDescent="0.4">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1" thickBot="1" x14ac:dyDescent="0.4">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1" thickBot="1" x14ac:dyDescent="0.4">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1" thickBot="1" x14ac:dyDescent="0.4">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1" thickBot="1" x14ac:dyDescent="0.4">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1" thickBot="1" x14ac:dyDescent="0.4">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1" thickBot="1" x14ac:dyDescent="0.4">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1" thickBot="1" x14ac:dyDescent="0.4">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1" thickBot="1" x14ac:dyDescent="0.4">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1" thickBot="1" x14ac:dyDescent="0.4">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1" thickBot="1" x14ac:dyDescent="0.4">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1" thickBot="1" x14ac:dyDescent="0.4">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1" thickBot="1" x14ac:dyDescent="0.4">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1" thickBot="1" x14ac:dyDescent="0.4">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1" thickBot="1" x14ac:dyDescent="0.4">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1" thickBot="1" x14ac:dyDescent="0.4">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1" thickBot="1" x14ac:dyDescent="0.4">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1" thickBot="1" x14ac:dyDescent="0.4">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1" thickBot="1" x14ac:dyDescent="0.4">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1" thickBot="1" x14ac:dyDescent="0.4">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1" thickBot="1" x14ac:dyDescent="0.4">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1" thickBot="1" x14ac:dyDescent="0.4">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1" thickBot="1" x14ac:dyDescent="0.4">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1" thickBot="1" x14ac:dyDescent="0.4">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1" thickBot="1" x14ac:dyDescent="0.4">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1" thickBot="1" x14ac:dyDescent="0.4">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1" thickBot="1" x14ac:dyDescent="0.4">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1" thickBot="1" x14ac:dyDescent="0.4">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1" thickBot="1" x14ac:dyDescent="0.4">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1" thickBot="1" x14ac:dyDescent="0.4">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1" thickBot="1" x14ac:dyDescent="0.4">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1" thickBot="1" x14ac:dyDescent="0.4">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1" thickBot="1" x14ac:dyDescent="0.4">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1" thickBot="1" x14ac:dyDescent="0.4">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1" thickBot="1" x14ac:dyDescent="0.4">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1" thickBot="1" x14ac:dyDescent="0.4">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1" thickBot="1" x14ac:dyDescent="0.4">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1" thickBot="1" x14ac:dyDescent="0.4">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1" thickBot="1" x14ac:dyDescent="0.4">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1" thickBot="1" x14ac:dyDescent="0.4">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1" thickBot="1" x14ac:dyDescent="0.4">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1" thickBot="1" x14ac:dyDescent="0.4">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1" thickBot="1" x14ac:dyDescent="0.4">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T101"/>
  <sheetViews>
    <sheetView zoomScale="72" workbookViewId="0">
      <pane ySplit="1" topLeftCell="A2" activePane="bottomLeft" state="frozen"/>
      <selection pane="bottomLeft" activeCell="B4" sqref="B4"/>
    </sheetView>
  </sheetViews>
  <sheetFormatPr defaultColWidth="12.6640625" defaultRowHeight="14.6" x14ac:dyDescent="0.35"/>
  <cols>
    <col min="1" max="1" width="4.1640625" style="143" customWidth="1"/>
    <col min="2" max="2" width="26.4140625" style="143" customWidth="1"/>
    <col min="3" max="3" width="46.83203125" style="143" customWidth="1"/>
    <col min="4" max="4" width="26.5" style="143" customWidth="1"/>
    <col min="5" max="5" width="34.6640625" style="143" customWidth="1"/>
    <col min="6" max="6" width="30.4140625" style="143" customWidth="1"/>
    <col min="7" max="10" width="25.6640625" style="143" customWidth="1"/>
    <col min="11" max="11" width="19.6640625" style="143" customWidth="1"/>
    <col min="12" max="12" width="18.6640625" style="143" customWidth="1"/>
    <col min="13" max="13" width="14.1640625" style="143" customWidth="1"/>
    <col min="14" max="14" width="19.1640625" style="143" customWidth="1"/>
    <col min="15" max="15" width="17.6640625" style="143" customWidth="1"/>
    <col min="16" max="16" width="14.5" style="143" customWidth="1"/>
    <col min="17" max="17" width="17.5" style="143" customWidth="1"/>
    <col min="18" max="18" width="15.6640625" style="143" customWidth="1"/>
    <col min="19" max="19" width="16.6640625" style="143" customWidth="1"/>
    <col min="20" max="20" width="15.1640625" style="143" customWidth="1"/>
    <col min="21" max="26" width="7.6640625" style="143" customWidth="1"/>
    <col min="27" max="16384" width="12.6640625" style="143"/>
  </cols>
  <sheetData>
    <row r="1" spans="1:20" x14ac:dyDescent="0.35">
      <c r="A1" s="144" t="s">
        <v>0</v>
      </c>
      <c r="B1" s="144" t="s">
        <v>1</v>
      </c>
      <c r="C1" s="144" t="s">
        <v>2</v>
      </c>
      <c r="D1" s="144" t="s">
        <v>3</v>
      </c>
      <c r="E1" s="144" t="s">
        <v>4</v>
      </c>
      <c r="F1" s="144" t="s">
        <v>5</v>
      </c>
      <c r="G1" s="145" t="s">
        <v>6</v>
      </c>
      <c r="H1" s="145" t="s">
        <v>7</v>
      </c>
      <c r="I1" s="145" t="s">
        <v>8</v>
      </c>
      <c r="J1" s="145" t="s">
        <v>9</v>
      </c>
      <c r="K1" s="145" t="s">
        <v>10</v>
      </c>
      <c r="L1" s="145" t="s">
        <v>11</v>
      </c>
      <c r="M1" s="145" t="s">
        <v>12</v>
      </c>
      <c r="N1" s="145" t="s">
        <v>13</v>
      </c>
      <c r="O1" s="145" t="s">
        <v>14</v>
      </c>
      <c r="P1" s="145" t="s">
        <v>15</v>
      </c>
      <c r="Q1" s="145" t="s">
        <v>16</v>
      </c>
      <c r="R1" s="145" t="s">
        <v>17</v>
      </c>
      <c r="S1" s="145" t="s">
        <v>18</v>
      </c>
      <c r="T1" s="145" t="s">
        <v>19</v>
      </c>
    </row>
    <row r="2" spans="1:20" ht="87.65" x14ac:dyDescent="0.35">
      <c r="A2" s="146">
        <v>92</v>
      </c>
      <c r="B2" s="147" t="s">
        <v>1450</v>
      </c>
      <c r="C2" s="148" t="s">
        <v>203</v>
      </c>
      <c r="D2" s="148" t="s">
        <v>204</v>
      </c>
      <c r="E2" s="148" t="s">
        <v>205</v>
      </c>
      <c r="F2" s="148" t="s">
        <v>206</v>
      </c>
      <c r="G2" s="149" t="s">
        <v>207</v>
      </c>
      <c r="H2" s="149" t="s">
        <v>208</v>
      </c>
      <c r="I2" s="150" t="s">
        <v>31</v>
      </c>
      <c r="J2" s="151" t="s">
        <v>1393</v>
      </c>
    </row>
    <row r="3" spans="1:20" ht="160.65" x14ac:dyDescent="0.35">
      <c r="A3" s="146">
        <v>93</v>
      </c>
      <c r="B3" s="147" t="s">
        <v>1450</v>
      </c>
      <c r="C3" s="148" t="s">
        <v>367</v>
      </c>
      <c r="D3" s="148" t="s">
        <v>1394</v>
      </c>
      <c r="E3" s="148" t="s">
        <v>209</v>
      </c>
      <c r="F3" s="148" t="s">
        <v>210</v>
      </c>
      <c r="G3" s="149" t="s">
        <v>211</v>
      </c>
      <c r="H3" s="150" t="s">
        <v>31</v>
      </c>
      <c r="I3" s="151" t="s">
        <v>1393</v>
      </c>
    </row>
    <row r="4" spans="1:20" ht="131.44999999999999" x14ac:dyDescent="0.35">
      <c r="A4" s="146">
        <v>94</v>
      </c>
      <c r="B4" s="152">
        <v>3.1</v>
      </c>
      <c r="C4" s="148" t="s">
        <v>212</v>
      </c>
      <c r="D4" s="148" t="s">
        <v>213</v>
      </c>
      <c r="E4" s="148" t="s">
        <v>214</v>
      </c>
      <c r="F4" s="148" t="s">
        <v>1379</v>
      </c>
      <c r="G4" s="153" t="s">
        <v>369</v>
      </c>
      <c r="H4" s="150" t="s">
        <v>31</v>
      </c>
      <c r="I4" s="151" t="s">
        <v>1393</v>
      </c>
    </row>
    <row r="5" spans="1:20" ht="87.65" x14ac:dyDescent="0.35">
      <c r="A5" s="146">
        <v>95</v>
      </c>
      <c r="B5" s="152">
        <v>3.1</v>
      </c>
      <c r="C5" s="148" t="s">
        <v>215</v>
      </c>
      <c r="D5" s="148" t="s">
        <v>216</v>
      </c>
      <c r="E5" s="148" t="s">
        <v>217</v>
      </c>
      <c r="F5" s="148" t="s">
        <v>1380</v>
      </c>
      <c r="G5" s="150" t="s">
        <v>31</v>
      </c>
      <c r="H5" s="151" t="s">
        <v>1393</v>
      </c>
    </row>
    <row r="6" spans="1:20" ht="87.65" x14ac:dyDescent="0.35">
      <c r="A6" s="146">
        <v>96</v>
      </c>
      <c r="B6" s="152">
        <v>3.1</v>
      </c>
      <c r="C6" s="148" t="s">
        <v>218</v>
      </c>
      <c r="D6" s="148" t="s">
        <v>219</v>
      </c>
      <c r="E6" s="148" t="s">
        <v>217</v>
      </c>
      <c r="F6" s="148" t="s">
        <v>1380</v>
      </c>
      <c r="G6" s="150" t="s">
        <v>31</v>
      </c>
      <c r="H6" s="151" t="s">
        <v>1393</v>
      </c>
    </row>
    <row r="7" spans="1:20" ht="87.65" x14ac:dyDescent="0.35">
      <c r="A7" s="146">
        <v>97</v>
      </c>
      <c r="B7" s="152">
        <v>3.1</v>
      </c>
      <c r="C7" s="148" t="s">
        <v>220</v>
      </c>
      <c r="D7" s="148" t="s">
        <v>221</v>
      </c>
      <c r="E7" s="148" t="s">
        <v>217</v>
      </c>
      <c r="F7" s="148" t="s">
        <v>1380</v>
      </c>
      <c r="G7" s="150" t="s">
        <v>31</v>
      </c>
      <c r="H7" s="151" t="s">
        <v>1393</v>
      </c>
    </row>
    <row r="8" spans="1:20" ht="87.65" x14ac:dyDescent="0.35">
      <c r="A8" s="146">
        <v>98</v>
      </c>
      <c r="B8" s="152">
        <v>3.1</v>
      </c>
      <c r="C8" s="148" t="s">
        <v>222</v>
      </c>
      <c r="D8" s="148" t="s">
        <v>223</v>
      </c>
      <c r="E8" s="148" t="s">
        <v>224</v>
      </c>
      <c r="F8" s="148" t="s">
        <v>1381</v>
      </c>
      <c r="G8" s="150" t="s">
        <v>31</v>
      </c>
      <c r="H8" s="151" t="s">
        <v>1393</v>
      </c>
    </row>
    <row r="9" spans="1:20" ht="87.65" x14ac:dyDescent="0.35">
      <c r="A9" s="146">
        <v>99</v>
      </c>
      <c r="B9" s="152">
        <v>3.1</v>
      </c>
      <c r="C9" s="148" t="s">
        <v>225</v>
      </c>
      <c r="D9" s="148" t="s">
        <v>226</v>
      </c>
      <c r="E9" s="148" t="s">
        <v>224</v>
      </c>
      <c r="F9" s="148" t="s">
        <v>1381</v>
      </c>
      <c r="G9" s="150" t="s">
        <v>31</v>
      </c>
      <c r="H9" s="151" t="s">
        <v>1393</v>
      </c>
    </row>
    <row r="10" spans="1:20" ht="87.65" x14ac:dyDescent="0.35">
      <c r="A10" s="146">
        <v>100</v>
      </c>
      <c r="B10" s="152">
        <v>3.1</v>
      </c>
      <c r="C10" s="148" t="s">
        <v>227</v>
      </c>
      <c r="D10" s="148" t="s">
        <v>228</v>
      </c>
      <c r="E10" s="148" t="s">
        <v>224</v>
      </c>
      <c r="F10" s="148" t="s">
        <v>1381</v>
      </c>
      <c r="G10" s="150" t="s">
        <v>31</v>
      </c>
      <c r="H10" s="151" t="s">
        <v>1393</v>
      </c>
    </row>
    <row r="11" spans="1:20" ht="87.65" x14ac:dyDescent="0.35">
      <c r="A11" s="146">
        <v>101</v>
      </c>
      <c r="B11" s="152">
        <v>3.1</v>
      </c>
      <c r="C11" s="148" t="s">
        <v>229</v>
      </c>
      <c r="D11" s="148" t="s">
        <v>230</v>
      </c>
      <c r="E11" s="148" t="s">
        <v>224</v>
      </c>
      <c r="F11" s="148" t="s">
        <v>1382</v>
      </c>
      <c r="G11" s="150" t="s">
        <v>31</v>
      </c>
      <c r="H11" s="151" t="s">
        <v>1393</v>
      </c>
    </row>
    <row r="12" spans="1:20" ht="87.65" x14ac:dyDescent="0.35">
      <c r="A12" s="146">
        <v>102</v>
      </c>
      <c r="B12" s="152">
        <v>3.1</v>
      </c>
      <c r="C12" s="148" t="s">
        <v>231</v>
      </c>
      <c r="D12" s="148" t="s">
        <v>232</v>
      </c>
      <c r="E12" s="148" t="s">
        <v>224</v>
      </c>
      <c r="F12" s="148" t="s">
        <v>1383</v>
      </c>
      <c r="G12" s="150" t="s">
        <v>31</v>
      </c>
      <c r="H12" s="151" t="s">
        <v>1393</v>
      </c>
    </row>
    <row r="13" spans="1:20" ht="102.25" x14ac:dyDescent="0.35">
      <c r="A13" s="146">
        <v>103</v>
      </c>
      <c r="B13" s="152">
        <v>3.1</v>
      </c>
      <c r="C13" s="148" t="s">
        <v>233</v>
      </c>
      <c r="D13" s="148" t="s">
        <v>234</v>
      </c>
      <c r="E13" s="148" t="s">
        <v>224</v>
      </c>
      <c r="F13" s="148" t="s">
        <v>1384</v>
      </c>
      <c r="G13" s="150" t="s">
        <v>31</v>
      </c>
      <c r="H13" s="151" t="s">
        <v>1393</v>
      </c>
    </row>
    <row r="14" spans="1:20" ht="58.4" x14ac:dyDescent="0.35">
      <c r="A14" s="146">
        <v>104</v>
      </c>
      <c r="B14" s="154">
        <v>3.4</v>
      </c>
      <c r="C14" s="148" t="s">
        <v>235</v>
      </c>
      <c r="D14" s="148" t="s">
        <v>236</v>
      </c>
      <c r="E14" s="148" t="s">
        <v>237</v>
      </c>
      <c r="F14" s="148" t="s">
        <v>1385</v>
      </c>
      <c r="G14" s="148" t="s">
        <v>370</v>
      </c>
      <c r="H14" s="148" t="s">
        <v>371</v>
      </c>
      <c r="I14" s="150" t="s">
        <v>31</v>
      </c>
      <c r="J14" s="151" t="s">
        <v>1393</v>
      </c>
    </row>
    <row r="15" spans="1:20" ht="58.4" x14ac:dyDescent="0.35">
      <c r="A15" s="146">
        <v>105</v>
      </c>
      <c r="B15" s="154">
        <v>3.4</v>
      </c>
      <c r="C15" s="148" t="s">
        <v>238</v>
      </c>
      <c r="D15" s="148" t="s">
        <v>239</v>
      </c>
      <c r="E15" s="148" t="s">
        <v>237</v>
      </c>
      <c r="F15" s="148" t="s">
        <v>1386</v>
      </c>
      <c r="G15" s="155" t="s">
        <v>31</v>
      </c>
      <c r="H15" s="151" t="s">
        <v>1393</v>
      </c>
    </row>
    <row r="16" spans="1:20" ht="58.4" x14ac:dyDescent="0.35">
      <c r="A16" s="146">
        <v>106</v>
      </c>
      <c r="B16" s="154">
        <v>3.4</v>
      </c>
      <c r="C16" s="148" t="s">
        <v>240</v>
      </c>
      <c r="D16" s="148" t="s">
        <v>241</v>
      </c>
      <c r="E16" s="148" t="s">
        <v>237</v>
      </c>
      <c r="F16" s="148" t="s">
        <v>1386</v>
      </c>
      <c r="G16" s="150" t="s">
        <v>31</v>
      </c>
      <c r="H16" s="151" t="s">
        <v>1393</v>
      </c>
    </row>
    <row r="17" spans="1:10" ht="87.65" x14ac:dyDescent="0.35">
      <c r="A17" s="146">
        <v>107</v>
      </c>
      <c r="B17" s="154">
        <v>3.4</v>
      </c>
      <c r="C17" s="148" t="s">
        <v>242</v>
      </c>
      <c r="D17" s="148" t="s">
        <v>243</v>
      </c>
      <c r="E17" s="148" t="s">
        <v>237</v>
      </c>
      <c r="F17" s="148" t="s">
        <v>1387</v>
      </c>
      <c r="G17" s="150" t="s">
        <v>31</v>
      </c>
      <c r="H17" s="151" t="s">
        <v>1393</v>
      </c>
    </row>
    <row r="18" spans="1:10" ht="87.65" x14ac:dyDescent="0.35">
      <c r="A18" s="146">
        <v>108</v>
      </c>
      <c r="B18" s="154">
        <v>3.4</v>
      </c>
      <c r="C18" s="148" t="s">
        <v>244</v>
      </c>
      <c r="D18" s="148" t="s">
        <v>239</v>
      </c>
      <c r="E18" s="148" t="s">
        <v>245</v>
      </c>
      <c r="F18" s="148" t="s">
        <v>1388</v>
      </c>
      <c r="G18" s="150" t="s">
        <v>31</v>
      </c>
      <c r="H18" s="151" t="s">
        <v>1393</v>
      </c>
    </row>
    <row r="19" spans="1:10" ht="87.65" x14ac:dyDescent="0.35">
      <c r="A19" s="146">
        <v>109</v>
      </c>
      <c r="B19" s="154">
        <v>3.4</v>
      </c>
      <c r="C19" s="148" t="s">
        <v>246</v>
      </c>
      <c r="D19" s="148" t="s">
        <v>239</v>
      </c>
      <c r="E19" s="148" t="s">
        <v>247</v>
      </c>
      <c r="F19" s="148" t="s">
        <v>1389</v>
      </c>
      <c r="G19" s="150" t="s">
        <v>31</v>
      </c>
      <c r="H19" s="151" t="s">
        <v>1393</v>
      </c>
    </row>
    <row r="20" spans="1:10" ht="87.65" x14ac:dyDescent="0.35">
      <c r="A20" s="146">
        <v>110</v>
      </c>
      <c r="B20" s="154">
        <v>3.4</v>
      </c>
      <c r="C20" s="148" t="s">
        <v>248</v>
      </c>
      <c r="D20" s="148" t="s">
        <v>239</v>
      </c>
      <c r="E20" s="148" t="s">
        <v>249</v>
      </c>
      <c r="F20" s="148" t="s">
        <v>1390</v>
      </c>
      <c r="G20" s="150" t="s">
        <v>31</v>
      </c>
      <c r="H20" s="151" t="s">
        <v>1393</v>
      </c>
    </row>
    <row r="21" spans="1:10" ht="43.8" x14ac:dyDescent="0.35">
      <c r="A21" s="146">
        <v>111</v>
      </c>
      <c r="B21" s="156">
        <v>3.5</v>
      </c>
      <c r="C21" s="148" t="s">
        <v>250</v>
      </c>
      <c r="D21" s="148" t="s">
        <v>236</v>
      </c>
      <c r="E21" s="148" t="s">
        <v>251</v>
      </c>
      <c r="F21" s="148" t="s">
        <v>1391</v>
      </c>
      <c r="G21" s="153" t="s">
        <v>372</v>
      </c>
      <c r="H21" s="153" t="s">
        <v>373</v>
      </c>
      <c r="I21" s="150" t="s">
        <v>31</v>
      </c>
      <c r="J21" s="151" t="s">
        <v>1393</v>
      </c>
    </row>
    <row r="22" spans="1:10" ht="87.65" x14ac:dyDescent="0.35">
      <c r="A22" s="146">
        <v>112</v>
      </c>
      <c r="B22" s="156">
        <v>3.5</v>
      </c>
      <c r="C22" s="143" t="s">
        <v>252</v>
      </c>
      <c r="D22" s="148" t="s">
        <v>239</v>
      </c>
      <c r="E22" s="148" t="s">
        <v>251</v>
      </c>
      <c r="F22" s="148" t="s">
        <v>1392</v>
      </c>
      <c r="G22" s="150" t="s">
        <v>31</v>
      </c>
      <c r="H22" s="151" t="s">
        <v>1393</v>
      </c>
    </row>
    <row r="23" spans="1:10" ht="43.8" x14ac:dyDescent="0.35">
      <c r="A23" s="146">
        <v>113</v>
      </c>
      <c r="B23" s="156">
        <v>3.5</v>
      </c>
      <c r="C23" s="148" t="s">
        <v>253</v>
      </c>
      <c r="D23" s="148" t="s">
        <v>241</v>
      </c>
      <c r="E23" s="148" t="s">
        <v>251</v>
      </c>
      <c r="F23" s="148" t="s">
        <v>1391</v>
      </c>
      <c r="G23" s="150" t="s">
        <v>31</v>
      </c>
      <c r="H23" s="151" t="s">
        <v>1393</v>
      </c>
    </row>
    <row r="24" spans="1:10" ht="87.65" x14ac:dyDescent="0.35">
      <c r="A24" s="146">
        <v>114</v>
      </c>
      <c r="B24" s="156">
        <v>3.5</v>
      </c>
      <c r="C24" s="143" t="s">
        <v>254</v>
      </c>
      <c r="D24" s="148" t="s">
        <v>243</v>
      </c>
      <c r="E24" s="148" t="s">
        <v>251</v>
      </c>
      <c r="F24" s="148" t="s">
        <v>1392</v>
      </c>
      <c r="G24" s="150" t="s">
        <v>31</v>
      </c>
      <c r="H24" s="151" t="s">
        <v>1393</v>
      </c>
    </row>
    <row r="25" spans="1:10" ht="87.65" x14ac:dyDescent="0.35">
      <c r="A25" s="146">
        <v>115</v>
      </c>
      <c r="B25" s="156">
        <v>3.5</v>
      </c>
      <c r="C25" s="148" t="s">
        <v>255</v>
      </c>
      <c r="D25" s="148" t="s">
        <v>236</v>
      </c>
      <c r="E25" s="148" t="s">
        <v>256</v>
      </c>
      <c r="F25" s="148" t="s">
        <v>1388</v>
      </c>
      <c r="G25" s="150" t="s">
        <v>31</v>
      </c>
      <c r="H25" s="151" t="s">
        <v>1393</v>
      </c>
    </row>
    <row r="26" spans="1:10" ht="87.65" x14ac:dyDescent="0.35">
      <c r="A26" s="146">
        <v>116</v>
      </c>
      <c r="B26" s="156">
        <v>3.5</v>
      </c>
      <c r="C26" s="148" t="s">
        <v>257</v>
      </c>
      <c r="D26" s="148" t="s">
        <v>236</v>
      </c>
      <c r="E26" s="148" t="s">
        <v>258</v>
      </c>
      <c r="F26" s="148" t="s">
        <v>1389</v>
      </c>
      <c r="G26" s="150" t="s">
        <v>31</v>
      </c>
      <c r="H26" s="151" t="s">
        <v>1393</v>
      </c>
    </row>
    <row r="27" spans="1:10" ht="87.65" x14ac:dyDescent="0.35">
      <c r="A27" s="146">
        <v>117</v>
      </c>
      <c r="B27" s="156">
        <v>3.5</v>
      </c>
      <c r="C27" s="148" t="s">
        <v>259</v>
      </c>
      <c r="D27" s="148" t="s">
        <v>236</v>
      </c>
      <c r="E27" s="148" t="s">
        <v>260</v>
      </c>
      <c r="F27" s="148" t="s">
        <v>1390</v>
      </c>
      <c r="G27" s="150" t="s">
        <v>31</v>
      </c>
      <c r="H27" s="151" t="s">
        <v>1393</v>
      </c>
    </row>
    <row r="28" spans="1:10" ht="189.85" x14ac:dyDescent="0.35">
      <c r="A28" s="146">
        <v>118</v>
      </c>
      <c r="B28" s="157">
        <v>3.6</v>
      </c>
      <c r="C28" s="148" t="s">
        <v>374</v>
      </c>
      <c r="D28" s="148" t="s">
        <v>1420</v>
      </c>
      <c r="E28" s="148" t="s">
        <v>1360</v>
      </c>
      <c r="F28" s="148" t="s">
        <v>986</v>
      </c>
      <c r="G28" s="158" t="s">
        <v>1395</v>
      </c>
      <c r="H28" s="158" t="s">
        <v>1396</v>
      </c>
      <c r="I28" s="159" t="s">
        <v>1397</v>
      </c>
      <c r="J28" s="151" t="s">
        <v>1393</v>
      </c>
    </row>
    <row r="29" spans="1:10" ht="219.05" x14ac:dyDescent="0.35">
      <c r="A29" s="146">
        <v>119</v>
      </c>
      <c r="B29" s="157">
        <v>3.6</v>
      </c>
      <c r="C29" s="148" t="s">
        <v>375</v>
      </c>
      <c r="D29" s="148" t="s">
        <v>1421</v>
      </c>
      <c r="E29" s="148" t="s">
        <v>1361</v>
      </c>
      <c r="F29" s="148" t="s">
        <v>1006</v>
      </c>
      <c r="G29" s="159" t="s">
        <v>1397</v>
      </c>
      <c r="H29" s="151" t="s">
        <v>1393</v>
      </c>
    </row>
    <row r="30" spans="1:10" ht="219.05" x14ac:dyDescent="0.35">
      <c r="A30" s="146">
        <v>120</v>
      </c>
      <c r="B30" s="157">
        <v>3.6</v>
      </c>
      <c r="C30" s="148" t="s">
        <v>376</v>
      </c>
      <c r="D30" s="148" t="s">
        <v>1422</v>
      </c>
      <c r="E30" s="148" t="s">
        <v>1362</v>
      </c>
      <c r="F30" s="148" t="s">
        <v>1006</v>
      </c>
      <c r="G30" s="159" t="s">
        <v>1397</v>
      </c>
      <c r="H30" s="151" t="s">
        <v>1393</v>
      </c>
    </row>
    <row r="31" spans="1:10" ht="87.65" x14ac:dyDescent="0.35">
      <c r="A31" s="146">
        <v>121</v>
      </c>
      <c r="B31" s="157">
        <v>3.6</v>
      </c>
      <c r="C31" s="148" t="s">
        <v>377</v>
      </c>
      <c r="D31" s="148" t="s">
        <v>1423</v>
      </c>
      <c r="E31" s="148" t="s">
        <v>1363</v>
      </c>
      <c r="F31" s="148" t="s">
        <v>1364</v>
      </c>
      <c r="G31" s="159" t="s">
        <v>1397</v>
      </c>
      <c r="H31" s="151" t="s">
        <v>1393</v>
      </c>
    </row>
    <row r="32" spans="1:10" ht="87.65" x14ac:dyDescent="0.35">
      <c r="A32" s="146">
        <v>122</v>
      </c>
      <c r="B32" s="157">
        <v>3.6</v>
      </c>
      <c r="C32" s="148" t="s">
        <v>378</v>
      </c>
      <c r="D32" s="148" t="s">
        <v>1424</v>
      </c>
      <c r="E32" s="148" t="s">
        <v>1360</v>
      </c>
      <c r="F32" s="148" t="s">
        <v>1365</v>
      </c>
      <c r="G32" s="159" t="s">
        <v>1397</v>
      </c>
      <c r="H32" s="151" t="s">
        <v>1393</v>
      </c>
    </row>
    <row r="33" spans="1:11" ht="102.25" x14ac:dyDescent="0.35">
      <c r="A33" s="146">
        <v>123</v>
      </c>
      <c r="B33" s="157">
        <v>3.6</v>
      </c>
      <c r="C33" s="148" t="s">
        <v>379</v>
      </c>
      <c r="D33" s="148" t="s">
        <v>1425</v>
      </c>
      <c r="E33" s="148" t="s">
        <v>1360</v>
      </c>
      <c r="F33" s="148" t="s">
        <v>1370</v>
      </c>
      <c r="G33" s="159" t="s">
        <v>1397</v>
      </c>
      <c r="H33" s="151" t="s">
        <v>1393</v>
      </c>
    </row>
    <row r="34" spans="1:11" ht="175.25" x14ac:dyDescent="0.35">
      <c r="A34" s="146">
        <v>124</v>
      </c>
      <c r="B34" s="157">
        <v>3.6</v>
      </c>
      <c r="C34" s="148" t="s">
        <v>380</v>
      </c>
      <c r="D34" s="148" t="s">
        <v>1426</v>
      </c>
      <c r="E34" s="148" t="s">
        <v>1360</v>
      </c>
      <c r="F34" s="148" t="s">
        <v>1366</v>
      </c>
      <c r="G34" s="159" t="s">
        <v>1397</v>
      </c>
      <c r="H34" s="151" t="s">
        <v>1393</v>
      </c>
    </row>
    <row r="35" spans="1:11" ht="175.25" x14ac:dyDescent="0.35">
      <c r="A35" s="146">
        <v>125</v>
      </c>
      <c r="B35" s="157">
        <v>3.6</v>
      </c>
      <c r="C35" s="148" t="s">
        <v>381</v>
      </c>
      <c r="D35" s="148" t="s">
        <v>1427</v>
      </c>
      <c r="E35" s="148" t="s">
        <v>1360</v>
      </c>
      <c r="F35" s="148" t="s">
        <v>1367</v>
      </c>
      <c r="G35" s="159" t="s">
        <v>1397</v>
      </c>
      <c r="H35" s="151" t="s">
        <v>1393</v>
      </c>
    </row>
    <row r="36" spans="1:11" ht="175.25" x14ac:dyDescent="0.35">
      <c r="A36" s="146">
        <v>126</v>
      </c>
      <c r="B36" s="157">
        <v>3.6</v>
      </c>
      <c r="C36" s="148" t="s">
        <v>382</v>
      </c>
      <c r="D36" s="148" t="s">
        <v>1428</v>
      </c>
      <c r="E36" s="148" t="s">
        <v>1360</v>
      </c>
      <c r="F36" s="148" t="s">
        <v>1368</v>
      </c>
      <c r="G36" s="159" t="s">
        <v>1397</v>
      </c>
      <c r="H36" s="151" t="s">
        <v>1393</v>
      </c>
    </row>
    <row r="37" spans="1:11" ht="175.25" x14ac:dyDescent="0.35">
      <c r="A37" s="146">
        <v>127</v>
      </c>
      <c r="B37" s="157">
        <v>3.6</v>
      </c>
      <c r="C37" s="148" t="s">
        <v>383</v>
      </c>
      <c r="D37" s="148" t="s">
        <v>1429</v>
      </c>
      <c r="E37" s="148" t="s">
        <v>1360</v>
      </c>
      <c r="F37" s="148" t="s">
        <v>1369</v>
      </c>
      <c r="G37" s="159" t="s">
        <v>1397</v>
      </c>
      <c r="H37" s="151" t="s">
        <v>1393</v>
      </c>
    </row>
    <row r="38" spans="1:11" ht="175.25" x14ac:dyDescent="0.35">
      <c r="A38" s="146">
        <v>128</v>
      </c>
      <c r="B38" s="157">
        <v>3.6</v>
      </c>
      <c r="C38" s="148" t="s">
        <v>384</v>
      </c>
      <c r="D38" s="148" t="s">
        <v>1430</v>
      </c>
      <c r="E38" s="148" t="s">
        <v>1360</v>
      </c>
      <c r="F38" s="148" t="s">
        <v>1372</v>
      </c>
      <c r="G38" s="159" t="s">
        <v>1397</v>
      </c>
      <c r="H38" s="151" t="s">
        <v>1393</v>
      </c>
    </row>
    <row r="39" spans="1:11" ht="175.25" x14ac:dyDescent="0.35">
      <c r="A39" s="146">
        <v>129</v>
      </c>
      <c r="B39" s="157">
        <v>3.6</v>
      </c>
      <c r="C39" s="148" t="s">
        <v>385</v>
      </c>
      <c r="D39" s="148" t="s">
        <v>1431</v>
      </c>
      <c r="E39" s="148" t="s">
        <v>1360</v>
      </c>
      <c r="F39" s="148" t="s">
        <v>1371</v>
      </c>
      <c r="G39" s="159" t="s">
        <v>1397</v>
      </c>
      <c r="H39" s="151" t="s">
        <v>1393</v>
      </c>
    </row>
    <row r="40" spans="1:11" ht="175.25" x14ac:dyDescent="0.35">
      <c r="A40" s="146">
        <v>130</v>
      </c>
      <c r="B40" s="157">
        <v>3.6</v>
      </c>
      <c r="C40" s="148" t="s">
        <v>386</v>
      </c>
      <c r="D40" s="148" t="s">
        <v>1432</v>
      </c>
      <c r="E40" s="148" t="s">
        <v>1360</v>
      </c>
      <c r="F40" s="148" t="s">
        <v>1374</v>
      </c>
      <c r="G40" s="159" t="s">
        <v>1397</v>
      </c>
      <c r="H40" s="151" t="s">
        <v>1393</v>
      </c>
    </row>
    <row r="41" spans="1:11" ht="175.25" x14ac:dyDescent="0.35">
      <c r="A41" s="146">
        <v>131</v>
      </c>
      <c r="B41" s="157">
        <v>3.6</v>
      </c>
      <c r="C41" s="148" t="s">
        <v>387</v>
      </c>
      <c r="D41" s="148" t="s">
        <v>1433</v>
      </c>
      <c r="E41" s="148" t="s">
        <v>1360</v>
      </c>
      <c r="F41" s="148" t="s">
        <v>1373</v>
      </c>
      <c r="G41" s="159" t="s">
        <v>1397</v>
      </c>
      <c r="H41" s="151" t="s">
        <v>1393</v>
      </c>
    </row>
    <row r="42" spans="1:11" ht="146.05000000000001" x14ac:dyDescent="0.35">
      <c r="A42" s="146">
        <v>132</v>
      </c>
      <c r="B42" s="157">
        <v>3.6</v>
      </c>
      <c r="C42" s="148" t="s">
        <v>388</v>
      </c>
      <c r="D42" s="148" t="s">
        <v>1434</v>
      </c>
      <c r="E42" s="148" t="s">
        <v>1360</v>
      </c>
      <c r="F42" s="148" t="s">
        <v>1375</v>
      </c>
      <c r="G42" s="160" t="s">
        <v>1398</v>
      </c>
      <c r="H42" s="159" t="s">
        <v>1397</v>
      </c>
    </row>
    <row r="43" spans="1:11" ht="189.85" x14ac:dyDescent="0.35">
      <c r="A43" s="146">
        <v>133</v>
      </c>
      <c r="B43" s="157">
        <v>3.6</v>
      </c>
      <c r="C43" s="148" t="s">
        <v>1377</v>
      </c>
      <c r="D43" s="148" t="s">
        <v>1435</v>
      </c>
      <c r="E43" s="148" t="s">
        <v>1360</v>
      </c>
      <c r="F43" s="148" t="s">
        <v>1378</v>
      </c>
      <c r="G43" s="159" t="s">
        <v>1397</v>
      </c>
      <c r="H43" s="151" t="s">
        <v>1393</v>
      </c>
    </row>
    <row r="44" spans="1:11" ht="146.05000000000001" x14ac:dyDescent="0.35">
      <c r="A44" s="146">
        <v>134</v>
      </c>
      <c r="B44" s="157">
        <v>3.6</v>
      </c>
      <c r="C44" s="148" t="s">
        <v>389</v>
      </c>
      <c r="D44" s="148" t="s">
        <v>1436</v>
      </c>
      <c r="E44" s="148" t="s">
        <v>1360</v>
      </c>
      <c r="F44" s="148" t="s">
        <v>1376</v>
      </c>
      <c r="G44" s="159" t="s">
        <v>1397</v>
      </c>
      <c r="H44" s="151" t="s">
        <v>1393</v>
      </c>
    </row>
    <row r="45" spans="1:11" ht="58.4" x14ac:dyDescent="0.35">
      <c r="A45" s="146">
        <v>135</v>
      </c>
      <c r="B45" s="161">
        <v>3.7</v>
      </c>
      <c r="C45" s="148" t="s">
        <v>390</v>
      </c>
      <c r="D45" s="148"/>
      <c r="E45" s="148" t="s">
        <v>1360</v>
      </c>
      <c r="F45" s="148"/>
      <c r="G45" s="158" t="s">
        <v>1399</v>
      </c>
      <c r="H45" s="158" t="s">
        <v>1400</v>
      </c>
      <c r="I45" s="158" t="s">
        <v>1401</v>
      </c>
      <c r="J45" s="159" t="s">
        <v>1397</v>
      </c>
      <c r="K45" s="151" t="s">
        <v>1393</v>
      </c>
    </row>
    <row r="46" spans="1:11" ht="87.65" x14ac:dyDescent="0.35">
      <c r="A46" s="146">
        <v>136</v>
      </c>
      <c r="B46" s="161">
        <v>3.7</v>
      </c>
      <c r="C46" s="148" t="s">
        <v>1439</v>
      </c>
      <c r="D46" s="148"/>
      <c r="E46" s="148" t="s">
        <v>1360</v>
      </c>
      <c r="F46" s="148" t="s">
        <v>1006</v>
      </c>
      <c r="G46" s="159" t="s">
        <v>1397</v>
      </c>
      <c r="H46" s="151" t="s">
        <v>1393</v>
      </c>
    </row>
    <row r="47" spans="1:11" ht="87.65" x14ac:dyDescent="0.35">
      <c r="A47" s="146">
        <v>137</v>
      </c>
      <c r="B47" s="161">
        <v>3.7</v>
      </c>
      <c r="C47" s="148" t="s">
        <v>1440</v>
      </c>
      <c r="D47" s="148"/>
      <c r="E47" s="148" t="s">
        <v>1360</v>
      </c>
      <c r="F47" s="148" t="s">
        <v>1006</v>
      </c>
      <c r="G47" s="159" t="s">
        <v>1397</v>
      </c>
      <c r="H47" s="151" t="s">
        <v>1393</v>
      </c>
    </row>
    <row r="48" spans="1:11" ht="87.65" x14ac:dyDescent="0.35">
      <c r="A48" s="146">
        <v>138</v>
      </c>
      <c r="B48" s="161">
        <v>3.7</v>
      </c>
      <c r="C48" s="148" t="s">
        <v>391</v>
      </c>
      <c r="D48" s="148"/>
      <c r="E48" s="148" t="s">
        <v>1360</v>
      </c>
      <c r="F48" s="148" t="s">
        <v>1364</v>
      </c>
      <c r="G48" s="159" t="s">
        <v>1397</v>
      </c>
      <c r="H48" s="151" t="s">
        <v>1393</v>
      </c>
    </row>
    <row r="49" spans="1:9" ht="87.65" x14ac:dyDescent="0.35">
      <c r="A49" s="146">
        <v>139</v>
      </c>
      <c r="B49" s="161">
        <v>3.7</v>
      </c>
      <c r="C49" s="148" t="s">
        <v>392</v>
      </c>
      <c r="D49" s="148"/>
      <c r="E49" s="148" t="s">
        <v>1360</v>
      </c>
      <c r="F49" s="148" t="s">
        <v>1365</v>
      </c>
      <c r="G49" s="159" t="s">
        <v>1397</v>
      </c>
      <c r="H49" s="151" t="s">
        <v>1393</v>
      </c>
    </row>
    <row r="50" spans="1:9" ht="87.65" x14ac:dyDescent="0.35">
      <c r="A50" s="146">
        <v>140</v>
      </c>
      <c r="B50" s="161">
        <v>3.7</v>
      </c>
      <c r="C50" s="148" t="s">
        <v>393</v>
      </c>
      <c r="D50" s="148"/>
      <c r="E50" s="148" t="s">
        <v>1360</v>
      </c>
      <c r="F50" s="148" t="s">
        <v>1370</v>
      </c>
      <c r="G50" s="159" t="s">
        <v>1397</v>
      </c>
      <c r="H50" s="151" t="s">
        <v>1393</v>
      </c>
    </row>
    <row r="51" spans="1:9" ht="87.65" x14ac:dyDescent="0.35">
      <c r="A51" s="146">
        <v>141</v>
      </c>
      <c r="B51" s="161">
        <v>3.7</v>
      </c>
      <c r="C51" s="148" t="s">
        <v>394</v>
      </c>
      <c r="D51" s="148"/>
      <c r="E51" s="148" t="s">
        <v>1360</v>
      </c>
      <c r="F51" s="148" t="s">
        <v>1366</v>
      </c>
      <c r="G51" s="159" t="s">
        <v>1397</v>
      </c>
      <c r="H51" s="151" t="s">
        <v>1393</v>
      </c>
    </row>
    <row r="52" spans="1:9" ht="87.65" x14ac:dyDescent="0.35">
      <c r="A52" s="146">
        <v>142</v>
      </c>
      <c r="B52" s="161">
        <v>3.7</v>
      </c>
      <c r="C52" s="148" t="s">
        <v>395</v>
      </c>
      <c r="D52" s="148"/>
      <c r="E52" s="148" t="s">
        <v>1360</v>
      </c>
      <c r="F52" s="148" t="s">
        <v>1367</v>
      </c>
      <c r="G52" s="159" t="s">
        <v>1397</v>
      </c>
      <c r="H52" s="151" t="s">
        <v>1393</v>
      </c>
    </row>
    <row r="53" spans="1:9" ht="87.65" x14ac:dyDescent="0.35">
      <c r="A53" s="146">
        <v>143</v>
      </c>
      <c r="B53" s="161">
        <v>3.7</v>
      </c>
      <c r="C53" s="148" t="s">
        <v>396</v>
      </c>
      <c r="D53" s="148"/>
      <c r="E53" s="148" t="s">
        <v>1360</v>
      </c>
      <c r="F53" s="148" t="s">
        <v>1372</v>
      </c>
      <c r="G53" s="159" t="s">
        <v>1397</v>
      </c>
      <c r="H53" s="151" t="s">
        <v>1393</v>
      </c>
    </row>
    <row r="54" spans="1:9" ht="87.65" x14ac:dyDescent="0.35">
      <c r="A54" s="146">
        <v>144</v>
      </c>
      <c r="B54" s="161">
        <v>3.7</v>
      </c>
      <c r="C54" s="148" t="s">
        <v>397</v>
      </c>
      <c r="D54" s="148"/>
      <c r="E54" s="148" t="s">
        <v>1360</v>
      </c>
      <c r="F54" s="148" t="s">
        <v>1371</v>
      </c>
      <c r="G54" s="159" t="s">
        <v>1397</v>
      </c>
      <c r="H54" s="151" t="s">
        <v>1393</v>
      </c>
    </row>
    <row r="55" spans="1:9" ht="87.65" x14ac:dyDescent="0.35">
      <c r="A55" s="146">
        <v>145</v>
      </c>
      <c r="B55" s="161">
        <v>3.7</v>
      </c>
      <c r="C55" s="148" t="s">
        <v>398</v>
      </c>
      <c r="D55" s="148"/>
      <c r="E55" s="148" t="s">
        <v>1360</v>
      </c>
      <c r="F55" s="148" t="s">
        <v>1374</v>
      </c>
      <c r="G55" s="159" t="s">
        <v>1397</v>
      </c>
      <c r="H55" s="151" t="s">
        <v>1393</v>
      </c>
    </row>
    <row r="56" spans="1:9" ht="87.65" x14ac:dyDescent="0.35">
      <c r="A56" s="146">
        <v>146</v>
      </c>
      <c r="B56" s="161">
        <v>3.7</v>
      </c>
      <c r="C56" s="148" t="s">
        <v>399</v>
      </c>
      <c r="D56" s="148"/>
      <c r="E56" s="148" t="s">
        <v>1360</v>
      </c>
      <c r="F56" s="148" t="s">
        <v>1373</v>
      </c>
      <c r="G56" s="159" t="s">
        <v>1397</v>
      </c>
      <c r="H56" s="151" t="s">
        <v>1393</v>
      </c>
    </row>
    <row r="57" spans="1:9" ht="131.44999999999999" x14ac:dyDescent="0.35">
      <c r="A57" s="146">
        <v>147</v>
      </c>
      <c r="B57" s="161">
        <v>3.7</v>
      </c>
      <c r="C57" s="148" t="s">
        <v>400</v>
      </c>
      <c r="D57" s="148" t="s">
        <v>1438</v>
      </c>
      <c r="E57" s="148" t="s">
        <v>1360</v>
      </c>
      <c r="F57" s="148" t="s">
        <v>1418</v>
      </c>
      <c r="G57" s="162" t="s">
        <v>401</v>
      </c>
      <c r="H57" s="159" t="s">
        <v>1397</v>
      </c>
      <c r="I57" s="151" t="s">
        <v>1393</v>
      </c>
    </row>
    <row r="58" spans="1:9" ht="102.25" x14ac:dyDescent="0.35">
      <c r="A58" s="146">
        <v>148</v>
      </c>
      <c r="B58" s="161">
        <v>3.7</v>
      </c>
      <c r="C58" s="143" t="s">
        <v>1377</v>
      </c>
      <c r="D58" s="148" t="s">
        <v>1437</v>
      </c>
      <c r="E58" s="148" t="s">
        <v>1360</v>
      </c>
      <c r="F58" s="148" t="s">
        <v>1416</v>
      </c>
      <c r="G58" s="159" t="s">
        <v>1397</v>
      </c>
      <c r="H58" s="151" t="s">
        <v>1393</v>
      </c>
    </row>
    <row r="59" spans="1:9" ht="131.44999999999999" x14ac:dyDescent="0.35">
      <c r="A59" s="146">
        <v>149</v>
      </c>
      <c r="B59" s="161">
        <v>3.7</v>
      </c>
      <c r="C59" s="148" t="s">
        <v>389</v>
      </c>
      <c r="D59" s="148" t="s">
        <v>1419</v>
      </c>
      <c r="E59" s="148" t="s">
        <v>1360</v>
      </c>
      <c r="F59" s="148" t="s">
        <v>1417</v>
      </c>
      <c r="G59" s="159" t="s">
        <v>1397</v>
      </c>
      <c r="H59" s="151" t="s">
        <v>1393</v>
      </c>
    </row>
    <row r="60" spans="1:9" ht="350.45" x14ac:dyDescent="0.35">
      <c r="A60" s="146">
        <v>150</v>
      </c>
      <c r="B60" s="163" t="s">
        <v>402</v>
      </c>
      <c r="C60" s="164" t="s">
        <v>403</v>
      </c>
      <c r="D60" s="148" t="s">
        <v>1402</v>
      </c>
      <c r="E60" s="164" t="s">
        <v>404</v>
      </c>
      <c r="F60" s="164" t="s">
        <v>405</v>
      </c>
      <c r="G60" s="159" t="s">
        <v>1397</v>
      </c>
      <c r="H60" s="151" t="s">
        <v>1393</v>
      </c>
    </row>
    <row r="61" spans="1:9" ht="189.85" x14ac:dyDescent="0.35">
      <c r="A61" s="146">
        <v>151</v>
      </c>
      <c r="B61" s="165">
        <v>2.6</v>
      </c>
      <c r="C61" s="164" t="s">
        <v>59</v>
      </c>
      <c r="D61" s="148" t="s">
        <v>1403</v>
      </c>
      <c r="E61" s="164" t="s">
        <v>406</v>
      </c>
      <c r="F61" s="164" t="s">
        <v>60</v>
      </c>
      <c r="G61" s="159" t="s">
        <v>1397</v>
      </c>
      <c r="H61" s="151" t="s">
        <v>1393</v>
      </c>
    </row>
    <row r="62" spans="1:9" ht="160.65" x14ac:dyDescent="0.35">
      <c r="A62" s="146">
        <v>152</v>
      </c>
      <c r="B62" s="165">
        <v>2.6</v>
      </c>
      <c r="C62" s="164" t="s">
        <v>407</v>
      </c>
      <c r="D62" s="148" t="s">
        <v>408</v>
      </c>
      <c r="E62" s="164" t="s">
        <v>409</v>
      </c>
      <c r="F62" s="164" t="s">
        <v>410</v>
      </c>
      <c r="G62" s="159" t="s">
        <v>1397</v>
      </c>
      <c r="H62" s="151" t="s">
        <v>1393</v>
      </c>
    </row>
    <row r="63" spans="1:9" ht="160.65" x14ac:dyDescent="0.35">
      <c r="A63" s="146">
        <v>153</v>
      </c>
      <c r="B63" s="165">
        <v>2.6</v>
      </c>
      <c r="C63" s="164" t="s">
        <v>411</v>
      </c>
      <c r="D63" s="148" t="s">
        <v>1404</v>
      </c>
      <c r="E63" s="164" t="s">
        <v>406</v>
      </c>
      <c r="F63" s="164" t="s">
        <v>58</v>
      </c>
      <c r="G63" s="159" t="s">
        <v>1397</v>
      </c>
      <c r="H63" s="151" t="s">
        <v>1393</v>
      </c>
    </row>
    <row r="64" spans="1:9" ht="233.65" x14ac:dyDescent="0.35">
      <c r="A64" s="146">
        <v>154</v>
      </c>
      <c r="B64" s="165">
        <v>2.6</v>
      </c>
      <c r="C64" s="166" t="s">
        <v>412</v>
      </c>
      <c r="D64" s="148" t="s">
        <v>413</v>
      </c>
      <c r="E64" s="164" t="s">
        <v>414</v>
      </c>
      <c r="F64" s="164" t="s">
        <v>415</v>
      </c>
      <c r="G64" s="159" t="s">
        <v>1397</v>
      </c>
      <c r="H64" s="151" t="s">
        <v>1393</v>
      </c>
    </row>
    <row r="65" spans="1:9" ht="189.85" x14ac:dyDescent="0.35">
      <c r="A65" s="146">
        <v>155</v>
      </c>
      <c r="B65" s="165">
        <v>2.6</v>
      </c>
      <c r="C65" s="164" t="s">
        <v>416</v>
      </c>
      <c r="D65" s="148" t="s">
        <v>1405</v>
      </c>
      <c r="E65" s="164" t="s">
        <v>417</v>
      </c>
      <c r="F65" s="164" t="s">
        <v>418</v>
      </c>
      <c r="G65" s="167" t="s">
        <v>1406</v>
      </c>
      <c r="H65" s="159" t="s">
        <v>1397</v>
      </c>
      <c r="I65" s="151" t="s">
        <v>1393</v>
      </c>
    </row>
    <row r="66" spans="1:9" ht="102.25" x14ac:dyDescent="0.35">
      <c r="A66" s="146">
        <v>156</v>
      </c>
      <c r="B66" s="165">
        <v>2.6</v>
      </c>
      <c r="C66" s="164" t="s">
        <v>65</v>
      </c>
      <c r="D66" s="148" t="s">
        <v>419</v>
      </c>
      <c r="E66" s="164" t="s">
        <v>66</v>
      </c>
      <c r="F66" s="164" t="s">
        <v>60</v>
      </c>
      <c r="G66" s="159" t="s">
        <v>1397</v>
      </c>
      <c r="H66" s="151" t="s">
        <v>1393</v>
      </c>
    </row>
    <row r="67" spans="1:9" ht="102.25" x14ac:dyDescent="0.35">
      <c r="A67" s="146">
        <v>157</v>
      </c>
      <c r="B67" s="165">
        <v>2.6</v>
      </c>
      <c r="C67" s="164" t="s">
        <v>67</v>
      </c>
      <c r="D67" s="148" t="s">
        <v>420</v>
      </c>
      <c r="E67" s="164" t="s">
        <v>68</v>
      </c>
      <c r="F67" s="164" t="s">
        <v>60</v>
      </c>
      <c r="G67" s="159" t="s">
        <v>1397</v>
      </c>
      <c r="H67" s="151" t="s">
        <v>1393</v>
      </c>
    </row>
    <row r="68" spans="1:9" ht="102.25" x14ac:dyDescent="0.35">
      <c r="A68" s="146">
        <v>158</v>
      </c>
      <c r="B68" s="165">
        <v>2.6</v>
      </c>
      <c r="C68" s="166" t="s">
        <v>421</v>
      </c>
      <c r="D68" s="148" t="s">
        <v>422</v>
      </c>
      <c r="E68" s="164" t="s">
        <v>70</v>
      </c>
      <c r="F68" s="164" t="s">
        <v>423</v>
      </c>
      <c r="G68" s="159" t="s">
        <v>1397</v>
      </c>
      <c r="H68" s="151" t="s">
        <v>1393</v>
      </c>
    </row>
    <row r="69" spans="1:9" ht="189.85" x14ac:dyDescent="0.35">
      <c r="A69" s="146">
        <v>159</v>
      </c>
      <c r="B69" s="165">
        <v>2.6</v>
      </c>
      <c r="C69" s="164" t="s">
        <v>424</v>
      </c>
      <c r="D69" s="148" t="s">
        <v>425</v>
      </c>
      <c r="E69" s="164" t="s">
        <v>74</v>
      </c>
      <c r="F69" s="164" t="s">
        <v>60</v>
      </c>
      <c r="G69" s="159" t="s">
        <v>1397</v>
      </c>
      <c r="H69" s="151" t="s">
        <v>1393</v>
      </c>
    </row>
    <row r="70" spans="1:9" ht="175.25" x14ac:dyDescent="0.35">
      <c r="A70" s="146">
        <v>160</v>
      </c>
      <c r="B70" s="165">
        <v>2.6</v>
      </c>
      <c r="C70" s="164" t="s">
        <v>78</v>
      </c>
      <c r="D70" s="148" t="s">
        <v>426</v>
      </c>
      <c r="E70" s="164" t="s">
        <v>80</v>
      </c>
      <c r="F70" s="164" t="s">
        <v>60</v>
      </c>
      <c r="G70" s="159" t="s">
        <v>1397</v>
      </c>
      <c r="H70" s="151" t="s">
        <v>1393</v>
      </c>
    </row>
    <row r="71" spans="1:9" ht="189.85" x14ac:dyDescent="0.35">
      <c r="A71" s="146">
        <v>161</v>
      </c>
      <c r="B71" s="165">
        <v>2.6</v>
      </c>
      <c r="C71" s="166" t="s">
        <v>75</v>
      </c>
      <c r="D71" s="148" t="s">
        <v>427</v>
      </c>
      <c r="E71" s="164" t="s">
        <v>428</v>
      </c>
      <c r="F71" s="164" t="s">
        <v>429</v>
      </c>
      <c r="G71" s="159" t="s">
        <v>1397</v>
      </c>
      <c r="H71" s="151" t="s">
        <v>1393</v>
      </c>
    </row>
    <row r="72" spans="1:9" ht="204.45" x14ac:dyDescent="0.35">
      <c r="A72" s="146">
        <v>162</v>
      </c>
      <c r="B72" s="165">
        <v>2.6</v>
      </c>
      <c r="C72" s="164" t="s">
        <v>430</v>
      </c>
      <c r="D72" s="148" t="s">
        <v>1407</v>
      </c>
      <c r="E72" s="164" t="s">
        <v>431</v>
      </c>
      <c r="F72" s="164" t="s">
        <v>432</v>
      </c>
      <c r="G72" s="159" t="s">
        <v>1397</v>
      </c>
      <c r="H72" s="151" t="s">
        <v>1393</v>
      </c>
    </row>
    <row r="73" spans="1:9" ht="175.25" x14ac:dyDescent="0.35">
      <c r="A73" s="146">
        <v>163</v>
      </c>
      <c r="B73" s="165">
        <v>2.6</v>
      </c>
      <c r="C73" s="164" t="s">
        <v>81</v>
      </c>
      <c r="D73" s="148" t="s">
        <v>433</v>
      </c>
      <c r="E73" s="164" t="s">
        <v>83</v>
      </c>
      <c r="F73" s="164" t="s">
        <v>60</v>
      </c>
      <c r="G73" s="159" t="s">
        <v>1397</v>
      </c>
      <c r="H73" s="151" t="s">
        <v>1393</v>
      </c>
    </row>
    <row r="74" spans="1:9" ht="175.25" x14ac:dyDescent="0.35">
      <c r="A74" s="146">
        <v>164</v>
      </c>
      <c r="B74" s="165">
        <v>2.6</v>
      </c>
      <c r="C74" s="164" t="s">
        <v>84</v>
      </c>
      <c r="D74" s="148" t="s">
        <v>434</v>
      </c>
      <c r="E74" s="164" t="s">
        <v>86</v>
      </c>
      <c r="F74" s="164" t="s">
        <v>435</v>
      </c>
      <c r="G74" s="159" t="s">
        <v>1397</v>
      </c>
      <c r="H74" s="151" t="s">
        <v>1393</v>
      </c>
    </row>
    <row r="75" spans="1:9" ht="204.45" x14ac:dyDescent="0.35">
      <c r="A75" s="146">
        <v>165</v>
      </c>
      <c r="B75" s="165">
        <v>2.6</v>
      </c>
      <c r="C75" s="164" t="s">
        <v>87</v>
      </c>
      <c r="D75" s="148" t="s">
        <v>436</v>
      </c>
      <c r="E75" s="164" t="s">
        <v>89</v>
      </c>
      <c r="F75" s="164" t="s">
        <v>437</v>
      </c>
      <c r="G75" s="167" t="s">
        <v>1408</v>
      </c>
    </row>
    <row r="76" spans="1:9" ht="116.85" x14ac:dyDescent="0.35">
      <c r="A76" s="146">
        <v>166</v>
      </c>
      <c r="B76" s="165">
        <v>2.6</v>
      </c>
      <c r="C76" s="164" t="s">
        <v>90</v>
      </c>
      <c r="D76" s="148" t="s">
        <v>438</v>
      </c>
      <c r="E76" s="164" t="s">
        <v>439</v>
      </c>
      <c r="F76" s="164" t="s">
        <v>60</v>
      </c>
      <c r="G76" s="159" t="s">
        <v>1397</v>
      </c>
      <c r="H76" s="151" t="s">
        <v>1393</v>
      </c>
    </row>
    <row r="77" spans="1:9" ht="189.85" x14ac:dyDescent="0.35">
      <c r="A77" s="146">
        <v>167</v>
      </c>
      <c r="B77" s="165">
        <v>2.6</v>
      </c>
      <c r="C77" s="164" t="s">
        <v>440</v>
      </c>
      <c r="D77" s="148" t="s">
        <v>1409</v>
      </c>
      <c r="E77" s="164" t="s">
        <v>439</v>
      </c>
      <c r="F77" s="164" t="s">
        <v>60</v>
      </c>
      <c r="G77" s="159" t="s">
        <v>1397</v>
      </c>
      <c r="H77" s="143" t="s">
        <v>480</v>
      </c>
      <c r="I77" s="151" t="s">
        <v>1393</v>
      </c>
    </row>
    <row r="78" spans="1:9" ht="219.05" x14ac:dyDescent="0.35">
      <c r="A78" s="146">
        <v>168</v>
      </c>
      <c r="B78" s="165">
        <v>2.6</v>
      </c>
      <c r="C78" s="164" t="s">
        <v>441</v>
      </c>
      <c r="D78" s="148" t="s">
        <v>1410</v>
      </c>
      <c r="E78" s="164" t="s">
        <v>439</v>
      </c>
      <c r="F78" s="164" t="s">
        <v>60</v>
      </c>
      <c r="G78" s="167" t="s">
        <v>1411</v>
      </c>
      <c r="H78" s="151" t="s">
        <v>1393</v>
      </c>
    </row>
    <row r="79" spans="1:9" ht="219.05" x14ac:dyDescent="0.35">
      <c r="A79" s="146">
        <v>169</v>
      </c>
      <c r="B79" s="165">
        <v>2.6</v>
      </c>
      <c r="C79" s="164" t="s">
        <v>442</v>
      </c>
      <c r="D79" s="148" t="s">
        <v>1412</v>
      </c>
      <c r="E79" s="164" t="s">
        <v>439</v>
      </c>
      <c r="F79" s="164" t="s">
        <v>60</v>
      </c>
      <c r="G79" s="167" t="s">
        <v>1411</v>
      </c>
      <c r="H79" s="151" t="s">
        <v>1393</v>
      </c>
    </row>
    <row r="80" spans="1:9" ht="131.44999999999999" x14ac:dyDescent="0.35">
      <c r="A80" s="146">
        <v>170</v>
      </c>
      <c r="B80" s="165">
        <v>2.6</v>
      </c>
      <c r="C80" s="166" t="s">
        <v>92</v>
      </c>
      <c r="D80" s="148" t="s">
        <v>443</v>
      </c>
      <c r="E80" s="164" t="s">
        <v>444</v>
      </c>
      <c r="F80" s="164" t="s">
        <v>60</v>
      </c>
      <c r="G80" s="159" t="s">
        <v>1397</v>
      </c>
      <c r="H80" s="151" t="s">
        <v>1393</v>
      </c>
    </row>
    <row r="81" spans="1:9" ht="131.44999999999999" x14ac:dyDescent="0.35">
      <c r="A81" s="146">
        <v>171</v>
      </c>
      <c r="B81" s="165">
        <v>2.6</v>
      </c>
      <c r="C81" s="164" t="s">
        <v>445</v>
      </c>
      <c r="D81" s="148" t="s">
        <v>446</v>
      </c>
      <c r="E81" s="164" t="s">
        <v>444</v>
      </c>
      <c r="F81" s="164" t="s">
        <v>60</v>
      </c>
      <c r="G81" s="159" t="s">
        <v>1397</v>
      </c>
      <c r="H81" s="151" t="s">
        <v>1393</v>
      </c>
    </row>
    <row r="82" spans="1:9" x14ac:dyDescent="0.35">
      <c r="A82" s="146">
        <v>172</v>
      </c>
      <c r="D82" s="148"/>
    </row>
    <row r="83" spans="1:9" ht="43.8" x14ac:dyDescent="0.35">
      <c r="A83" s="146">
        <v>173</v>
      </c>
      <c r="B83" s="170" t="s">
        <v>447</v>
      </c>
      <c r="C83" s="170" t="s">
        <v>448</v>
      </c>
      <c r="D83" s="170" t="s">
        <v>449</v>
      </c>
      <c r="E83" s="170" t="s">
        <v>450</v>
      </c>
      <c r="F83" s="170" t="s">
        <v>451</v>
      </c>
      <c r="G83" s="171" t="s">
        <v>1413</v>
      </c>
      <c r="H83" s="172" t="s">
        <v>1393</v>
      </c>
    </row>
    <row r="84" spans="1:9" ht="87.65" x14ac:dyDescent="0.35">
      <c r="A84" s="146">
        <v>174</v>
      </c>
      <c r="B84" s="168" t="s">
        <v>447</v>
      </c>
      <c r="C84" s="148" t="s">
        <v>452</v>
      </c>
      <c r="D84" s="148" t="s">
        <v>453</v>
      </c>
      <c r="E84" s="148" t="s">
        <v>454</v>
      </c>
      <c r="F84" s="148" t="s">
        <v>1441</v>
      </c>
      <c r="G84" s="159" t="s">
        <v>1413</v>
      </c>
      <c r="H84" s="151" t="s">
        <v>1393</v>
      </c>
    </row>
    <row r="85" spans="1:9" ht="87.65" x14ac:dyDescent="0.35">
      <c r="A85" s="146">
        <v>175</v>
      </c>
      <c r="B85" s="168" t="s">
        <v>447</v>
      </c>
      <c r="C85" s="148" t="s">
        <v>455</v>
      </c>
      <c r="D85" s="148" t="s">
        <v>456</v>
      </c>
      <c r="E85" s="148" t="s">
        <v>457</v>
      </c>
      <c r="F85" s="148" t="s">
        <v>1442</v>
      </c>
      <c r="G85" s="159" t="s">
        <v>1413</v>
      </c>
      <c r="H85" s="151" t="s">
        <v>1393</v>
      </c>
    </row>
    <row r="86" spans="1:9" ht="43.8" x14ac:dyDescent="0.35">
      <c r="A86" s="146">
        <v>176</v>
      </c>
      <c r="B86" s="168" t="s">
        <v>447</v>
      </c>
      <c r="C86" s="148" t="s">
        <v>458</v>
      </c>
      <c r="D86" s="148" t="s">
        <v>459</v>
      </c>
      <c r="E86" s="148" t="s">
        <v>1443</v>
      </c>
      <c r="F86" s="148" t="s">
        <v>460</v>
      </c>
      <c r="G86" s="159" t="s">
        <v>1413</v>
      </c>
      <c r="H86" s="151" t="s">
        <v>1393</v>
      </c>
    </row>
    <row r="87" spans="1:9" ht="87.65" x14ac:dyDescent="0.35">
      <c r="A87" s="146">
        <v>177</v>
      </c>
      <c r="B87" s="168" t="s">
        <v>447</v>
      </c>
      <c r="C87" s="148" t="s">
        <v>461</v>
      </c>
      <c r="D87" s="148" t="s">
        <v>1444</v>
      </c>
      <c r="E87" s="148" t="s">
        <v>1445</v>
      </c>
      <c r="F87" s="148" t="s">
        <v>1372</v>
      </c>
      <c r="G87" s="159" t="s">
        <v>1413</v>
      </c>
      <c r="H87" s="151" t="s">
        <v>1393</v>
      </c>
    </row>
    <row r="88" spans="1:9" ht="87.65" x14ac:dyDescent="0.35">
      <c r="A88" s="146">
        <v>178</v>
      </c>
      <c r="B88" s="168" t="s">
        <v>447</v>
      </c>
      <c r="C88" s="148" t="s">
        <v>461</v>
      </c>
      <c r="D88" s="148" t="s">
        <v>462</v>
      </c>
      <c r="E88" s="148" t="s">
        <v>463</v>
      </c>
      <c r="F88" s="148" t="s">
        <v>1371</v>
      </c>
      <c r="G88" s="159" t="s">
        <v>1413</v>
      </c>
      <c r="H88" s="151" t="s">
        <v>1393</v>
      </c>
    </row>
    <row r="89" spans="1:9" ht="87.65" x14ac:dyDescent="0.35">
      <c r="A89" s="146">
        <v>179</v>
      </c>
      <c r="B89" s="168" t="s">
        <v>447</v>
      </c>
      <c r="C89" s="148" t="s">
        <v>464</v>
      </c>
      <c r="D89" s="148" t="s">
        <v>465</v>
      </c>
      <c r="E89" s="148" t="s">
        <v>1446</v>
      </c>
      <c r="F89" s="148" t="s">
        <v>1374</v>
      </c>
      <c r="G89" s="159" t="s">
        <v>1413</v>
      </c>
      <c r="H89" s="151" t="s">
        <v>1393</v>
      </c>
    </row>
    <row r="90" spans="1:9" ht="87.65" x14ac:dyDescent="0.35">
      <c r="A90" s="146">
        <v>180</v>
      </c>
      <c r="B90" s="168" t="s">
        <v>447</v>
      </c>
      <c r="C90" s="148" t="s">
        <v>464</v>
      </c>
      <c r="D90" s="148" t="s">
        <v>465</v>
      </c>
      <c r="E90" s="148" t="s">
        <v>466</v>
      </c>
      <c r="F90" s="148" t="s">
        <v>1373</v>
      </c>
      <c r="G90" s="159" t="s">
        <v>1413</v>
      </c>
      <c r="H90" s="151" t="s">
        <v>1393</v>
      </c>
    </row>
    <row r="91" spans="1:9" x14ac:dyDescent="0.35">
      <c r="A91" s="146">
        <v>181</v>
      </c>
    </row>
    <row r="92" spans="1:9" ht="116.85" x14ac:dyDescent="0.35">
      <c r="A92" s="146">
        <v>182</v>
      </c>
      <c r="B92" s="169" t="s">
        <v>467</v>
      </c>
      <c r="C92" s="148" t="s">
        <v>468</v>
      </c>
      <c r="D92" s="148" t="s">
        <v>469</v>
      </c>
      <c r="E92" s="148" t="s">
        <v>470</v>
      </c>
      <c r="F92" s="148" t="s">
        <v>471</v>
      </c>
      <c r="G92" s="159" t="s">
        <v>1413</v>
      </c>
      <c r="H92" s="151" t="s">
        <v>1393</v>
      </c>
    </row>
    <row r="93" spans="1:9" ht="116.85" x14ac:dyDescent="0.35">
      <c r="A93" s="146">
        <v>183</v>
      </c>
      <c r="B93" s="169" t="s">
        <v>467</v>
      </c>
      <c r="C93" s="148" t="s">
        <v>468</v>
      </c>
      <c r="D93" s="148" t="s">
        <v>472</v>
      </c>
      <c r="E93" s="148" t="s">
        <v>470</v>
      </c>
      <c r="F93" s="148" t="s">
        <v>471</v>
      </c>
      <c r="G93" s="159" t="s">
        <v>1413</v>
      </c>
      <c r="H93" s="151" t="s">
        <v>1393</v>
      </c>
    </row>
    <row r="94" spans="1:9" ht="87.65" x14ac:dyDescent="0.35">
      <c r="A94" s="146">
        <v>184</v>
      </c>
      <c r="B94" s="169" t="s">
        <v>467</v>
      </c>
      <c r="C94" s="148" t="s">
        <v>473</v>
      </c>
      <c r="D94" s="148" t="s">
        <v>474</v>
      </c>
      <c r="E94" s="148" t="s">
        <v>475</v>
      </c>
      <c r="F94" s="148" t="s">
        <v>476</v>
      </c>
      <c r="G94" s="160" t="s">
        <v>1414</v>
      </c>
      <c r="H94" s="159" t="s">
        <v>1413</v>
      </c>
      <c r="I94" s="151" t="s">
        <v>1393</v>
      </c>
    </row>
    <row r="95" spans="1:9" x14ac:dyDescent="0.35">
      <c r="A95" s="146">
        <v>185</v>
      </c>
    </row>
    <row r="96" spans="1:9" ht="87.65" x14ac:dyDescent="0.35">
      <c r="A96" s="146">
        <v>186</v>
      </c>
      <c r="B96" s="143" t="s">
        <v>488</v>
      </c>
      <c r="C96" s="143" t="s">
        <v>481</v>
      </c>
      <c r="D96" s="143" t="s">
        <v>482</v>
      </c>
      <c r="E96" s="143" t="s">
        <v>483</v>
      </c>
      <c r="F96" s="143" t="s">
        <v>484</v>
      </c>
      <c r="G96" s="159" t="s">
        <v>1415</v>
      </c>
    </row>
    <row r="97" spans="1:7" ht="87.65" x14ac:dyDescent="0.35">
      <c r="A97" s="146">
        <v>187</v>
      </c>
      <c r="B97" s="143" t="s">
        <v>488</v>
      </c>
      <c r="C97" s="143" t="s">
        <v>485</v>
      </c>
      <c r="D97" s="143" t="s">
        <v>486</v>
      </c>
      <c r="E97" s="143" t="s">
        <v>492</v>
      </c>
      <c r="F97" s="143" t="s">
        <v>487</v>
      </c>
      <c r="G97" s="159" t="s">
        <v>1415</v>
      </c>
    </row>
    <row r="98" spans="1:7" ht="409.6" x14ac:dyDescent="0.35">
      <c r="A98" s="146">
        <v>188</v>
      </c>
      <c r="B98" s="143" t="s">
        <v>488</v>
      </c>
      <c r="C98" s="143" t="s">
        <v>489</v>
      </c>
      <c r="D98" s="143" t="s">
        <v>490</v>
      </c>
      <c r="E98" s="143" t="s">
        <v>491</v>
      </c>
      <c r="F98" s="143" t="s">
        <v>493</v>
      </c>
      <c r="G98" s="159" t="s">
        <v>1415</v>
      </c>
    </row>
    <row r="99" spans="1:7" ht="409.6" x14ac:dyDescent="0.35">
      <c r="A99" s="146">
        <v>189</v>
      </c>
      <c r="B99" s="143" t="s">
        <v>494</v>
      </c>
      <c r="C99" s="143" t="s">
        <v>495</v>
      </c>
      <c r="D99" s="143" t="s">
        <v>496</v>
      </c>
      <c r="E99" s="143" t="s">
        <v>491</v>
      </c>
      <c r="F99" s="143" t="s">
        <v>497</v>
      </c>
      <c r="G99" s="159" t="s">
        <v>1415</v>
      </c>
    </row>
    <row r="100" spans="1:7" ht="131.44999999999999" x14ac:dyDescent="0.35">
      <c r="A100" s="146">
        <v>190</v>
      </c>
      <c r="B100" s="143" t="s">
        <v>494</v>
      </c>
      <c r="C100" s="143" t="s">
        <v>498</v>
      </c>
      <c r="D100" s="143" t="s">
        <v>499</v>
      </c>
      <c r="E100" s="143" t="s">
        <v>500</v>
      </c>
      <c r="F100" s="143" t="s">
        <v>484</v>
      </c>
      <c r="G100" s="159" t="s">
        <v>1415</v>
      </c>
    </row>
    <row r="101" spans="1:7" ht="131.44999999999999" x14ac:dyDescent="0.35">
      <c r="A101" s="146">
        <v>191</v>
      </c>
      <c r="B101" s="143" t="s">
        <v>494</v>
      </c>
      <c r="C101" s="143" t="s">
        <v>501</v>
      </c>
      <c r="D101" s="143" t="s">
        <v>502</v>
      </c>
      <c r="E101" s="143" t="s">
        <v>503</v>
      </c>
      <c r="F101" s="143" t="s">
        <v>504</v>
      </c>
      <c r="G101" s="159" t="s">
        <v>1415</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F1"/>
  <sheetViews>
    <sheetView workbookViewId="0">
      <selection activeCell="D5" sqref="D5"/>
    </sheetView>
  </sheetViews>
  <sheetFormatPr defaultRowHeight="14.6" x14ac:dyDescent="0.35"/>
  <cols>
    <col min="1" max="1" width="14.9140625" style="136" customWidth="1"/>
    <col min="2" max="2" width="9.83203125" style="136" bestFit="1" customWidth="1"/>
    <col min="3" max="3" width="9.58203125" style="136" bestFit="1" customWidth="1"/>
    <col min="4" max="4" width="14.75" style="136" bestFit="1" customWidth="1"/>
    <col min="5" max="5" width="23" style="136" bestFit="1" customWidth="1"/>
    <col min="6" max="6" width="19" style="136" bestFit="1" customWidth="1"/>
    <col min="7" max="16384" width="8.6640625" style="136"/>
  </cols>
  <sheetData>
    <row r="1" spans="1:6" x14ac:dyDescent="0.35">
      <c r="A1" s="137" t="s">
        <v>0</v>
      </c>
      <c r="B1" s="137" t="s">
        <v>2</v>
      </c>
      <c r="C1" s="137" t="s">
        <v>3</v>
      </c>
      <c r="D1" s="137" t="s">
        <v>5</v>
      </c>
      <c r="E1" s="136" t="s">
        <v>505</v>
      </c>
      <c r="F1" s="136" t="s">
        <v>506</v>
      </c>
    </row>
  </sheetData>
  <conditionalFormatting sqref="F1">
    <cfRule type="cellIs" dxfId="9" priority="1" operator="equal">
      <formula>"Fail"</formula>
    </cfRule>
    <cfRule type="cellIs" dxfId="8" priority="2" operator="equal">
      <formula>"Pass"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G386"/>
  <sheetViews>
    <sheetView tabSelected="1" topLeftCell="A154" zoomScaleNormal="100" workbookViewId="0">
      <selection activeCell="D164" sqref="D164:D171"/>
    </sheetView>
  </sheetViews>
  <sheetFormatPr defaultRowHeight="14.1" x14ac:dyDescent="0.3"/>
  <cols>
    <col min="1" max="1" width="3.33203125" style="1" bestFit="1" customWidth="1"/>
    <col min="2" max="2" width="13.4140625" style="1" bestFit="1" customWidth="1"/>
    <col min="3" max="3" width="13.6640625" style="1" customWidth="1"/>
    <col min="4" max="4" width="31.1640625" style="1" bestFit="1" customWidth="1"/>
    <col min="5" max="5" width="23.08203125" style="1" bestFit="1" customWidth="1"/>
    <col min="6" max="6" width="7.83203125" style="1" bestFit="1" customWidth="1"/>
    <col min="7" max="7" width="12.58203125" style="1" customWidth="1"/>
    <col min="8" max="16384" width="8.6640625" style="1"/>
  </cols>
  <sheetData>
    <row r="1" spans="1:7" ht="26.2" x14ac:dyDescent="0.3">
      <c r="A1" s="53" t="s">
        <v>0</v>
      </c>
      <c r="B1" s="56" t="s">
        <v>1045</v>
      </c>
      <c r="C1" s="56" t="s">
        <v>3</v>
      </c>
      <c r="D1" s="56" t="s">
        <v>4</v>
      </c>
      <c r="E1" s="58" t="s">
        <v>5</v>
      </c>
      <c r="F1" s="55"/>
      <c r="G1" s="40" t="s">
        <v>1357</v>
      </c>
    </row>
    <row r="2" spans="1:7" ht="14.6" thickBot="1" x14ac:dyDescent="0.35">
      <c r="A2" s="54"/>
      <c r="B2" s="57"/>
      <c r="C2" s="57"/>
      <c r="D2" s="57"/>
      <c r="E2" s="59"/>
      <c r="F2" s="60"/>
      <c r="G2" s="41" t="s">
        <v>1046</v>
      </c>
    </row>
    <row r="3" spans="1:7" ht="40.799999999999997" customHeight="1" x14ac:dyDescent="0.3">
      <c r="A3" s="62">
        <v>1</v>
      </c>
      <c r="B3" s="42" t="s">
        <v>1047</v>
      </c>
      <c r="C3" s="44" t="s">
        <v>1049</v>
      </c>
      <c r="D3" s="91" t="s">
        <v>1358</v>
      </c>
      <c r="E3" s="92" t="s">
        <v>1052</v>
      </c>
      <c r="F3" s="93"/>
      <c r="G3" s="65" t="s">
        <v>942</v>
      </c>
    </row>
    <row r="4" spans="1:7" ht="26.7" thickBot="1" x14ac:dyDescent="0.35">
      <c r="A4" s="61"/>
      <c r="B4" s="44" t="s">
        <v>1048</v>
      </c>
      <c r="C4" s="48"/>
      <c r="D4" s="91" t="s">
        <v>1359</v>
      </c>
      <c r="E4" s="67"/>
      <c r="F4" s="68"/>
      <c r="G4" s="76"/>
    </row>
    <row r="5" spans="1:7" ht="26.7" thickBot="1" x14ac:dyDescent="0.35">
      <c r="A5" s="61"/>
      <c r="B5" s="46"/>
      <c r="C5" s="42" t="s">
        <v>1050</v>
      </c>
      <c r="D5" s="46"/>
      <c r="E5" s="49" t="s">
        <v>1053</v>
      </c>
      <c r="F5" s="49" t="s">
        <v>1054</v>
      </c>
      <c r="G5" s="76"/>
    </row>
    <row r="6" spans="1:7" ht="26.7" thickBot="1" x14ac:dyDescent="0.35">
      <c r="A6" s="61"/>
      <c r="B6" s="46"/>
      <c r="C6" s="44" t="s">
        <v>1356</v>
      </c>
      <c r="D6" s="46"/>
      <c r="E6" s="45" t="s">
        <v>1055</v>
      </c>
      <c r="F6" s="45">
        <v>11</v>
      </c>
      <c r="G6" s="76"/>
    </row>
    <row r="7" spans="1:7" ht="14.6" thickBot="1" x14ac:dyDescent="0.35">
      <c r="A7" s="61"/>
      <c r="B7" s="46"/>
      <c r="C7" s="44"/>
      <c r="D7" s="46"/>
      <c r="E7" s="45" t="s">
        <v>1056</v>
      </c>
      <c r="F7" s="45">
        <v>13</v>
      </c>
      <c r="G7" s="76"/>
    </row>
    <row r="8" spans="1:7" ht="14.6" thickBot="1" x14ac:dyDescent="0.35">
      <c r="A8" s="61"/>
      <c r="B8" s="46"/>
      <c r="C8" s="46"/>
      <c r="D8" s="46"/>
      <c r="E8" s="45" t="s">
        <v>1057</v>
      </c>
      <c r="F8" s="45">
        <v>5</v>
      </c>
      <c r="G8" s="76"/>
    </row>
    <row r="9" spans="1:7" ht="14.6" thickBot="1" x14ac:dyDescent="0.35">
      <c r="A9" s="61"/>
      <c r="B9" s="46"/>
      <c r="C9" s="46"/>
      <c r="D9" s="46"/>
      <c r="E9" s="45" t="s">
        <v>1058</v>
      </c>
      <c r="F9" s="45">
        <v>2</v>
      </c>
      <c r="G9" s="76"/>
    </row>
    <row r="10" spans="1:7" ht="14.6" thickBot="1" x14ac:dyDescent="0.35">
      <c r="A10" s="61"/>
      <c r="B10" s="46"/>
      <c r="C10" s="46"/>
      <c r="D10" s="46"/>
      <c r="E10" s="45" t="s">
        <v>1059</v>
      </c>
      <c r="F10" s="45">
        <v>57</v>
      </c>
      <c r="G10" s="76"/>
    </row>
    <row r="11" spans="1:7" ht="14.6" thickBot="1" x14ac:dyDescent="0.35">
      <c r="A11" s="61"/>
      <c r="B11" s="46"/>
      <c r="C11" s="46"/>
      <c r="D11" s="46"/>
      <c r="E11" s="45" t="s">
        <v>1060</v>
      </c>
      <c r="F11" s="45">
        <v>14</v>
      </c>
      <c r="G11" s="76"/>
    </row>
    <row r="12" spans="1:7" x14ac:dyDescent="0.3">
      <c r="A12" s="61"/>
      <c r="B12" s="46"/>
      <c r="C12" s="46"/>
      <c r="D12" s="46"/>
      <c r="E12" s="69"/>
      <c r="F12" s="70"/>
      <c r="G12" s="76"/>
    </row>
    <row r="13" spans="1:7" x14ac:dyDescent="0.3">
      <c r="A13" s="61"/>
      <c r="B13" s="46"/>
      <c r="C13" s="46"/>
      <c r="D13" s="46"/>
      <c r="E13" s="94" t="s">
        <v>1061</v>
      </c>
      <c r="F13" s="95"/>
      <c r="G13" s="76"/>
    </row>
    <row r="14" spans="1:7" x14ac:dyDescent="0.3">
      <c r="A14" s="61"/>
      <c r="B14" s="46"/>
      <c r="C14" s="46"/>
      <c r="D14" s="46"/>
      <c r="E14" s="71"/>
      <c r="F14" s="64"/>
      <c r="G14" s="76"/>
    </row>
    <row r="15" spans="1:7" ht="39.299999999999997" customHeight="1" x14ac:dyDescent="0.3">
      <c r="A15" s="61"/>
      <c r="B15" s="46"/>
      <c r="C15" s="46"/>
      <c r="D15" s="46"/>
      <c r="E15" s="72" t="s">
        <v>1062</v>
      </c>
      <c r="F15" s="73"/>
      <c r="G15" s="76"/>
    </row>
    <row r="16" spans="1:7" ht="36.25" customHeight="1" thickBot="1" x14ac:dyDescent="0.35">
      <c r="A16" s="63"/>
      <c r="B16" s="47"/>
      <c r="C16" s="47"/>
      <c r="D16" s="47"/>
      <c r="E16" s="74" t="s">
        <v>1063</v>
      </c>
      <c r="F16" s="75"/>
      <c r="G16" s="66"/>
    </row>
    <row r="17" spans="1:7" ht="26.2" x14ac:dyDescent="0.3">
      <c r="A17" s="62">
        <v>2</v>
      </c>
      <c r="B17" s="42" t="s">
        <v>1064</v>
      </c>
      <c r="C17" s="42" t="s">
        <v>1066</v>
      </c>
      <c r="D17" s="91" t="s">
        <v>1070</v>
      </c>
      <c r="E17" s="92" t="s">
        <v>1072</v>
      </c>
      <c r="F17" s="93"/>
      <c r="G17" s="65" t="s">
        <v>943</v>
      </c>
    </row>
    <row r="18" spans="1:7" ht="65.45" x14ac:dyDescent="0.3">
      <c r="A18" s="61"/>
      <c r="B18" s="44" t="s">
        <v>1065</v>
      </c>
      <c r="C18" s="44" t="s">
        <v>1067</v>
      </c>
      <c r="D18" s="91" t="s">
        <v>1071</v>
      </c>
      <c r="E18" s="94"/>
      <c r="F18" s="95"/>
      <c r="G18" s="76"/>
    </row>
    <row r="19" spans="1:7" x14ac:dyDescent="0.3">
      <c r="A19" s="61"/>
      <c r="B19" s="46"/>
      <c r="C19" s="46"/>
      <c r="D19" s="46"/>
      <c r="E19" s="94"/>
      <c r="F19" s="95"/>
      <c r="G19" s="76"/>
    </row>
    <row r="20" spans="1:7" x14ac:dyDescent="0.3">
      <c r="A20" s="61"/>
      <c r="B20" s="46"/>
      <c r="C20" s="42" t="s">
        <v>1068</v>
      </c>
      <c r="D20" s="46"/>
      <c r="E20" s="94"/>
      <c r="F20" s="95"/>
      <c r="G20" s="76"/>
    </row>
    <row r="21" spans="1:7" x14ac:dyDescent="0.3">
      <c r="A21" s="61"/>
      <c r="B21" s="46"/>
      <c r="C21" s="44" t="s">
        <v>1069</v>
      </c>
      <c r="D21" s="46"/>
      <c r="E21" s="94"/>
      <c r="F21" s="95"/>
      <c r="G21" s="76"/>
    </row>
    <row r="22" spans="1:7" x14ac:dyDescent="0.3">
      <c r="A22" s="61"/>
      <c r="B22" s="46"/>
      <c r="C22" s="46"/>
      <c r="D22" s="46"/>
      <c r="E22" s="94"/>
      <c r="F22" s="95"/>
      <c r="G22" s="76"/>
    </row>
    <row r="23" spans="1:7" ht="14.6" thickBot="1" x14ac:dyDescent="0.35">
      <c r="A23" s="63"/>
      <c r="B23" s="47"/>
      <c r="C23" s="45"/>
      <c r="D23" s="47"/>
      <c r="E23" s="96"/>
      <c r="F23" s="97"/>
      <c r="G23" s="66"/>
    </row>
    <row r="24" spans="1:7" x14ac:dyDescent="0.3">
      <c r="A24" s="62">
        <v>3</v>
      </c>
      <c r="B24" s="42" t="s">
        <v>1064</v>
      </c>
      <c r="C24" s="42" t="s">
        <v>1066</v>
      </c>
      <c r="D24" s="91" t="s">
        <v>1075</v>
      </c>
      <c r="E24" s="92" t="s">
        <v>1077</v>
      </c>
      <c r="F24" s="93"/>
      <c r="G24" s="65" t="s">
        <v>942</v>
      </c>
    </row>
    <row r="25" spans="1:7" ht="65.45" x14ac:dyDescent="0.3">
      <c r="A25" s="61"/>
      <c r="B25" s="44" t="s">
        <v>1073</v>
      </c>
      <c r="C25" s="44" t="s">
        <v>1074</v>
      </c>
      <c r="D25" s="91" t="s">
        <v>1076</v>
      </c>
      <c r="E25" s="94" t="s">
        <v>1078</v>
      </c>
      <c r="F25" s="95"/>
      <c r="G25" s="76"/>
    </row>
    <row r="26" spans="1:7" x14ac:dyDescent="0.3">
      <c r="A26" s="61"/>
      <c r="B26" s="46"/>
      <c r="C26" s="46"/>
      <c r="D26" s="46"/>
      <c r="G26" s="76"/>
    </row>
    <row r="27" spans="1:7" x14ac:dyDescent="0.3">
      <c r="A27" s="61"/>
      <c r="B27" s="46"/>
      <c r="C27" s="42" t="s">
        <v>1068</v>
      </c>
      <c r="D27" s="46"/>
      <c r="E27" s="94"/>
      <c r="F27" s="95"/>
      <c r="G27" s="76"/>
    </row>
    <row r="28" spans="1:7" ht="14.6" thickBot="1" x14ac:dyDescent="0.35">
      <c r="A28" s="63"/>
      <c r="B28" s="47"/>
      <c r="C28" s="45">
        <v>6789</v>
      </c>
      <c r="D28" s="47"/>
      <c r="E28" s="96"/>
      <c r="F28" s="97"/>
      <c r="G28" s="66"/>
    </row>
    <row r="29" spans="1:7" x14ac:dyDescent="0.3">
      <c r="A29" s="62">
        <v>4</v>
      </c>
      <c r="B29" s="42" t="s">
        <v>1079</v>
      </c>
      <c r="C29" s="42" t="s">
        <v>1066</v>
      </c>
      <c r="D29" s="98" t="s">
        <v>1082</v>
      </c>
      <c r="E29" s="92" t="s">
        <v>1077</v>
      </c>
      <c r="F29" s="93"/>
      <c r="G29" s="65" t="s">
        <v>942</v>
      </c>
    </row>
    <row r="30" spans="1:7" ht="65.45" x14ac:dyDescent="0.3">
      <c r="A30" s="61"/>
      <c r="B30" s="44" t="s">
        <v>1080</v>
      </c>
      <c r="C30" s="44" t="s">
        <v>1081</v>
      </c>
      <c r="D30" s="99"/>
      <c r="E30" s="94"/>
      <c r="F30" s="95"/>
      <c r="G30" s="76"/>
    </row>
    <row r="31" spans="1:7" x14ac:dyDescent="0.3">
      <c r="A31" s="61"/>
      <c r="B31" s="46"/>
      <c r="C31" s="46"/>
      <c r="D31" s="99"/>
      <c r="E31" s="94" t="s">
        <v>1083</v>
      </c>
      <c r="F31" s="95"/>
      <c r="G31" s="76"/>
    </row>
    <row r="32" spans="1:7" x14ac:dyDescent="0.3">
      <c r="A32" s="61"/>
      <c r="B32" s="46"/>
      <c r="C32" s="42" t="s">
        <v>1068</v>
      </c>
      <c r="D32" s="99"/>
      <c r="E32" s="71"/>
      <c r="F32" s="64"/>
      <c r="G32" s="76"/>
    </row>
    <row r="33" spans="1:7" ht="38.799999999999997" customHeight="1" x14ac:dyDescent="0.3">
      <c r="A33" s="61"/>
      <c r="B33" s="46"/>
      <c r="C33" s="44">
        <v>5678</v>
      </c>
      <c r="D33" s="99"/>
      <c r="E33" s="72" t="s">
        <v>1084</v>
      </c>
      <c r="F33" s="73"/>
      <c r="G33" s="76"/>
    </row>
    <row r="34" spans="1:7" x14ac:dyDescent="0.3">
      <c r="A34" s="61"/>
      <c r="B34" s="46"/>
      <c r="C34" s="46"/>
      <c r="D34" s="99"/>
      <c r="E34" s="71"/>
      <c r="F34" s="64"/>
      <c r="G34" s="76"/>
    </row>
    <row r="35" spans="1:7" x14ac:dyDescent="0.3">
      <c r="A35" s="61"/>
      <c r="B35" s="46"/>
      <c r="C35" s="44"/>
      <c r="D35" s="99"/>
      <c r="E35" s="72" t="s">
        <v>1085</v>
      </c>
      <c r="F35" s="73"/>
      <c r="G35" s="76"/>
    </row>
    <row r="36" spans="1:7" x14ac:dyDescent="0.3">
      <c r="A36" s="61"/>
      <c r="B36" s="46"/>
      <c r="C36" s="46"/>
      <c r="D36" s="99"/>
      <c r="E36" s="72" t="s">
        <v>1086</v>
      </c>
      <c r="F36" s="73"/>
      <c r="G36" s="76"/>
    </row>
    <row r="37" spans="1:7" x14ac:dyDescent="0.3">
      <c r="A37" s="61"/>
      <c r="B37" s="46"/>
      <c r="C37" s="46"/>
      <c r="D37" s="99"/>
      <c r="E37" s="72" t="s">
        <v>1087</v>
      </c>
      <c r="F37" s="73"/>
      <c r="G37" s="76"/>
    </row>
    <row r="38" spans="1:7" x14ac:dyDescent="0.3">
      <c r="A38" s="61"/>
      <c r="B38" s="46"/>
      <c r="C38" s="46"/>
      <c r="D38" s="99"/>
      <c r="E38" s="72" t="s">
        <v>1088</v>
      </c>
      <c r="F38" s="73"/>
      <c r="G38" s="76"/>
    </row>
    <row r="39" spans="1:7" ht="14.6" thickBot="1" x14ac:dyDescent="0.35">
      <c r="A39" s="63"/>
      <c r="B39" s="47"/>
      <c r="C39" s="47"/>
      <c r="D39" s="100"/>
      <c r="E39" s="67"/>
      <c r="F39" s="68"/>
      <c r="G39" s="66"/>
    </row>
    <row r="40" spans="1:7" ht="26.2" x14ac:dyDescent="0.3">
      <c r="A40" s="62">
        <v>5</v>
      </c>
      <c r="B40" s="42" t="s">
        <v>1089</v>
      </c>
      <c r="C40" s="42" t="s">
        <v>1066</v>
      </c>
      <c r="D40" s="91" t="s">
        <v>1092</v>
      </c>
      <c r="E40" s="69" t="s">
        <v>1094</v>
      </c>
      <c r="F40" s="70"/>
      <c r="G40" s="65" t="s">
        <v>942</v>
      </c>
    </row>
    <row r="41" spans="1:7" ht="104.75" x14ac:dyDescent="0.3">
      <c r="A41" s="61"/>
      <c r="B41" s="44" t="s">
        <v>1090</v>
      </c>
      <c r="C41" s="44" t="s">
        <v>1091</v>
      </c>
      <c r="D41" s="91" t="s">
        <v>1093</v>
      </c>
      <c r="E41" s="71"/>
      <c r="F41" s="64"/>
      <c r="G41" s="76"/>
    </row>
    <row r="42" spans="1:7" x14ac:dyDescent="0.3">
      <c r="A42" s="61"/>
      <c r="B42" s="44"/>
      <c r="C42" s="46"/>
      <c r="D42" s="46"/>
      <c r="E42" s="71" t="s">
        <v>1095</v>
      </c>
      <c r="F42" s="64"/>
      <c r="G42" s="76"/>
    </row>
    <row r="43" spans="1:7" x14ac:dyDescent="0.3">
      <c r="A43" s="61"/>
      <c r="B43" s="46"/>
      <c r="C43" s="42" t="s">
        <v>1068</v>
      </c>
      <c r="D43" s="46"/>
      <c r="E43" s="71"/>
      <c r="F43" s="64"/>
      <c r="G43" s="76"/>
    </row>
    <row r="44" spans="1:7" ht="36.25" customHeight="1" x14ac:dyDescent="0.3">
      <c r="A44" s="61"/>
      <c r="B44" s="46"/>
      <c r="C44" s="44">
        <v>6789</v>
      </c>
      <c r="D44" s="46"/>
      <c r="E44" s="71" t="s">
        <v>1096</v>
      </c>
      <c r="F44" s="64"/>
      <c r="G44" s="76"/>
    </row>
    <row r="45" spans="1:7" x14ac:dyDescent="0.3">
      <c r="A45" s="61"/>
      <c r="B45" s="46"/>
      <c r="C45" s="46"/>
      <c r="D45" s="46"/>
      <c r="E45" s="77"/>
      <c r="F45" s="78"/>
      <c r="G45" s="76"/>
    </row>
    <row r="46" spans="1:7" ht="14.6" thickBot="1" x14ac:dyDescent="0.35">
      <c r="A46" s="63"/>
      <c r="B46" s="47"/>
      <c r="C46" s="43"/>
      <c r="D46" s="47"/>
      <c r="E46" s="80"/>
      <c r="F46" s="81"/>
      <c r="G46" s="66"/>
    </row>
    <row r="47" spans="1:7" ht="36.75" customHeight="1" x14ac:dyDescent="0.3">
      <c r="A47" s="62">
        <v>6</v>
      </c>
      <c r="B47" s="42" t="s">
        <v>1089</v>
      </c>
      <c r="C47" s="42" t="s">
        <v>1066</v>
      </c>
      <c r="D47" s="91" t="s">
        <v>1104</v>
      </c>
      <c r="E47" s="69" t="s">
        <v>1106</v>
      </c>
      <c r="F47" s="70"/>
      <c r="G47" s="65" t="s">
        <v>942</v>
      </c>
    </row>
    <row r="48" spans="1:7" ht="78.55" x14ac:dyDescent="0.3">
      <c r="A48" s="61"/>
      <c r="B48" s="44" t="s">
        <v>1097</v>
      </c>
      <c r="C48" s="44" t="s">
        <v>1098</v>
      </c>
      <c r="D48" s="91" t="s">
        <v>1105</v>
      </c>
      <c r="E48" s="71"/>
      <c r="F48" s="64"/>
      <c r="G48" s="76"/>
    </row>
    <row r="49" spans="1:7" x14ac:dyDescent="0.3">
      <c r="A49" s="61"/>
      <c r="B49" s="44"/>
      <c r="C49" s="44"/>
      <c r="D49" s="91"/>
      <c r="E49" s="71" t="s">
        <v>1095</v>
      </c>
      <c r="F49" s="64"/>
      <c r="G49" s="76"/>
    </row>
    <row r="50" spans="1:7" x14ac:dyDescent="0.3">
      <c r="A50" s="61"/>
      <c r="B50" s="46"/>
      <c r="C50" s="42" t="s">
        <v>1068</v>
      </c>
      <c r="D50" s="91"/>
      <c r="E50" s="71"/>
      <c r="F50" s="64"/>
      <c r="G50" s="76"/>
    </row>
    <row r="51" spans="1:7" ht="35.75" customHeight="1" x14ac:dyDescent="0.3">
      <c r="A51" s="61"/>
      <c r="B51" s="46"/>
      <c r="C51" s="44">
        <v>8901</v>
      </c>
      <c r="D51" s="46"/>
      <c r="E51" s="71" t="s">
        <v>1107</v>
      </c>
      <c r="F51" s="64"/>
      <c r="G51" s="76"/>
    </row>
    <row r="52" spans="1:7" x14ac:dyDescent="0.3">
      <c r="A52" s="61"/>
      <c r="B52" s="46"/>
      <c r="C52" s="48"/>
      <c r="D52" s="46"/>
      <c r="E52" s="77"/>
      <c r="F52" s="78"/>
      <c r="G52" s="76"/>
    </row>
    <row r="53" spans="1:7" x14ac:dyDescent="0.3">
      <c r="A53" s="61"/>
      <c r="B53" s="46"/>
      <c r="C53" s="42" t="s">
        <v>1099</v>
      </c>
      <c r="D53" s="46"/>
      <c r="E53" s="77"/>
      <c r="F53" s="78"/>
      <c r="G53" s="76"/>
    </row>
    <row r="54" spans="1:7" x14ac:dyDescent="0.3">
      <c r="A54" s="61"/>
      <c r="B54" s="46"/>
      <c r="C54" s="44" t="s">
        <v>1100</v>
      </c>
      <c r="D54" s="46"/>
      <c r="E54" s="77"/>
      <c r="F54" s="78"/>
      <c r="G54" s="76"/>
    </row>
    <row r="55" spans="1:7" x14ac:dyDescent="0.3">
      <c r="A55" s="61"/>
      <c r="B55" s="46"/>
      <c r="C55" s="48"/>
      <c r="D55" s="46"/>
      <c r="E55" s="77"/>
      <c r="F55" s="78"/>
      <c r="G55" s="76"/>
    </row>
    <row r="56" spans="1:7" x14ac:dyDescent="0.3">
      <c r="A56" s="61"/>
      <c r="B56" s="46"/>
      <c r="C56" s="42" t="s">
        <v>1101</v>
      </c>
      <c r="D56" s="46"/>
      <c r="E56" s="77"/>
      <c r="F56" s="78"/>
      <c r="G56" s="76"/>
    </row>
    <row r="57" spans="1:7" x14ac:dyDescent="0.3">
      <c r="A57" s="61"/>
      <c r="B57" s="46"/>
      <c r="C57" s="44" t="s">
        <v>1102</v>
      </c>
      <c r="D57" s="46"/>
      <c r="E57" s="77"/>
      <c r="F57" s="78"/>
      <c r="G57" s="76"/>
    </row>
    <row r="58" spans="1:7" x14ac:dyDescent="0.3">
      <c r="A58" s="61"/>
      <c r="B58" s="46"/>
      <c r="C58" s="48"/>
      <c r="D58" s="46"/>
      <c r="E58" s="77"/>
      <c r="F58" s="78"/>
      <c r="G58" s="76"/>
    </row>
    <row r="59" spans="1:7" x14ac:dyDescent="0.3">
      <c r="A59" s="61"/>
      <c r="B59" s="46"/>
      <c r="C59" s="42" t="s">
        <v>1103</v>
      </c>
      <c r="D59" s="46"/>
      <c r="E59" s="77"/>
      <c r="F59" s="78"/>
      <c r="G59" s="76"/>
    </row>
    <row r="60" spans="1:7" x14ac:dyDescent="0.3">
      <c r="A60" s="61"/>
      <c r="B60" s="46"/>
      <c r="C60" s="50">
        <v>10</v>
      </c>
      <c r="D60" s="46"/>
      <c r="E60" s="77"/>
      <c r="F60" s="78"/>
      <c r="G60" s="76"/>
    </row>
    <row r="61" spans="1:7" ht="14.6" thickBot="1" x14ac:dyDescent="0.35">
      <c r="A61" s="63"/>
      <c r="B61" s="47"/>
      <c r="C61" s="45"/>
      <c r="D61" s="47"/>
      <c r="E61" s="80"/>
      <c r="F61" s="81"/>
      <c r="G61" s="66"/>
    </row>
    <row r="62" spans="1:7" x14ac:dyDescent="0.3">
      <c r="A62" s="62">
        <v>7</v>
      </c>
      <c r="B62" s="42" t="s">
        <v>1089</v>
      </c>
      <c r="C62" s="42" t="s">
        <v>1066</v>
      </c>
      <c r="D62" s="91" t="s">
        <v>1082</v>
      </c>
      <c r="E62" s="92" t="s">
        <v>1110</v>
      </c>
      <c r="F62" s="93"/>
      <c r="G62" s="65" t="s">
        <v>942</v>
      </c>
    </row>
    <row r="63" spans="1:7" ht="65.45" x14ac:dyDescent="0.3">
      <c r="A63" s="61"/>
      <c r="B63" s="44" t="s">
        <v>1108</v>
      </c>
      <c r="C63" s="44" t="s">
        <v>1081</v>
      </c>
      <c r="D63" s="91" t="s">
        <v>1109</v>
      </c>
      <c r="E63" s="94"/>
      <c r="F63" s="95"/>
      <c r="G63" s="76"/>
    </row>
    <row r="64" spans="1:7" x14ac:dyDescent="0.3">
      <c r="A64" s="61"/>
      <c r="B64" s="46"/>
      <c r="C64" s="46"/>
      <c r="D64" s="91"/>
      <c r="E64" s="94" t="s">
        <v>1111</v>
      </c>
      <c r="F64" s="95"/>
      <c r="G64" s="76"/>
    </row>
    <row r="65" spans="1:7" x14ac:dyDescent="0.3">
      <c r="A65" s="61"/>
      <c r="B65" s="46"/>
      <c r="C65" s="42" t="s">
        <v>1068</v>
      </c>
      <c r="D65" s="91"/>
      <c r="E65" s="71"/>
      <c r="F65" s="64"/>
      <c r="G65" s="76"/>
    </row>
    <row r="66" spans="1:7" x14ac:dyDescent="0.3">
      <c r="A66" s="61"/>
      <c r="B66" s="46"/>
      <c r="C66" s="44">
        <v>5678</v>
      </c>
      <c r="D66" s="46"/>
      <c r="E66" s="77"/>
      <c r="F66" s="78"/>
      <c r="G66" s="76"/>
    </row>
    <row r="67" spans="1:7" x14ac:dyDescent="0.3">
      <c r="A67" s="61"/>
      <c r="B67" s="46"/>
      <c r="C67" s="46"/>
      <c r="D67" s="46"/>
      <c r="E67" s="77"/>
      <c r="F67" s="78"/>
      <c r="G67" s="76"/>
    </row>
    <row r="68" spans="1:7" x14ac:dyDescent="0.3">
      <c r="A68" s="61"/>
      <c r="B68" s="46"/>
      <c r="C68" s="48"/>
      <c r="D68" s="46"/>
      <c r="E68" s="77"/>
      <c r="F68" s="78"/>
      <c r="G68" s="76"/>
    </row>
    <row r="69" spans="1:7" x14ac:dyDescent="0.3">
      <c r="A69" s="61"/>
      <c r="B69" s="46"/>
      <c r="C69" s="42" t="s">
        <v>1099</v>
      </c>
      <c r="D69" s="46"/>
      <c r="E69" s="77"/>
      <c r="F69" s="78"/>
      <c r="G69" s="76"/>
    </row>
    <row r="70" spans="1:7" x14ac:dyDescent="0.3">
      <c r="A70" s="61"/>
      <c r="B70" s="46"/>
      <c r="C70" s="44" t="s">
        <v>1100</v>
      </c>
      <c r="D70" s="46"/>
      <c r="E70" s="77"/>
      <c r="F70" s="78"/>
      <c r="G70" s="76"/>
    </row>
    <row r="71" spans="1:7" x14ac:dyDescent="0.3">
      <c r="A71" s="61"/>
      <c r="B71" s="46"/>
      <c r="C71" s="48"/>
      <c r="D71" s="46"/>
      <c r="E71" s="77"/>
      <c r="F71" s="78"/>
      <c r="G71" s="76"/>
    </row>
    <row r="72" spans="1:7" x14ac:dyDescent="0.3">
      <c r="A72" s="61"/>
      <c r="B72" s="46"/>
      <c r="C72" s="42" t="s">
        <v>1101</v>
      </c>
      <c r="D72" s="46"/>
      <c r="E72" s="77"/>
      <c r="F72" s="78"/>
      <c r="G72" s="76"/>
    </row>
    <row r="73" spans="1:7" x14ac:dyDescent="0.3">
      <c r="A73" s="61"/>
      <c r="B73" s="46"/>
      <c r="C73" s="44" t="s">
        <v>1102</v>
      </c>
      <c r="D73" s="46"/>
      <c r="E73" s="77"/>
      <c r="F73" s="78"/>
      <c r="G73" s="76"/>
    </row>
    <row r="74" spans="1:7" x14ac:dyDescent="0.3">
      <c r="A74" s="61"/>
      <c r="B74" s="46"/>
      <c r="C74" s="48"/>
      <c r="D74" s="46"/>
      <c r="E74" s="77"/>
      <c r="F74" s="78"/>
      <c r="G74" s="76"/>
    </row>
    <row r="75" spans="1:7" x14ac:dyDescent="0.3">
      <c r="A75" s="61"/>
      <c r="B75" s="46"/>
      <c r="C75" s="42" t="s">
        <v>1103</v>
      </c>
      <c r="D75" s="46"/>
      <c r="E75" s="77"/>
      <c r="F75" s="78"/>
      <c r="G75" s="76"/>
    </row>
    <row r="76" spans="1:7" x14ac:dyDescent="0.3">
      <c r="A76" s="61"/>
      <c r="B76" s="46"/>
      <c r="C76" s="51">
        <v>24.99</v>
      </c>
      <c r="D76" s="46"/>
      <c r="E76" s="77"/>
      <c r="F76" s="78"/>
      <c r="G76" s="76"/>
    </row>
    <row r="77" spans="1:7" x14ac:dyDescent="0.3">
      <c r="A77" s="61"/>
      <c r="B77" s="46"/>
      <c r="C77" s="46"/>
      <c r="D77" s="46"/>
      <c r="E77" s="77"/>
      <c r="F77" s="78"/>
      <c r="G77" s="76"/>
    </row>
    <row r="78" spans="1:7" ht="14.6" thickBot="1" x14ac:dyDescent="0.35">
      <c r="A78" s="63"/>
      <c r="B78" s="47"/>
      <c r="C78" s="45"/>
      <c r="D78" s="47"/>
      <c r="E78" s="80"/>
      <c r="F78" s="81"/>
      <c r="G78" s="66"/>
    </row>
    <row r="79" spans="1:7" x14ac:dyDescent="0.3">
      <c r="A79" s="62">
        <v>8</v>
      </c>
      <c r="B79" s="42" t="s">
        <v>1089</v>
      </c>
      <c r="C79" s="42" t="s">
        <v>1066</v>
      </c>
      <c r="D79" s="91" t="s">
        <v>1082</v>
      </c>
      <c r="E79" s="69" t="s">
        <v>1114</v>
      </c>
      <c r="F79" s="70"/>
      <c r="G79" s="65" t="s">
        <v>942</v>
      </c>
    </row>
    <row r="80" spans="1:7" ht="78.55" x14ac:dyDescent="0.3">
      <c r="A80" s="61"/>
      <c r="B80" s="44" t="s">
        <v>1112</v>
      </c>
      <c r="C80" s="44" t="s">
        <v>1081</v>
      </c>
      <c r="D80" s="91" t="s">
        <v>1105</v>
      </c>
      <c r="E80" s="94"/>
      <c r="F80" s="95"/>
      <c r="G80" s="76"/>
    </row>
    <row r="81" spans="1:7" x14ac:dyDescent="0.3">
      <c r="A81" s="61"/>
      <c r="B81" s="46"/>
      <c r="C81" s="46"/>
      <c r="D81" s="46"/>
      <c r="E81" s="71" t="s">
        <v>1095</v>
      </c>
      <c r="F81" s="64"/>
      <c r="G81" s="76"/>
    </row>
    <row r="82" spans="1:7" x14ac:dyDescent="0.3">
      <c r="A82" s="61"/>
      <c r="B82" s="46"/>
      <c r="C82" s="42" t="s">
        <v>1068</v>
      </c>
      <c r="D82" s="46"/>
      <c r="E82" s="71"/>
      <c r="F82" s="64"/>
      <c r="G82" s="76"/>
    </row>
    <row r="83" spans="1:7" ht="37.299999999999997" customHeight="1" x14ac:dyDescent="0.3">
      <c r="A83" s="61"/>
      <c r="B83" s="46"/>
      <c r="C83" s="44">
        <v>5678</v>
      </c>
      <c r="D83" s="46"/>
      <c r="E83" s="71" t="s">
        <v>1115</v>
      </c>
      <c r="F83" s="64"/>
      <c r="G83" s="76"/>
    </row>
    <row r="84" spans="1:7" x14ac:dyDescent="0.3">
      <c r="A84" s="61"/>
      <c r="B84" s="46"/>
      <c r="C84" s="46"/>
      <c r="D84" s="46"/>
      <c r="E84" s="94"/>
      <c r="F84" s="95"/>
      <c r="G84" s="76"/>
    </row>
    <row r="85" spans="1:7" x14ac:dyDescent="0.3">
      <c r="A85" s="61"/>
      <c r="B85" s="46"/>
      <c r="C85" s="48"/>
      <c r="D85" s="46"/>
      <c r="E85" s="77"/>
      <c r="F85" s="78"/>
      <c r="G85" s="76"/>
    </row>
    <row r="86" spans="1:7" x14ac:dyDescent="0.3">
      <c r="A86" s="61"/>
      <c r="B86" s="46"/>
      <c r="C86" s="42" t="s">
        <v>1099</v>
      </c>
      <c r="D86" s="46"/>
      <c r="E86" s="77"/>
      <c r="F86" s="78"/>
      <c r="G86" s="76"/>
    </row>
    <row r="87" spans="1:7" x14ac:dyDescent="0.3">
      <c r="A87" s="61"/>
      <c r="B87" s="46"/>
      <c r="C87" s="44" t="s">
        <v>1113</v>
      </c>
      <c r="D87" s="46"/>
      <c r="E87" s="77"/>
      <c r="F87" s="78"/>
      <c r="G87" s="76"/>
    </row>
    <row r="88" spans="1:7" x14ac:dyDescent="0.3">
      <c r="A88" s="61"/>
      <c r="B88" s="46"/>
      <c r="C88" s="48"/>
      <c r="D88" s="46"/>
      <c r="E88" s="77"/>
      <c r="F88" s="78"/>
      <c r="G88" s="76"/>
    </row>
    <row r="89" spans="1:7" x14ac:dyDescent="0.3">
      <c r="A89" s="61"/>
      <c r="B89" s="46"/>
      <c r="C89" s="42" t="s">
        <v>1101</v>
      </c>
      <c r="D89" s="46"/>
      <c r="E89" s="77"/>
      <c r="F89" s="78"/>
      <c r="G89" s="76"/>
    </row>
    <row r="90" spans="1:7" x14ac:dyDescent="0.3">
      <c r="A90" s="61"/>
      <c r="B90" s="46"/>
      <c r="C90" s="44" t="s">
        <v>1102</v>
      </c>
      <c r="D90" s="46"/>
      <c r="E90" s="77"/>
      <c r="F90" s="78"/>
      <c r="G90" s="76"/>
    </row>
    <row r="91" spans="1:7" x14ac:dyDescent="0.3">
      <c r="A91" s="61"/>
      <c r="B91" s="46"/>
      <c r="C91" s="48"/>
      <c r="D91" s="46"/>
      <c r="E91" s="77"/>
      <c r="F91" s="78"/>
      <c r="G91" s="76"/>
    </row>
    <row r="92" spans="1:7" x14ac:dyDescent="0.3">
      <c r="A92" s="61"/>
      <c r="B92" s="46"/>
      <c r="C92" s="42" t="s">
        <v>1103</v>
      </c>
      <c r="D92" s="46"/>
      <c r="E92" s="77"/>
      <c r="F92" s="78"/>
      <c r="G92" s="76"/>
    </row>
    <row r="93" spans="1:7" x14ac:dyDescent="0.3">
      <c r="A93" s="61"/>
      <c r="B93" s="46"/>
      <c r="C93" s="50">
        <v>10</v>
      </c>
      <c r="D93" s="46"/>
      <c r="E93" s="77"/>
      <c r="F93" s="78"/>
      <c r="G93" s="76"/>
    </row>
    <row r="94" spans="1:7" x14ac:dyDescent="0.3">
      <c r="A94" s="61"/>
      <c r="B94" s="46"/>
      <c r="C94" s="46"/>
      <c r="D94" s="46"/>
      <c r="E94" s="77"/>
      <c r="F94" s="78"/>
      <c r="G94" s="76"/>
    </row>
    <row r="95" spans="1:7" ht="14.6" thickBot="1" x14ac:dyDescent="0.35">
      <c r="A95" s="63"/>
      <c r="B95" s="47"/>
      <c r="C95" s="43"/>
      <c r="D95" s="47"/>
      <c r="E95" s="80"/>
      <c r="F95" s="81"/>
      <c r="G95" s="66"/>
    </row>
    <row r="96" spans="1:7" ht="35.25" customHeight="1" x14ac:dyDescent="0.3">
      <c r="A96" s="62">
        <v>9</v>
      </c>
      <c r="B96" s="42" t="s">
        <v>1089</v>
      </c>
      <c r="C96" s="42" t="s">
        <v>1066</v>
      </c>
      <c r="D96" s="98" t="s">
        <v>1119</v>
      </c>
      <c r="E96" s="92" t="s">
        <v>1120</v>
      </c>
      <c r="F96" s="93"/>
      <c r="G96" s="65" t="s">
        <v>943</v>
      </c>
    </row>
    <row r="97" spans="1:7" ht="104.75" x14ac:dyDescent="0.3">
      <c r="A97" s="61"/>
      <c r="B97" s="44" t="s">
        <v>1116</v>
      </c>
      <c r="C97" s="44" t="s">
        <v>1081</v>
      </c>
      <c r="D97" s="99"/>
      <c r="E97" s="94"/>
      <c r="F97" s="95"/>
      <c r="G97" s="76"/>
    </row>
    <row r="98" spans="1:7" x14ac:dyDescent="0.3">
      <c r="A98" s="61"/>
      <c r="B98" s="46"/>
      <c r="C98" s="46"/>
      <c r="D98" s="99"/>
      <c r="E98" s="94" t="s">
        <v>1121</v>
      </c>
      <c r="F98" s="95"/>
      <c r="G98" s="76"/>
    </row>
    <row r="99" spans="1:7" x14ac:dyDescent="0.3">
      <c r="A99" s="61"/>
      <c r="B99" s="46"/>
      <c r="C99" s="42" t="s">
        <v>1068</v>
      </c>
      <c r="D99" s="99"/>
      <c r="E99" s="71"/>
      <c r="F99" s="64"/>
      <c r="G99" s="76"/>
    </row>
    <row r="100" spans="1:7" x14ac:dyDescent="0.3">
      <c r="A100" s="61"/>
      <c r="B100" s="46"/>
      <c r="C100" s="44">
        <v>5678</v>
      </c>
      <c r="D100" s="99"/>
      <c r="E100" s="77"/>
      <c r="F100" s="78"/>
      <c r="G100" s="76"/>
    </row>
    <row r="101" spans="1:7" x14ac:dyDescent="0.3">
      <c r="A101" s="61"/>
      <c r="B101" s="46"/>
      <c r="C101" s="46"/>
      <c r="D101" s="99"/>
      <c r="E101" s="77"/>
      <c r="F101" s="78"/>
      <c r="G101" s="76"/>
    </row>
    <row r="102" spans="1:7" x14ac:dyDescent="0.3">
      <c r="A102" s="61"/>
      <c r="B102" s="46"/>
      <c r="C102" s="48"/>
      <c r="D102" s="99"/>
      <c r="E102" s="77"/>
      <c r="F102" s="78"/>
      <c r="G102" s="76"/>
    </row>
    <row r="103" spans="1:7" x14ac:dyDescent="0.3">
      <c r="A103" s="61"/>
      <c r="B103" s="46"/>
      <c r="C103" s="42" t="s">
        <v>1099</v>
      </c>
      <c r="D103" s="99"/>
      <c r="E103" s="77"/>
      <c r="F103" s="78"/>
      <c r="G103" s="76"/>
    </row>
    <row r="104" spans="1:7" x14ac:dyDescent="0.3">
      <c r="A104" s="61"/>
      <c r="B104" s="46"/>
      <c r="C104" s="44" t="s">
        <v>1117</v>
      </c>
      <c r="D104" s="99"/>
      <c r="E104" s="77"/>
      <c r="F104" s="78"/>
      <c r="G104" s="76"/>
    </row>
    <row r="105" spans="1:7" x14ac:dyDescent="0.3">
      <c r="A105" s="61"/>
      <c r="B105" s="46"/>
      <c r="C105" s="48"/>
      <c r="D105" s="99"/>
      <c r="E105" s="77"/>
      <c r="F105" s="78"/>
      <c r="G105" s="76"/>
    </row>
    <row r="106" spans="1:7" x14ac:dyDescent="0.3">
      <c r="A106" s="61"/>
      <c r="B106" s="46"/>
      <c r="C106" s="42" t="s">
        <v>1101</v>
      </c>
      <c r="D106" s="99"/>
      <c r="E106" s="77"/>
      <c r="F106" s="78"/>
      <c r="G106" s="76"/>
    </row>
    <row r="107" spans="1:7" x14ac:dyDescent="0.3">
      <c r="A107" s="61"/>
      <c r="B107" s="46"/>
      <c r="C107" s="44" t="s">
        <v>1118</v>
      </c>
      <c r="D107" s="99"/>
      <c r="E107" s="77"/>
      <c r="F107" s="78"/>
      <c r="G107" s="76"/>
    </row>
    <row r="108" spans="1:7" x14ac:dyDescent="0.3">
      <c r="A108" s="61"/>
      <c r="B108" s="46"/>
      <c r="C108" s="48"/>
      <c r="D108" s="99"/>
      <c r="E108" s="77"/>
      <c r="F108" s="78"/>
      <c r="G108" s="76"/>
    </row>
    <row r="109" spans="1:7" x14ac:dyDescent="0.3">
      <c r="A109" s="61"/>
      <c r="B109" s="46"/>
      <c r="C109" s="42" t="s">
        <v>1103</v>
      </c>
      <c r="D109" s="99"/>
      <c r="E109" s="77"/>
      <c r="F109" s="78"/>
      <c r="G109" s="76"/>
    </row>
    <row r="110" spans="1:7" ht="14.6" thickBot="1" x14ac:dyDescent="0.35">
      <c r="A110" s="63"/>
      <c r="B110" s="47"/>
      <c r="C110" s="52">
        <v>10</v>
      </c>
      <c r="D110" s="100"/>
      <c r="E110" s="80"/>
      <c r="F110" s="81"/>
      <c r="G110" s="66"/>
    </row>
    <row r="111" spans="1:7" x14ac:dyDescent="0.3">
      <c r="A111" s="62">
        <v>10</v>
      </c>
      <c r="B111" s="42" t="s">
        <v>1122</v>
      </c>
      <c r="C111" s="42" t="s">
        <v>1124</v>
      </c>
      <c r="D111" s="44" t="s">
        <v>1125</v>
      </c>
      <c r="E111" s="92" t="s">
        <v>1127</v>
      </c>
      <c r="F111" s="93"/>
      <c r="G111" s="65" t="s">
        <v>942</v>
      </c>
    </row>
    <row r="112" spans="1:7" x14ac:dyDescent="0.3">
      <c r="A112" s="61"/>
      <c r="B112" s="44"/>
      <c r="C112" s="46"/>
      <c r="D112" s="44"/>
      <c r="E112" s="94"/>
      <c r="F112" s="95"/>
      <c r="G112" s="76"/>
    </row>
    <row r="113" spans="1:7" ht="39.299999999999997" x14ac:dyDescent="0.3">
      <c r="A113" s="61"/>
      <c r="B113" s="44" t="s">
        <v>1123</v>
      </c>
      <c r="C113" s="42" t="s">
        <v>1068</v>
      </c>
      <c r="D113" s="42" t="s">
        <v>1126</v>
      </c>
      <c r="E113" s="94" t="s">
        <v>1128</v>
      </c>
      <c r="F113" s="95"/>
      <c r="G113" s="76"/>
    </row>
    <row r="114" spans="1:7" x14ac:dyDescent="0.3">
      <c r="A114" s="61"/>
      <c r="B114" s="46"/>
      <c r="C114" s="44">
        <v>5678</v>
      </c>
      <c r="D114" s="44"/>
      <c r="E114" s="94"/>
      <c r="F114" s="95"/>
      <c r="G114" s="76"/>
    </row>
    <row r="115" spans="1:7" x14ac:dyDescent="0.3">
      <c r="A115" s="61"/>
      <c r="B115" s="46"/>
      <c r="C115" s="46"/>
      <c r="D115" s="91"/>
      <c r="E115" s="71"/>
      <c r="F115" s="64"/>
      <c r="G115" s="76"/>
    </row>
    <row r="116" spans="1:7" x14ac:dyDescent="0.3">
      <c r="A116" s="61"/>
      <c r="B116" s="46"/>
      <c r="C116" s="42"/>
      <c r="D116" s="91"/>
      <c r="E116" s="94"/>
      <c r="F116" s="95"/>
      <c r="G116" s="76"/>
    </row>
    <row r="117" spans="1:7" x14ac:dyDescent="0.3">
      <c r="A117" s="61"/>
      <c r="B117" s="46"/>
      <c r="C117" s="42" t="s">
        <v>1099</v>
      </c>
      <c r="D117" s="46"/>
      <c r="E117" s="94"/>
      <c r="F117" s="95"/>
      <c r="G117" s="76"/>
    </row>
    <row r="118" spans="1:7" x14ac:dyDescent="0.3">
      <c r="A118" s="61"/>
      <c r="B118" s="46"/>
      <c r="C118" s="44" t="s">
        <v>1117</v>
      </c>
      <c r="D118" s="46"/>
      <c r="E118" s="77"/>
      <c r="F118" s="78"/>
      <c r="G118" s="76"/>
    </row>
    <row r="119" spans="1:7" x14ac:dyDescent="0.3">
      <c r="A119" s="61"/>
      <c r="B119" s="46"/>
      <c r="C119" s="46"/>
      <c r="D119" s="46"/>
      <c r="E119" s="77"/>
      <c r="F119" s="78"/>
      <c r="G119" s="76"/>
    </row>
    <row r="120" spans="1:7" x14ac:dyDescent="0.3">
      <c r="A120" s="61"/>
      <c r="B120" s="46"/>
      <c r="C120" s="42" t="s">
        <v>1101</v>
      </c>
      <c r="D120" s="46"/>
      <c r="E120" s="77"/>
      <c r="F120" s="78"/>
      <c r="G120" s="76"/>
    </row>
    <row r="121" spans="1:7" x14ac:dyDescent="0.3">
      <c r="A121" s="61"/>
      <c r="B121" s="46"/>
      <c r="C121" s="44" t="s">
        <v>1118</v>
      </c>
      <c r="D121" s="46"/>
      <c r="E121" s="77"/>
      <c r="F121" s="78"/>
      <c r="G121" s="76"/>
    </row>
    <row r="122" spans="1:7" x14ac:dyDescent="0.3">
      <c r="A122" s="61"/>
      <c r="B122" s="46"/>
      <c r="C122" s="46"/>
      <c r="D122" s="46"/>
      <c r="E122" s="77"/>
      <c r="F122" s="78"/>
      <c r="G122" s="76"/>
    </row>
    <row r="123" spans="1:7" x14ac:dyDescent="0.3">
      <c r="A123" s="61"/>
      <c r="B123" s="46"/>
      <c r="C123" s="46"/>
      <c r="D123" s="46"/>
      <c r="E123" s="77"/>
      <c r="F123" s="78"/>
      <c r="G123" s="76"/>
    </row>
    <row r="124" spans="1:7" ht="14.6" thickBot="1" x14ac:dyDescent="0.35">
      <c r="A124" s="63"/>
      <c r="B124" s="47"/>
      <c r="C124" s="45"/>
      <c r="D124" s="47"/>
      <c r="E124" s="80"/>
      <c r="F124" s="81"/>
      <c r="G124" s="66"/>
    </row>
    <row r="125" spans="1:7" ht="26.2" customHeight="1" x14ac:dyDescent="0.3">
      <c r="A125" s="62">
        <v>11</v>
      </c>
      <c r="B125" s="62" t="s">
        <v>1129</v>
      </c>
      <c r="C125" s="82" t="s">
        <v>1130</v>
      </c>
      <c r="D125" s="101" t="s">
        <v>1133</v>
      </c>
      <c r="E125" s="112" t="s">
        <v>1135</v>
      </c>
      <c r="F125" s="111"/>
      <c r="G125" s="118" t="s">
        <v>942</v>
      </c>
    </row>
    <row r="126" spans="1:7" x14ac:dyDescent="0.3">
      <c r="A126" s="61"/>
      <c r="B126" s="61"/>
      <c r="C126" s="44" t="s">
        <v>1131</v>
      </c>
      <c r="D126" s="91" t="s">
        <v>1134</v>
      </c>
      <c r="E126" s="114"/>
      <c r="F126" s="113"/>
      <c r="G126" s="119"/>
    </row>
    <row r="127" spans="1:7" x14ac:dyDescent="0.3">
      <c r="A127" s="61"/>
      <c r="B127" s="61"/>
      <c r="C127" s="48"/>
      <c r="D127" s="91"/>
      <c r="E127" s="114" t="s">
        <v>1136</v>
      </c>
      <c r="F127" s="113"/>
      <c r="G127" s="119"/>
    </row>
    <row r="128" spans="1:7" x14ac:dyDescent="0.3">
      <c r="A128" s="61"/>
      <c r="B128" s="61"/>
      <c r="C128" s="42" t="s">
        <v>1132</v>
      </c>
      <c r="D128" s="91"/>
      <c r="E128" s="114" t="s">
        <v>1137</v>
      </c>
      <c r="F128" s="113"/>
      <c r="G128" s="119"/>
    </row>
    <row r="129" spans="1:7" x14ac:dyDescent="0.3">
      <c r="A129" s="61"/>
      <c r="B129" s="61"/>
      <c r="C129" s="44">
        <v>2345</v>
      </c>
      <c r="D129" s="46"/>
      <c r="E129" s="114" t="s">
        <v>1138</v>
      </c>
      <c r="F129" s="113"/>
      <c r="G129" s="119"/>
    </row>
    <row r="130" spans="1:7" x14ac:dyDescent="0.3">
      <c r="A130" s="61"/>
      <c r="B130" s="61"/>
      <c r="C130" s="46"/>
      <c r="D130" s="46"/>
      <c r="E130" s="114" t="s">
        <v>1137</v>
      </c>
      <c r="F130" s="113"/>
      <c r="G130" s="119"/>
    </row>
    <row r="131" spans="1:7" x14ac:dyDescent="0.3">
      <c r="A131" s="61"/>
      <c r="B131" s="61"/>
      <c r="C131" s="44"/>
      <c r="D131" s="46"/>
      <c r="E131" s="114" t="s">
        <v>1139</v>
      </c>
      <c r="F131" s="113"/>
      <c r="G131" s="119"/>
    </row>
    <row r="132" spans="1:7" x14ac:dyDescent="0.3">
      <c r="A132" s="61"/>
      <c r="B132" s="61"/>
      <c r="C132" s="44"/>
      <c r="D132" s="46"/>
      <c r="E132" s="114" t="s">
        <v>1137</v>
      </c>
      <c r="F132" s="113"/>
      <c r="G132" s="119"/>
    </row>
    <row r="133" spans="1:7" x14ac:dyDescent="0.3">
      <c r="A133" s="61"/>
      <c r="B133" s="61"/>
      <c r="C133" s="46"/>
      <c r="D133" s="46"/>
      <c r="E133" s="114" t="s">
        <v>1140</v>
      </c>
      <c r="F133" s="113"/>
      <c r="G133" s="119"/>
    </row>
    <row r="134" spans="1:7" x14ac:dyDescent="0.3">
      <c r="A134" s="61"/>
      <c r="B134" s="61"/>
      <c r="C134" s="46"/>
      <c r="D134" s="46"/>
      <c r="E134" s="114" t="s">
        <v>1137</v>
      </c>
      <c r="F134" s="113"/>
      <c r="G134" s="119"/>
    </row>
    <row r="135" spans="1:7" x14ac:dyDescent="0.3">
      <c r="A135" s="61"/>
      <c r="B135" s="61"/>
      <c r="C135" s="46"/>
      <c r="D135" s="46"/>
      <c r="E135" s="114" t="s">
        <v>1141</v>
      </c>
      <c r="F135" s="113"/>
      <c r="G135" s="119"/>
    </row>
    <row r="136" spans="1:7" x14ac:dyDescent="0.3">
      <c r="A136" s="61"/>
      <c r="B136" s="61"/>
      <c r="C136" s="46"/>
      <c r="D136" s="46"/>
      <c r="E136" s="114" t="s">
        <v>1142</v>
      </c>
      <c r="F136" s="113"/>
      <c r="G136" s="119"/>
    </row>
    <row r="137" spans="1:7" x14ac:dyDescent="0.3">
      <c r="A137" s="61"/>
      <c r="B137" s="61"/>
      <c r="C137" s="46"/>
      <c r="D137" s="46"/>
      <c r="E137" s="114"/>
      <c r="F137" s="113"/>
      <c r="G137" s="119"/>
    </row>
    <row r="138" spans="1:7" ht="39.299999999999997" customHeight="1" x14ac:dyDescent="0.3">
      <c r="A138" s="61"/>
      <c r="B138" s="61"/>
      <c r="C138" s="46"/>
      <c r="D138" s="46"/>
      <c r="E138" s="114" t="s">
        <v>1143</v>
      </c>
      <c r="F138" s="113"/>
      <c r="G138" s="119"/>
    </row>
    <row r="139" spans="1:7" x14ac:dyDescent="0.3">
      <c r="A139" s="61"/>
      <c r="B139" s="61"/>
      <c r="C139" s="46"/>
      <c r="D139" s="46"/>
      <c r="E139" s="114"/>
      <c r="F139" s="113"/>
      <c r="G139" s="119"/>
    </row>
    <row r="140" spans="1:7" ht="26.2" customHeight="1" x14ac:dyDescent="0.3">
      <c r="A140" s="61"/>
      <c r="B140" s="61"/>
      <c r="C140" s="46"/>
      <c r="D140" s="46"/>
      <c r="E140" s="114" t="s">
        <v>1144</v>
      </c>
      <c r="F140" s="113"/>
      <c r="G140" s="119"/>
    </row>
    <row r="141" spans="1:7" ht="14.6" thickBot="1" x14ac:dyDescent="0.35">
      <c r="A141" s="63"/>
      <c r="B141" s="63"/>
      <c r="C141" s="47"/>
      <c r="D141" s="47"/>
      <c r="E141" s="122"/>
      <c r="F141" s="115"/>
      <c r="G141" s="120"/>
    </row>
    <row r="142" spans="1:7" ht="39.299999999999997" x14ac:dyDescent="0.3">
      <c r="A142" s="62">
        <v>12</v>
      </c>
      <c r="B142" s="42" t="s">
        <v>1145</v>
      </c>
      <c r="C142" s="42" t="s">
        <v>1147</v>
      </c>
      <c r="D142" s="65" t="s">
        <v>1151</v>
      </c>
      <c r="E142" s="114" t="s">
        <v>1152</v>
      </c>
      <c r="F142" s="113"/>
      <c r="G142" s="65" t="s">
        <v>942</v>
      </c>
    </row>
    <row r="143" spans="1:7" ht="52.4" x14ac:dyDescent="0.3">
      <c r="A143" s="61"/>
      <c r="B143" s="44" t="s">
        <v>1146</v>
      </c>
      <c r="C143" s="44" t="s">
        <v>1148</v>
      </c>
      <c r="D143" s="76"/>
      <c r="E143" s="114" t="s">
        <v>1153</v>
      </c>
      <c r="F143" s="113"/>
      <c r="G143" s="76"/>
    </row>
    <row r="144" spans="1:7" ht="52.4" customHeight="1" x14ac:dyDescent="0.3">
      <c r="A144" s="61"/>
      <c r="B144" s="42"/>
      <c r="C144" s="44" t="s">
        <v>1149</v>
      </c>
      <c r="D144" s="76"/>
      <c r="E144" s="114" t="s">
        <v>1154</v>
      </c>
      <c r="F144" s="113"/>
      <c r="G144" s="76"/>
    </row>
    <row r="145" spans="1:7" x14ac:dyDescent="0.3">
      <c r="A145" s="61"/>
      <c r="B145" s="46"/>
      <c r="C145" s="44" t="s">
        <v>1150</v>
      </c>
      <c r="D145" s="76"/>
      <c r="E145" s="117"/>
      <c r="F145" s="116"/>
      <c r="G145" s="76"/>
    </row>
    <row r="146" spans="1:7" x14ac:dyDescent="0.3">
      <c r="A146" s="61"/>
      <c r="B146" s="46"/>
      <c r="C146" s="44"/>
      <c r="D146" s="76"/>
      <c r="E146" s="117"/>
      <c r="F146" s="116"/>
      <c r="G146" s="76"/>
    </row>
    <row r="147" spans="1:7" ht="14.6" thickBot="1" x14ac:dyDescent="0.35">
      <c r="A147" s="63"/>
      <c r="B147" s="47"/>
      <c r="C147" s="45"/>
      <c r="D147" s="66"/>
      <c r="E147" s="123"/>
      <c r="F147" s="121"/>
      <c r="G147" s="66"/>
    </row>
    <row r="148" spans="1:7" ht="26.2" customHeight="1" x14ac:dyDescent="0.3">
      <c r="A148" s="62">
        <v>13</v>
      </c>
      <c r="B148" s="62" t="s">
        <v>1155</v>
      </c>
      <c r="C148" s="42" t="s">
        <v>1147</v>
      </c>
      <c r="D148" s="65" t="s">
        <v>1158</v>
      </c>
      <c r="E148" s="112" t="s">
        <v>1159</v>
      </c>
      <c r="F148" s="111"/>
      <c r="G148" s="65" t="s">
        <v>942</v>
      </c>
    </row>
    <row r="149" spans="1:7" x14ac:dyDescent="0.3">
      <c r="A149" s="61"/>
      <c r="B149" s="61"/>
      <c r="C149" s="44" t="s">
        <v>1150</v>
      </c>
      <c r="D149" s="76"/>
      <c r="E149" s="114"/>
      <c r="F149" s="113"/>
      <c r="G149" s="76"/>
    </row>
    <row r="150" spans="1:7" x14ac:dyDescent="0.3">
      <c r="A150" s="61"/>
      <c r="B150" s="61"/>
      <c r="C150" s="42"/>
      <c r="D150" s="76"/>
      <c r="E150" s="114"/>
      <c r="F150" s="113"/>
      <c r="G150" s="76"/>
    </row>
    <row r="151" spans="1:7" x14ac:dyDescent="0.3">
      <c r="A151" s="61"/>
      <c r="B151" s="61"/>
      <c r="C151" s="42" t="s">
        <v>1099</v>
      </c>
      <c r="D151" s="76"/>
      <c r="E151" s="114"/>
      <c r="F151" s="113"/>
      <c r="G151" s="76"/>
    </row>
    <row r="152" spans="1:7" x14ac:dyDescent="0.3">
      <c r="A152" s="61"/>
      <c r="B152" s="61"/>
      <c r="C152" s="44" t="s">
        <v>1156</v>
      </c>
      <c r="D152" s="76"/>
      <c r="E152" s="114"/>
      <c r="F152" s="113"/>
      <c r="G152" s="76"/>
    </row>
    <row r="153" spans="1:7" x14ac:dyDescent="0.3">
      <c r="A153" s="61"/>
      <c r="B153" s="61"/>
      <c r="C153" s="42"/>
      <c r="D153" s="76"/>
      <c r="E153" s="114"/>
      <c r="F153" s="113"/>
      <c r="G153" s="76"/>
    </row>
    <row r="154" spans="1:7" x14ac:dyDescent="0.3">
      <c r="A154" s="61"/>
      <c r="B154" s="61"/>
      <c r="C154" s="42" t="s">
        <v>1101</v>
      </c>
      <c r="D154" s="76"/>
      <c r="E154" s="114"/>
      <c r="F154" s="113"/>
      <c r="G154" s="76"/>
    </row>
    <row r="155" spans="1:7" x14ac:dyDescent="0.3">
      <c r="A155" s="61"/>
      <c r="B155" s="61"/>
      <c r="C155" s="44" t="s">
        <v>1157</v>
      </c>
      <c r="D155" s="76"/>
      <c r="E155" s="114"/>
      <c r="F155" s="113"/>
      <c r="G155" s="76"/>
    </row>
    <row r="156" spans="1:7" x14ac:dyDescent="0.3">
      <c r="A156" s="61"/>
      <c r="B156" s="61"/>
      <c r="C156" s="44"/>
      <c r="D156" s="76"/>
      <c r="E156" s="114"/>
      <c r="F156" s="113"/>
      <c r="G156" s="76"/>
    </row>
    <row r="157" spans="1:7" x14ac:dyDescent="0.3">
      <c r="A157" s="61"/>
      <c r="B157" s="61"/>
      <c r="C157" s="42" t="s">
        <v>1103</v>
      </c>
      <c r="D157" s="76"/>
      <c r="E157" s="114"/>
      <c r="F157" s="113"/>
      <c r="G157" s="76"/>
    </row>
    <row r="158" spans="1:7" ht="14.6" thickBot="1" x14ac:dyDescent="0.35">
      <c r="A158" s="63"/>
      <c r="B158" s="63"/>
      <c r="C158" s="83">
        <v>10.01</v>
      </c>
      <c r="D158" s="66"/>
      <c r="E158" s="122"/>
      <c r="F158" s="115"/>
      <c r="G158" s="66"/>
    </row>
    <row r="159" spans="1:7" x14ac:dyDescent="0.3">
      <c r="A159" s="62">
        <v>14</v>
      </c>
      <c r="B159" s="62" t="s">
        <v>1160</v>
      </c>
      <c r="C159" s="82" t="s">
        <v>1050</v>
      </c>
      <c r="D159" s="101" t="s">
        <v>1161</v>
      </c>
      <c r="E159" s="69" t="s">
        <v>1163</v>
      </c>
      <c r="F159" s="70"/>
      <c r="G159" s="65" t="s">
        <v>942</v>
      </c>
    </row>
    <row r="160" spans="1:7" ht="26.2" x14ac:dyDescent="0.3">
      <c r="A160" s="61"/>
      <c r="B160" s="61"/>
      <c r="C160" s="44" t="s">
        <v>1051</v>
      </c>
      <c r="D160" s="91" t="s">
        <v>1162</v>
      </c>
      <c r="E160" s="71"/>
      <c r="F160" s="64"/>
      <c r="G160" s="76"/>
    </row>
    <row r="161" spans="1:7" x14ac:dyDescent="0.3">
      <c r="A161" s="61"/>
      <c r="B161" s="61"/>
      <c r="C161" s="44"/>
      <c r="D161" s="91"/>
      <c r="E161" s="71"/>
      <c r="F161" s="64"/>
      <c r="G161" s="76"/>
    </row>
    <row r="162" spans="1:7" x14ac:dyDescent="0.3">
      <c r="A162" s="61"/>
      <c r="B162" s="61"/>
      <c r="C162" s="44"/>
      <c r="D162" s="46"/>
      <c r="E162" s="71"/>
      <c r="F162" s="64"/>
      <c r="G162" s="76"/>
    </row>
    <row r="163" spans="1:7" ht="14.6" thickBot="1" x14ac:dyDescent="0.35">
      <c r="A163" s="63"/>
      <c r="B163" s="63"/>
      <c r="C163" s="45"/>
      <c r="D163" s="47"/>
      <c r="E163" s="67"/>
      <c r="F163" s="68"/>
      <c r="G163" s="66"/>
    </row>
    <row r="164" spans="1:7" ht="26.2" x14ac:dyDescent="0.3">
      <c r="A164" s="62">
        <v>15</v>
      </c>
      <c r="B164" s="42" t="s">
        <v>1164</v>
      </c>
      <c r="C164" s="42" t="s">
        <v>1147</v>
      </c>
      <c r="D164" s="65" t="s">
        <v>1166</v>
      </c>
      <c r="E164" s="69" t="s">
        <v>1167</v>
      </c>
      <c r="F164" s="70"/>
      <c r="G164" s="65" t="s">
        <v>942</v>
      </c>
    </row>
    <row r="165" spans="1:7" ht="26.2" x14ac:dyDescent="0.3">
      <c r="A165" s="61"/>
      <c r="B165" s="44" t="s">
        <v>1165</v>
      </c>
      <c r="C165" s="44" t="s">
        <v>1148</v>
      </c>
      <c r="D165" s="76"/>
      <c r="E165" s="94" t="s">
        <v>1168</v>
      </c>
      <c r="F165" s="95"/>
      <c r="G165" s="76"/>
    </row>
    <row r="166" spans="1:7" ht="41.8" customHeight="1" x14ac:dyDescent="0.3">
      <c r="A166" s="61"/>
      <c r="B166" s="42"/>
      <c r="C166" s="44" t="s">
        <v>1149</v>
      </c>
      <c r="D166" s="76"/>
      <c r="E166" s="94" t="s">
        <v>1169</v>
      </c>
      <c r="F166" s="95"/>
      <c r="G166" s="76"/>
    </row>
    <row r="167" spans="1:7" ht="38.299999999999997" customHeight="1" x14ac:dyDescent="0.3">
      <c r="A167" s="61"/>
      <c r="B167" s="46"/>
      <c r="C167" s="44"/>
      <c r="D167" s="76"/>
      <c r="E167" s="94" t="s">
        <v>1170</v>
      </c>
      <c r="F167" s="95"/>
      <c r="G167" s="76"/>
    </row>
    <row r="168" spans="1:7" x14ac:dyDescent="0.3">
      <c r="A168" s="61"/>
      <c r="B168" s="46"/>
      <c r="C168" s="42"/>
      <c r="D168" s="76"/>
      <c r="E168" s="71"/>
      <c r="F168" s="64"/>
      <c r="G168" s="76"/>
    </row>
    <row r="169" spans="1:7" ht="25.7" customHeight="1" x14ac:dyDescent="0.3">
      <c r="A169" s="61"/>
      <c r="B169" s="46"/>
      <c r="C169" s="46"/>
      <c r="D169" s="76"/>
      <c r="E169" s="72" t="s">
        <v>1171</v>
      </c>
      <c r="F169" s="73"/>
      <c r="G169" s="76"/>
    </row>
    <row r="170" spans="1:7" x14ac:dyDescent="0.3">
      <c r="A170" s="61"/>
      <c r="B170" s="46"/>
      <c r="C170" s="46"/>
      <c r="D170" s="76"/>
      <c r="E170" s="71" t="s">
        <v>1172</v>
      </c>
      <c r="F170" s="64"/>
      <c r="G170" s="76"/>
    </row>
    <row r="171" spans="1:7" ht="14.6" thickBot="1" x14ac:dyDescent="0.35">
      <c r="A171" s="63"/>
      <c r="B171" s="47"/>
      <c r="C171" s="47"/>
      <c r="D171" s="66"/>
      <c r="E171" s="67"/>
      <c r="F171" s="68"/>
      <c r="G171" s="66"/>
    </row>
    <row r="172" spans="1:7" x14ac:dyDescent="0.3">
      <c r="A172" s="62">
        <v>16</v>
      </c>
      <c r="B172" s="62" t="s">
        <v>1173</v>
      </c>
      <c r="C172" s="42" t="s">
        <v>1050</v>
      </c>
      <c r="D172" s="91" t="s">
        <v>1174</v>
      </c>
      <c r="E172" s="92" t="s">
        <v>1177</v>
      </c>
      <c r="F172" s="93"/>
      <c r="G172" s="65" t="s">
        <v>942</v>
      </c>
    </row>
    <row r="173" spans="1:7" ht="26.7" thickBot="1" x14ac:dyDescent="0.35">
      <c r="A173" s="61"/>
      <c r="B173" s="61"/>
      <c r="C173" s="44" t="s">
        <v>1051</v>
      </c>
      <c r="D173" s="91" t="s">
        <v>1175</v>
      </c>
      <c r="E173" s="96"/>
      <c r="F173" s="97"/>
      <c r="G173" s="76"/>
    </row>
    <row r="174" spans="1:7" ht="14.6" thickBot="1" x14ac:dyDescent="0.35">
      <c r="A174" s="61"/>
      <c r="B174" s="61"/>
      <c r="C174" s="42"/>
      <c r="D174" s="91" t="s">
        <v>1176</v>
      </c>
      <c r="E174" s="85" t="s">
        <v>1099</v>
      </c>
      <c r="F174" s="49" t="s">
        <v>1178</v>
      </c>
      <c r="G174" s="76"/>
    </row>
    <row r="175" spans="1:7" ht="14.6" thickBot="1" x14ac:dyDescent="0.35">
      <c r="A175" s="61"/>
      <c r="B175" s="61"/>
      <c r="C175" s="42" t="s">
        <v>1066</v>
      </c>
      <c r="D175" s="46"/>
      <c r="E175" s="43" t="s">
        <v>1101</v>
      </c>
      <c r="F175" s="45" t="s">
        <v>1102</v>
      </c>
      <c r="G175" s="76"/>
    </row>
    <row r="176" spans="1:7" ht="14.6" thickBot="1" x14ac:dyDescent="0.35">
      <c r="A176" s="61"/>
      <c r="B176" s="61"/>
      <c r="C176" s="44" t="s">
        <v>1081</v>
      </c>
      <c r="D176" s="46"/>
      <c r="E176" s="43" t="s">
        <v>1103</v>
      </c>
      <c r="F176" s="83">
        <v>15</v>
      </c>
      <c r="G176" s="76"/>
    </row>
    <row r="177" spans="1:7" ht="14.6" thickBot="1" x14ac:dyDescent="0.35">
      <c r="A177" s="61"/>
      <c r="B177" s="61"/>
      <c r="C177" s="46"/>
      <c r="D177" s="46"/>
      <c r="E177" s="102"/>
      <c r="F177" s="103"/>
      <c r="G177" s="76"/>
    </row>
    <row r="178" spans="1:7" ht="14.6" thickBot="1" x14ac:dyDescent="0.35">
      <c r="A178" s="61"/>
      <c r="B178" s="61"/>
      <c r="C178" s="42" t="s">
        <v>1068</v>
      </c>
      <c r="D178" s="46"/>
      <c r="E178" s="85" t="s">
        <v>1099</v>
      </c>
      <c r="F178" s="49" t="s">
        <v>1100</v>
      </c>
      <c r="G178" s="76"/>
    </row>
    <row r="179" spans="1:7" ht="14.6" thickBot="1" x14ac:dyDescent="0.35">
      <c r="A179" s="61"/>
      <c r="B179" s="61"/>
      <c r="C179" s="44">
        <v>5678</v>
      </c>
      <c r="D179" s="46"/>
      <c r="E179" s="43" t="s">
        <v>1101</v>
      </c>
      <c r="F179" s="45" t="s">
        <v>1102</v>
      </c>
      <c r="G179" s="76"/>
    </row>
    <row r="180" spans="1:7" ht="14.6" thickBot="1" x14ac:dyDescent="0.35">
      <c r="A180" s="61"/>
      <c r="B180" s="61"/>
      <c r="C180" s="46"/>
      <c r="D180" s="46"/>
      <c r="E180" s="43" t="s">
        <v>1103</v>
      </c>
      <c r="F180" s="83">
        <v>24.99</v>
      </c>
      <c r="G180" s="76"/>
    </row>
    <row r="181" spans="1:7" x14ac:dyDescent="0.3">
      <c r="A181" s="61"/>
      <c r="B181" s="61"/>
      <c r="C181" s="42"/>
      <c r="D181" s="46"/>
      <c r="E181" s="92"/>
      <c r="F181" s="93"/>
      <c r="G181" s="76"/>
    </row>
    <row r="182" spans="1:7" ht="27.2" customHeight="1" x14ac:dyDescent="0.3">
      <c r="A182" s="61"/>
      <c r="B182" s="61"/>
      <c r="C182" s="46"/>
      <c r="D182" s="46"/>
      <c r="E182" s="94" t="s">
        <v>1179</v>
      </c>
      <c r="F182" s="95"/>
      <c r="G182" s="76"/>
    </row>
    <row r="183" spans="1:7" x14ac:dyDescent="0.3">
      <c r="A183" s="61"/>
      <c r="B183" s="61"/>
      <c r="C183" s="46"/>
      <c r="D183" s="46"/>
      <c r="E183" s="94"/>
      <c r="F183" s="95"/>
      <c r="G183" s="76"/>
    </row>
    <row r="184" spans="1:7" ht="26.7" customHeight="1" x14ac:dyDescent="0.3">
      <c r="A184" s="61"/>
      <c r="B184" s="61"/>
      <c r="C184" s="46"/>
      <c r="D184" s="46"/>
      <c r="E184" s="94" t="s">
        <v>1180</v>
      </c>
      <c r="F184" s="95"/>
      <c r="G184" s="76"/>
    </row>
    <row r="185" spans="1:7" x14ac:dyDescent="0.3">
      <c r="A185" s="61"/>
      <c r="B185" s="61"/>
      <c r="C185" s="46"/>
      <c r="D185" s="46"/>
      <c r="E185" s="104"/>
      <c r="F185" s="105"/>
      <c r="G185" s="76"/>
    </row>
    <row r="186" spans="1:7" x14ac:dyDescent="0.3">
      <c r="A186" s="61"/>
      <c r="B186" s="61"/>
      <c r="C186" s="46"/>
      <c r="D186" s="46"/>
      <c r="E186" s="94" t="s">
        <v>1181</v>
      </c>
      <c r="F186" s="95"/>
      <c r="G186" s="76"/>
    </row>
    <row r="187" spans="1:7" ht="14.6" thickBot="1" x14ac:dyDescent="0.35">
      <c r="A187" s="63"/>
      <c r="B187" s="63"/>
      <c r="C187" s="47"/>
      <c r="D187" s="47"/>
      <c r="E187" s="106"/>
      <c r="F187" s="107"/>
      <c r="G187" s="66"/>
    </row>
    <row r="188" spans="1:7" x14ac:dyDescent="0.3">
      <c r="A188" s="62">
        <v>17</v>
      </c>
      <c r="B188" s="82" t="s">
        <v>1182</v>
      </c>
      <c r="C188" s="82" t="s">
        <v>1066</v>
      </c>
      <c r="D188" s="101" t="s">
        <v>1186</v>
      </c>
      <c r="E188" s="69" t="s">
        <v>1188</v>
      </c>
      <c r="F188" s="70"/>
      <c r="G188" s="65" t="s">
        <v>942</v>
      </c>
    </row>
    <row r="189" spans="1:7" ht="39.299999999999997" x14ac:dyDescent="0.3">
      <c r="A189" s="61"/>
      <c r="B189" s="44" t="s">
        <v>1183</v>
      </c>
      <c r="C189" s="44" t="s">
        <v>1185</v>
      </c>
      <c r="D189" s="108" t="s">
        <v>1187</v>
      </c>
      <c r="E189" s="109" t="s">
        <v>1189</v>
      </c>
      <c r="F189" s="110"/>
      <c r="G189" s="76"/>
    </row>
    <row r="190" spans="1:7" ht="26.2" x14ac:dyDescent="0.3">
      <c r="A190" s="61"/>
      <c r="B190" s="44" t="s">
        <v>1184</v>
      </c>
      <c r="C190" s="46"/>
      <c r="D190" s="91"/>
      <c r="E190" s="77"/>
      <c r="F190" s="78"/>
      <c r="G190" s="76"/>
    </row>
    <row r="191" spans="1:7" x14ac:dyDescent="0.3">
      <c r="A191" s="61"/>
      <c r="B191" s="46"/>
      <c r="C191" s="42" t="s">
        <v>1068</v>
      </c>
      <c r="D191" s="91"/>
      <c r="E191" s="77"/>
      <c r="F191" s="78"/>
      <c r="G191" s="76"/>
    </row>
    <row r="192" spans="1:7" x14ac:dyDescent="0.3">
      <c r="A192" s="61"/>
      <c r="B192" s="46"/>
      <c r="C192" s="44">
        <v>7890</v>
      </c>
      <c r="D192" s="46"/>
      <c r="E192" s="77"/>
      <c r="F192" s="78"/>
      <c r="G192" s="76"/>
    </row>
    <row r="193" spans="1:7" x14ac:dyDescent="0.3">
      <c r="A193" s="61"/>
      <c r="B193" s="46"/>
      <c r="C193" s="46"/>
      <c r="D193" s="46"/>
      <c r="E193" s="77"/>
      <c r="F193" s="78"/>
      <c r="G193" s="76"/>
    </row>
    <row r="194" spans="1:7" ht="14.6" thickBot="1" x14ac:dyDescent="0.35">
      <c r="A194" s="63"/>
      <c r="B194" s="47"/>
      <c r="C194" s="43"/>
      <c r="D194" s="47"/>
      <c r="E194" s="80"/>
      <c r="F194" s="81"/>
      <c r="G194" s="66"/>
    </row>
    <row r="195" spans="1:7" ht="52.4" customHeight="1" x14ac:dyDescent="0.3">
      <c r="A195" s="62">
        <v>18</v>
      </c>
      <c r="B195" s="42" t="s">
        <v>1190</v>
      </c>
      <c r="C195" s="42" t="s">
        <v>1066</v>
      </c>
      <c r="D195" s="98" t="s">
        <v>1195</v>
      </c>
      <c r="E195" s="112" t="s">
        <v>1196</v>
      </c>
      <c r="F195" s="124"/>
      <c r="G195" s="118" t="s">
        <v>943</v>
      </c>
    </row>
    <row r="196" spans="1:7" ht="52.4" x14ac:dyDescent="0.3">
      <c r="A196" s="61"/>
      <c r="B196" s="44" t="s">
        <v>1191</v>
      </c>
      <c r="C196" s="44" t="s">
        <v>1185</v>
      </c>
      <c r="D196" s="99"/>
      <c r="E196" s="114" t="s">
        <v>1197</v>
      </c>
      <c r="F196" s="125"/>
      <c r="G196" s="119"/>
    </row>
    <row r="197" spans="1:7" ht="39.299999999999997" customHeight="1" x14ac:dyDescent="0.3">
      <c r="A197" s="61"/>
      <c r="B197" s="46"/>
      <c r="C197" s="46"/>
      <c r="D197" s="99"/>
      <c r="E197" s="114" t="s">
        <v>1198</v>
      </c>
      <c r="F197" s="125"/>
      <c r="G197" s="119"/>
    </row>
    <row r="198" spans="1:7" ht="39.299999999999997" customHeight="1" x14ac:dyDescent="0.3">
      <c r="A198" s="61"/>
      <c r="B198" s="46"/>
      <c r="C198" s="42" t="s">
        <v>1192</v>
      </c>
      <c r="D198" s="99"/>
      <c r="E198" s="94" t="s">
        <v>1199</v>
      </c>
      <c r="F198" s="126"/>
      <c r="G198" s="119"/>
    </row>
    <row r="199" spans="1:7" x14ac:dyDescent="0.3">
      <c r="A199" s="61"/>
      <c r="B199" s="46"/>
      <c r="C199" s="44">
        <v>7890</v>
      </c>
      <c r="D199" s="99"/>
      <c r="E199" s="77"/>
      <c r="F199" s="127"/>
      <c r="G199" s="119"/>
    </row>
    <row r="200" spans="1:7" x14ac:dyDescent="0.3">
      <c r="A200" s="61"/>
      <c r="B200" s="46"/>
      <c r="C200" s="44"/>
      <c r="D200" s="99"/>
      <c r="E200" s="77"/>
      <c r="F200" s="127"/>
      <c r="G200" s="119"/>
    </row>
    <row r="201" spans="1:7" x14ac:dyDescent="0.3">
      <c r="A201" s="61"/>
      <c r="B201" s="46"/>
      <c r="C201" s="42" t="s">
        <v>1193</v>
      </c>
      <c r="D201" s="99"/>
      <c r="E201" s="77"/>
      <c r="F201" s="127"/>
      <c r="G201" s="119"/>
    </row>
    <row r="202" spans="1:7" x14ac:dyDescent="0.3">
      <c r="A202" s="61"/>
      <c r="B202" s="46"/>
      <c r="C202" s="44" t="s">
        <v>1100</v>
      </c>
      <c r="D202" s="99"/>
      <c r="E202" s="77"/>
      <c r="F202" s="127"/>
      <c r="G202" s="119"/>
    </row>
    <row r="203" spans="1:7" x14ac:dyDescent="0.3">
      <c r="A203" s="61"/>
      <c r="B203" s="46"/>
      <c r="C203" s="42"/>
      <c r="D203" s="99"/>
      <c r="E203" s="77"/>
      <c r="F203" s="127"/>
      <c r="G203" s="119"/>
    </row>
    <row r="204" spans="1:7" x14ac:dyDescent="0.3">
      <c r="A204" s="61"/>
      <c r="B204" s="46"/>
      <c r="C204" s="42" t="s">
        <v>1101</v>
      </c>
      <c r="D204" s="99"/>
      <c r="E204" s="77"/>
      <c r="F204" s="127"/>
      <c r="G204" s="119"/>
    </row>
    <row r="205" spans="1:7" x14ac:dyDescent="0.3">
      <c r="A205" s="61"/>
      <c r="B205" s="46"/>
      <c r="C205" s="44" t="s">
        <v>1102</v>
      </c>
      <c r="D205" s="99"/>
      <c r="E205" s="77"/>
      <c r="F205" s="127"/>
      <c r="G205" s="119"/>
    </row>
    <row r="206" spans="1:7" x14ac:dyDescent="0.3">
      <c r="A206" s="61"/>
      <c r="B206" s="46"/>
      <c r="C206" s="44"/>
      <c r="D206" s="99"/>
      <c r="E206" s="77"/>
      <c r="F206" s="127"/>
      <c r="G206" s="119"/>
    </row>
    <row r="207" spans="1:7" x14ac:dyDescent="0.3">
      <c r="A207" s="61"/>
      <c r="B207" s="46"/>
      <c r="C207" s="42" t="s">
        <v>1194</v>
      </c>
      <c r="D207" s="99"/>
      <c r="E207" s="77"/>
      <c r="F207" s="127"/>
      <c r="G207" s="119"/>
    </row>
    <row r="208" spans="1:7" x14ac:dyDescent="0.3">
      <c r="A208" s="61"/>
      <c r="B208" s="46"/>
      <c r="C208" s="44">
        <v>10</v>
      </c>
      <c r="D208" s="76"/>
      <c r="E208" s="77"/>
      <c r="F208" s="127"/>
      <c r="G208" s="119"/>
    </row>
    <row r="209" spans="1:7" ht="14.6" thickBot="1" x14ac:dyDescent="0.35">
      <c r="A209" s="63"/>
      <c r="B209" s="47"/>
      <c r="C209" s="47"/>
      <c r="D209" s="66"/>
      <c r="E209" s="80"/>
      <c r="F209" s="79"/>
      <c r="G209" s="120"/>
    </row>
    <row r="210" spans="1:7" ht="39.299999999999997" customHeight="1" x14ac:dyDescent="0.3">
      <c r="A210" s="62">
        <v>19</v>
      </c>
      <c r="B210" s="42" t="s">
        <v>1200</v>
      </c>
      <c r="C210" s="42" t="s">
        <v>1066</v>
      </c>
      <c r="D210" s="91" t="s">
        <v>1202</v>
      </c>
      <c r="E210" s="92" t="s">
        <v>1204</v>
      </c>
      <c r="F210" s="128"/>
      <c r="G210" s="118" t="s">
        <v>943</v>
      </c>
    </row>
    <row r="211" spans="1:7" ht="78.55" x14ac:dyDescent="0.3">
      <c r="A211" s="61"/>
      <c r="B211" s="44" t="s">
        <v>1201</v>
      </c>
      <c r="C211" s="44" t="s">
        <v>1081</v>
      </c>
      <c r="D211" s="91" t="s">
        <v>1203</v>
      </c>
      <c r="E211" s="94" t="s">
        <v>1205</v>
      </c>
      <c r="F211" s="126"/>
      <c r="G211" s="119"/>
    </row>
    <row r="212" spans="1:7" ht="26.2" customHeight="1" x14ac:dyDescent="0.3">
      <c r="A212" s="61"/>
      <c r="B212" s="42"/>
      <c r="C212" s="46"/>
      <c r="D212" s="91"/>
      <c r="E212" s="94" t="s">
        <v>1206</v>
      </c>
      <c r="F212" s="126"/>
      <c r="G212" s="119"/>
    </row>
    <row r="213" spans="1:7" ht="26.2" customHeight="1" x14ac:dyDescent="0.3">
      <c r="A213" s="61"/>
      <c r="B213" s="46"/>
      <c r="C213" s="42" t="s">
        <v>1068</v>
      </c>
      <c r="D213" s="46"/>
      <c r="E213" s="94" t="s">
        <v>1207</v>
      </c>
      <c r="F213" s="126"/>
      <c r="G213" s="119"/>
    </row>
    <row r="214" spans="1:7" x14ac:dyDescent="0.3">
      <c r="A214" s="61"/>
      <c r="B214" s="46"/>
      <c r="C214" s="44">
        <v>5678</v>
      </c>
      <c r="D214" s="46"/>
      <c r="E214" s="129"/>
      <c r="F214" s="130"/>
      <c r="G214" s="119"/>
    </row>
    <row r="215" spans="1:7" x14ac:dyDescent="0.3">
      <c r="A215" s="61"/>
      <c r="B215" s="46"/>
      <c r="C215" s="46"/>
      <c r="D215" s="46"/>
      <c r="E215" s="129"/>
      <c r="F215" s="130"/>
      <c r="G215" s="119"/>
    </row>
    <row r="216" spans="1:7" x14ac:dyDescent="0.3">
      <c r="A216" s="61"/>
      <c r="B216" s="46"/>
      <c r="C216" s="42"/>
      <c r="D216" s="46"/>
      <c r="E216" s="129"/>
      <c r="F216" s="130"/>
      <c r="G216" s="119"/>
    </row>
    <row r="217" spans="1:7" x14ac:dyDescent="0.3">
      <c r="A217" s="61"/>
      <c r="B217" s="46"/>
      <c r="C217" s="42" t="s">
        <v>1193</v>
      </c>
      <c r="D217" s="46"/>
      <c r="E217" s="129"/>
      <c r="F217" s="130"/>
      <c r="G217" s="119"/>
    </row>
    <row r="218" spans="1:7" x14ac:dyDescent="0.3">
      <c r="A218" s="61"/>
      <c r="B218" s="46"/>
      <c r="C218" s="44" t="s">
        <v>1100</v>
      </c>
      <c r="D218" s="46"/>
      <c r="E218" s="129"/>
      <c r="F218" s="130"/>
      <c r="G218" s="119"/>
    </row>
    <row r="219" spans="1:7" x14ac:dyDescent="0.3">
      <c r="A219" s="61"/>
      <c r="B219" s="46"/>
      <c r="C219" s="42"/>
      <c r="D219" s="46"/>
      <c r="E219" s="129"/>
      <c r="F219" s="130"/>
      <c r="G219" s="119"/>
    </row>
    <row r="220" spans="1:7" x14ac:dyDescent="0.3">
      <c r="A220" s="61"/>
      <c r="B220" s="46"/>
      <c r="C220" s="42" t="s">
        <v>1101</v>
      </c>
      <c r="D220" s="46"/>
      <c r="E220" s="129"/>
      <c r="F220" s="130"/>
      <c r="G220" s="119"/>
    </row>
    <row r="221" spans="1:7" x14ac:dyDescent="0.3">
      <c r="A221" s="61"/>
      <c r="B221" s="46"/>
      <c r="C221" s="44" t="s">
        <v>1102</v>
      </c>
      <c r="D221" s="46"/>
      <c r="E221" s="129"/>
      <c r="F221" s="130"/>
      <c r="G221" s="119"/>
    </row>
    <row r="222" spans="1:7" ht="14.6" thickBot="1" x14ac:dyDescent="0.35">
      <c r="A222" s="63"/>
      <c r="B222" s="47"/>
      <c r="C222" s="43"/>
      <c r="D222" s="47"/>
      <c r="E222" s="131"/>
      <c r="F222" s="132"/>
      <c r="G222" s="120"/>
    </row>
    <row r="223" spans="1:7" ht="39.299999999999997" x14ac:dyDescent="0.3">
      <c r="A223" s="62">
        <v>20</v>
      </c>
      <c r="B223" s="42" t="s">
        <v>1200</v>
      </c>
      <c r="C223" s="42" t="s">
        <v>1066</v>
      </c>
      <c r="D223" s="44" t="s">
        <v>1209</v>
      </c>
      <c r="E223" s="69" t="s">
        <v>1213</v>
      </c>
      <c r="F223" s="86"/>
      <c r="G223" s="118" t="s">
        <v>943</v>
      </c>
    </row>
    <row r="224" spans="1:7" ht="78.55" x14ac:dyDescent="0.3">
      <c r="A224" s="61"/>
      <c r="B224" s="44" t="s">
        <v>1208</v>
      </c>
      <c r="C224" s="44" t="s">
        <v>1074</v>
      </c>
      <c r="D224" s="44"/>
      <c r="E224" s="94" t="s">
        <v>1214</v>
      </c>
      <c r="F224" s="126"/>
      <c r="G224" s="119"/>
    </row>
    <row r="225" spans="1:7" ht="39.299999999999997" customHeight="1" x14ac:dyDescent="0.3">
      <c r="A225" s="61"/>
      <c r="B225" s="46"/>
      <c r="C225" s="46"/>
      <c r="D225" s="91" t="s">
        <v>1210</v>
      </c>
      <c r="E225" s="94" t="s">
        <v>1215</v>
      </c>
      <c r="F225" s="126"/>
      <c r="G225" s="119"/>
    </row>
    <row r="226" spans="1:7" ht="39.299999999999997" customHeight="1" x14ac:dyDescent="0.3">
      <c r="A226" s="61"/>
      <c r="B226" s="46"/>
      <c r="C226" s="42" t="s">
        <v>1192</v>
      </c>
      <c r="D226" s="91" t="s">
        <v>1211</v>
      </c>
      <c r="E226" s="94" t="s">
        <v>1198</v>
      </c>
      <c r="F226" s="126"/>
      <c r="G226" s="119"/>
    </row>
    <row r="227" spans="1:7" x14ac:dyDescent="0.3">
      <c r="A227" s="61"/>
      <c r="B227" s="46"/>
      <c r="C227" s="44">
        <v>6789</v>
      </c>
      <c r="D227" s="91"/>
      <c r="E227" s="94" t="s">
        <v>1216</v>
      </c>
      <c r="F227" s="126"/>
      <c r="G227" s="119"/>
    </row>
    <row r="228" spans="1:7" ht="26.2" customHeight="1" x14ac:dyDescent="0.3">
      <c r="A228" s="61"/>
      <c r="B228" s="46"/>
      <c r="C228" s="42"/>
      <c r="D228" s="42" t="s">
        <v>1212</v>
      </c>
      <c r="E228" s="94" t="s">
        <v>1217</v>
      </c>
      <c r="F228" s="126"/>
      <c r="G228" s="119"/>
    </row>
    <row r="229" spans="1:7" x14ac:dyDescent="0.3">
      <c r="A229" s="61"/>
      <c r="B229" s="46"/>
      <c r="C229" s="42" t="s">
        <v>1193</v>
      </c>
      <c r="D229" s="44"/>
      <c r="E229" s="77"/>
      <c r="F229" s="127"/>
      <c r="G229" s="119"/>
    </row>
    <row r="230" spans="1:7" x14ac:dyDescent="0.3">
      <c r="A230" s="61"/>
      <c r="B230" s="46"/>
      <c r="C230" s="44" t="s">
        <v>1100</v>
      </c>
      <c r="D230" s="44"/>
      <c r="E230" s="77"/>
      <c r="F230" s="127"/>
      <c r="G230" s="119"/>
    </row>
    <row r="231" spans="1:7" x14ac:dyDescent="0.3">
      <c r="A231" s="61"/>
      <c r="B231" s="46"/>
      <c r="C231" s="42"/>
      <c r="D231" s="44"/>
      <c r="E231" s="77"/>
      <c r="F231" s="127"/>
      <c r="G231" s="119"/>
    </row>
    <row r="232" spans="1:7" x14ac:dyDescent="0.3">
      <c r="A232" s="61"/>
      <c r="B232" s="46"/>
      <c r="C232" s="42" t="s">
        <v>1101</v>
      </c>
      <c r="D232" s="44"/>
      <c r="E232" s="77"/>
      <c r="F232" s="127"/>
      <c r="G232" s="119"/>
    </row>
    <row r="233" spans="1:7" x14ac:dyDescent="0.3">
      <c r="A233" s="61"/>
      <c r="B233" s="46"/>
      <c r="C233" s="44" t="s">
        <v>1102</v>
      </c>
      <c r="D233" s="91"/>
      <c r="E233" s="77"/>
      <c r="F233" s="127"/>
      <c r="G233" s="119"/>
    </row>
    <row r="234" spans="1:7" x14ac:dyDescent="0.3">
      <c r="A234" s="61"/>
      <c r="B234" s="46"/>
      <c r="C234" s="44"/>
      <c r="D234" s="46"/>
      <c r="E234" s="77"/>
      <c r="F234" s="127"/>
      <c r="G234" s="119"/>
    </row>
    <row r="235" spans="1:7" x14ac:dyDescent="0.3">
      <c r="A235" s="61"/>
      <c r="B235" s="46"/>
      <c r="C235" s="42" t="s">
        <v>1194</v>
      </c>
      <c r="D235" s="46"/>
      <c r="E235" s="77"/>
      <c r="F235" s="127"/>
      <c r="G235" s="119"/>
    </row>
    <row r="236" spans="1:7" ht="14.6" thickBot="1" x14ac:dyDescent="0.35">
      <c r="A236" s="63"/>
      <c r="B236" s="47"/>
      <c r="C236" s="45">
        <v>11</v>
      </c>
      <c r="D236" s="47"/>
      <c r="E236" s="80"/>
      <c r="F236" s="79"/>
      <c r="G236" s="120"/>
    </row>
    <row r="237" spans="1:7" ht="26.2" x14ac:dyDescent="0.3">
      <c r="A237" s="62">
        <v>21</v>
      </c>
      <c r="B237" s="82" t="s">
        <v>1200</v>
      </c>
      <c r="C237" s="82" t="s">
        <v>1066</v>
      </c>
      <c r="D237" s="82" t="s">
        <v>1219</v>
      </c>
      <c r="E237" s="135" t="s">
        <v>1221</v>
      </c>
      <c r="F237" s="84"/>
      <c r="G237" s="65" t="s">
        <v>943</v>
      </c>
    </row>
    <row r="238" spans="1:7" ht="26.2" x14ac:dyDescent="0.3">
      <c r="A238" s="61"/>
      <c r="B238" s="44" t="s">
        <v>1218</v>
      </c>
      <c r="C238" s="44" t="s">
        <v>1081</v>
      </c>
      <c r="D238" s="42"/>
      <c r="E238" s="72"/>
      <c r="F238" s="73"/>
      <c r="G238" s="76"/>
    </row>
    <row r="239" spans="1:7" ht="26.2" customHeight="1" x14ac:dyDescent="0.3">
      <c r="A239" s="61"/>
      <c r="B239" s="42"/>
      <c r="C239" s="46"/>
      <c r="D239" s="91" t="s">
        <v>1202</v>
      </c>
      <c r="E239" s="71" t="s">
        <v>1222</v>
      </c>
      <c r="F239" s="64"/>
      <c r="G239" s="76"/>
    </row>
    <row r="240" spans="1:7" ht="26.2" customHeight="1" x14ac:dyDescent="0.3">
      <c r="A240" s="61"/>
      <c r="B240" s="46"/>
      <c r="C240" s="42" t="s">
        <v>1068</v>
      </c>
      <c r="D240" s="44"/>
      <c r="E240" s="94" t="s">
        <v>1223</v>
      </c>
      <c r="F240" s="95"/>
      <c r="G240" s="76"/>
    </row>
    <row r="241" spans="1:7" x14ac:dyDescent="0.3">
      <c r="A241" s="61"/>
      <c r="B241" s="46"/>
      <c r="C241" s="44">
        <v>5678</v>
      </c>
      <c r="D241" s="44"/>
      <c r="E241" s="134"/>
      <c r="F241" s="133"/>
      <c r="G241" s="76"/>
    </row>
    <row r="242" spans="1:7" ht="26.2" customHeight="1" x14ac:dyDescent="0.3">
      <c r="A242" s="61"/>
      <c r="B242" s="46"/>
      <c r="C242" s="46"/>
      <c r="D242" s="44"/>
      <c r="E242" s="71" t="s">
        <v>1224</v>
      </c>
      <c r="F242" s="64"/>
      <c r="G242" s="76"/>
    </row>
    <row r="243" spans="1:7" x14ac:dyDescent="0.3">
      <c r="A243" s="61"/>
      <c r="B243" s="46"/>
      <c r="C243" s="42"/>
      <c r="D243" s="91"/>
      <c r="E243" s="94" t="s">
        <v>1225</v>
      </c>
      <c r="F243" s="95"/>
      <c r="G243" s="76"/>
    </row>
    <row r="244" spans="1:7" ht="26.2" customHeight="1" x14ac:dyDescent="0.3">
      <c r="A244" s="61"/>
      <c r="B244" s="46"/>
      <c r="C244" s="42" t="s">
        <v>1193</v>
      </c>
      <c r="D244" s="91" t="s">
        <v>1220</v>
      </c>
      <c r="E244" s="94" t="s">
        <v>1226</v>
      </c>
      <c r="F244" s="95"/>
      <c r="G244" s="76"/>
    </row>
    <row r="245" spans="1:7" x14ac:dyDescent="0.3">
      <c r="A245" s="61"/>
      <c r="B245" s="46"/>
      <c r="C245" s="44" t="s">
        <v>1100</v>
      </c>
      <c r="D245" s="91"/>
      <c r="E245" s="94" t="s">
        <v>1227</v>
      </c>
      <c r="F245" s="95"/>
      <c r="G245" s="76"/>
    </row>
    <row r="246" spans="1:7" x14ac:dyDescent="0.3">
      <c r="A246" s="61"/>
      <c r="B246" s="46"/>
      <c r="C246" s="42"/>
      <c r="D246" s="44"/>
      <c r="E246" s="72"/>
      <c r="F246" s="73"/>
      <c r="G246" s="76"/>
    </row>
    <row r="247" spans="1:7" x14ac:dyDescent="0.3">
      <c r="A247" s="61"/>
      <c r="B247" s="46"/>
      <c r="C247" s="42" t="s">
        <v>1101</v>
      </c>
      <c r="D247" s="42"/>
      <c r="E247" s="77"/>
      <c r="F247" s="78"/>
      <c r="G247" s="76"/>
    </row>
    <row r="248" spans="1:7" x14ac:dyDescent="0.3">
      <c r="A248" s="61"/>
      <c r="B248" s="46"/>
      <c r="C248" s="44" t="s">
        <v>1102</v>
      </c>
      <c r="D248" s="44"/>
      <c r="E248" s="77"/>
      <c r="F248" s="78"/>
      <c r="G248" s="76"/>
    </row>
    <row r="249" spans="1:7" x14ac:dyDescent="0.3">
      <c r="A249" s="61"/>
      <c r="B249" s="46"/>
      <c r="C249" s="44"/>
      <c r="D249" s="46"/>
      <c r="E249" s="77"/>
      <c r="F249" s="78"/>
      <c r="G249" s="76"/>
    </row>
    <row r="250" spans="1:7" ht="14.6" thickBot="1" x14ac:dyDescent="0.35">
      <c r="A250" s="61"/>
      <c r="B250" s="46"/>
      <c r="C250" s="42" t="s">
        <v>1194</v>
      </c>
      <c r="D250" s="47"/>
      <c r="E250" s="77"/>
      <c r="F250" s="78"/>
      <c r="G250" s="76"/>
    </row>
    <row r="251" spans="1:7" x14ac:dyDescent="0.3">
      <c r="A251" s="61"/>
      <c r="B251" s="46"/>
      <c r="C251" s="44">
        <v>12</v>
      </c>
      <c r="D251" s="42" t="s">
        <v>1228</v>
      </c>
      <c r="E251" s="72" t="s">
        <v>1232</v>
      </c>
      <c r="F251" s="73"/>
      <c r="G251" s="76"/>
    </row>
    <row r="252" spans="1:7" x14ac:dyDescent="0.3">
      <c r="A252" s="61"/>
      <c r="B252" s="46"/>
      <c r="C252" s="42"/>
      <c r="D252" s="42"/>
      <c r="E252" s="104"/>
      <c r="F252" s="105"/>
      <c r="G252" s="76"/>
    </row>
    <row r="253" spans="1:7" ht="26.2" customHeight="1" x14ac:dyDescent="0.3">
      <c r="A253" s="61"/>
      <c r="B253" s="46"/>
      <c r="C253" s="46"/>
      <c r="D253" s="44" t="s">
        <v>1229</v>
      </c>
      <c r="E253" s="71" t="s">
        <v>1233</v>
      </c>
      <c r="F253" s="64"/>
      <c r="G253" s="76"/>
    </row>
    <row r="254" spans="1:7" ht="26.2" x14ac:dyDescent="0.3">
      <c r="A254" s="61"/>
      <c r="B254" s="46"/>
      <c r="C254" s="46"/>
      <c r="D254" s="91" t="s">
        <v>1230</v>
      </c>
      <c r="E254" s="94" t="s">
        <v>1234</v>
      </c>
      <c r="F254" s="95"/>
      <c r="G254" s="76"/>
    </row>
    <row r="255" spans="1:7" ht="26.2" customHeight="1" x14ac:dyDescent="0.3">
      <c r="A255" s="61"/>
      <c r="B255" s="46"/>
      <c r="C255" s="46"/>
      <c r="D255" s="91" t="s">
        <v>1231</v>
      </c>
      <c r="E255" s="94" t="s">
        <v>1235</v>
      </c>
      <c r="F255" s="95"/>
      <c r="G255" s="76"/>
    </row>
    <row r="256" spans="1:7" x14ac:dyDescent="0.3">
      <c r="A256" s="61"/>
      <c r="B256" s="46"/>
      <c r="C256" s="46"/>
      <c r="D256" s="46"/>
      <c r="E256" s="94" t="s">
        <v>1236</v>
      </c>
      <c r="F256" s="95"/>
      <c r="G256" s="76"/>
    </row>
    <row r="257" spans="1:7" x14ac:dyDescent="0.3">
      <c r="A257" s="61"/>
      <c r="B257" s="46"/>
      <c r="C257" s="46"/>
      <c r="D257" s="46"/>
      <c r="E257" s="94" t="s">
        <v>1227</v>
      </c>
      <c r="F257" s="95"/>
      <c r="G257" s="76"/>
    </row>
    <row r="258" spans="1:7" x14ac:dyDescent="0.3">
      <c r="A258" s="61"/>
      <c r="B258" s="46"/>
      <c r="C258" s="46"/>
      <c r="D258" s="46"/>
      <c r="E258" s="104"/>
      <c r="F258" s="105"/>
      <c r="G258" s="76"/>
    </row>
    <row r="259" spans="1:7" ht="14.6" thickBot="1" x14ac:dyDescent="0.35">
      <c r="A259" s="61"/>
      <c r="B259" s="46"/>
      <c r="C259" s="46"/>
      <c r="D259" s="47"/>
      <c r="E259" s="72"/>
      <c r="F259" s="73"/>
      <c r="G259" s="76"/>
    </row>
    <row r="260" spans="1:7" ht="26.2" customHeight="1" x14ac:dyDescent="0.3">
      <c r="A260" s="61"/>
      <c r="B260" s="46"/>
      <c r="C260" s="46"/>
      <c r="D260" s="98" t="s">
        <v>1237</v>
      </c>
      <c r="E260" s="71" t="s">
        <v>1238</v>
      </c>
      <c r="F260" s="64"/>
      <c r="G260" s="76"/>
    </row>
    <row r="261" spans="1:7" ht="26.2" customHeight="1" x14ac:dyDescent="0.3">
      <c r="A261" s="61"/>
      <c r="B261" s="46"/>
      <c r="C261" s="46"/>
      <c r="D261" s="99"/>
      <c r="E261" s="94" t="s">
        <v>1234</v>
      </c>
      <c r="F261" s="95"/>
      <c r="G261" s="76"/>
    </row>
    <row r="262" spans="1:7" ht="26.2" customHeight="1" x14ac:dyDescent="0.3">
      <c r="A262" s="61"/>
      <c r="B262" s="46"/>
      <c r="C262" s="46"/>
      <c r="D262" s="99"/>
      <c r="E262" s="94" t="s">
        <v>1239</v>
      </c>
      <c r="F262" s="95"/>
      <c r="G262" s="76"/>
    </row>
    <row r="263" spans="1:7" ht="26.2" customHeight="1" x14ac:dyDescent="0.3">
      <c r="A263" s="61"/>
      <c r="B263" s="46"/>
      <c r="C263" s="46"/>
      <c r="D263" s="99"/>
      <c r="E263" s="94" t="s">
        <v>1240</v>
      </c>
      <c r="F263" s="95"/>
      <c r="G263" s="76"/>
    </row>
    <row r="264" spans="1:7" x14ac:dyDescent="0.3">
      <c r="A264" s="61"/>
      <c r="B264" s="46"/>
      <c r="C264" s="46"/>
      <c r="D264" s="99"/>
      <c r="E264" s="94" t="s">
        <v>1227</v>
      </c>
      <c r="F264" s="95"/>
      <c r="G264" s="76"/>
    </row>
    <row r="265" spans="1:7" ht="14.6" thickBot="1" x14ac:dyDescent="0.35">
      <c r="A265" s="63"/>
      <c r="B265" s="47"/>
      <c r="C265" s="47"/>
      <c r="D265" s="100"/>
      <c r="E265" s="72"/>
      <c r="F265" s="73"/>
      <c r="G265" s="66"/>
    </row>
    <row r="266" spans="1:7" ht="39.299999999999997" x14ac:dyDescent="0.3">
      <c r="A266" s="62">
        <v>22</v>
      </c>
      <c r="B266" s="42" t="s">
        <v>1241</v>
      </c>
      <c r="C266" s="42" t="s">
        <v>1066</v>
      </c>
      <c r="D266" s="98" t="s">
        <v>1245</v>
      </c>
      <c r="E266" s="92" t="s">
        <v>1246</v>
      </c>
      <c r="F266" s="93"/>
      <c r="G266" s="118" t="s">
        <v>943</v>
      </c>
    </row>
    <row r="267" spans="1:7" ht="26.2" x14ac:dyDescent="0.3">
      <c r="A267" s="61"/>
      <c r="B267" s="44" t="s">
        <v>1242</v>
      </c>
      <c r="C267" s="44" t="s">
        <v>1243</v>
      </c>
      <c r="D267" s="99"/>
      <c r="E267" s="94" t="s">
        <v>1247</v>
      </c>
      <c r="F267" s="95"/>
      <c r="G267" s="119"/>
    </row>
    <row r="268" spans="1:7" ht="26.2" customHeight="1" x14ac:dyDescent="0.3">
      <c r="A268" s="61"/>
      <c r="B268" s="46"/>
      <c r="C268" s="46"/>
      <c r="D268" s="99"/>
      <c r="E268" s="94" t="s">
        <v>1248</v>
      </c>
      <c r="F268" s="95"/>
      <c r="G268" s="119"/>
    </row>
    <row r="269" spans="1:7" x14ac:dyDescent="0.3">
      <c r="A269" s="61"/>
      <c r="B269" s="46"/>
      <c r="C269" s="42" t="s">
        <v>1068</v>
      </c>
      <c r="D269" s="99"/>
      <c r="E269" s="94" t="s">
        <v>1249</v>
      </c>
      <c r="F269" s="95"/>
      <c r="G269" s="119"/>
    </row>
    <row r="270" spans="1:7" x14ac:dyDescent="0.3">
      <c r="A270" s="61"/>
      <c r="B270" s="46"/>
      <c r="C270" s="44">
        <v>1234</v>
      </c>
      <c r="D270" s="99"/>
      <c r="E270" s="77"/>
      <c r="F270" s="78"/>
      <c r="G270" s="119"/>
    </row>
    <row r="271" spans="1:7" x14ac:dyDescent="0.3">
      <c r="A271" s="61"/>
      <c r="B271" s="46"/>
      <c r="C271" s="46"/>
      <c r="D271" s="99"/>
      <c r="E271" s="77"/>
      <c r="F271" s="78"/>
      <c r="G271" s="119"/>
    </row>
    <row r="272" spans="1:7" x14ac:dyDescent="0.3">
      <c r="A272" s="61"/>
      <c r="B272" s="46"/>
      <c r="C272" s="42"/>
      <c r="D272" s="99"/>
      <c r="E272" s="77"/>
      <c r="F272" s="78"/>
      <c r="G272" s="119"/>
    </row>
    <row r="273" spans="1:7" x14ac:dyDescent="0.3">
      <c r="A273" s="61"/>
      <c r="B273" s="46"/>
      <c r="C273" s="42" t="s">
        <v>1193</v>
      </c>
      <c r="D273" s="99"/>
      <c r="E273" s="77"/>
      <c r="F273" s="78"/>
      <c r="G273" s="119"/>
    </row>
    <row r="274" spans="1:7" x14ac:dyDescent="0.3">
      <c r="A274" s="61"/>
      <c r="B274" s="46"/>
      <c r="C274" s="44" t="s">
        <v>1244</v>
      </c>
      <c r="D274" s="99"/>
      <c r="E274" s="77"/>
      <c r="F274" s="78"/>
      <c r="G274" s="119"/>
    </row>
    <row r="275" spans="1:7" x14ac:dyDescent="0.3">
      <c r="A275" s="61"/>
      <c r="B275" s="46"/>
      <c r="C275" s="42"/>
      <c r="D275" s="99"/>
      <c r="E275" s="77"/>
      <c r="F275" s="78"/>
      <c r="G275" s="119"/>
    </row>
    <row r="276" spans="1:7" ht="14.6" thickBot="1" x14ac:dyDescent="0.35">
      <c r="A276" s="61"/>
      <c r="B276" s="46"/>
      <c r="C276" s="42" t="s">
        <v>1101</v>
      </c>
      <c r="D276" s="100"/>
      <c r="E276" s="77"/>
      <c r="F276" s="78"/>
      <c r="G276" s="119"/>
    </row>
    <row r="277" spans="1:7" ht="26.2" customHeight="1" x14ac:dyDescent="0.3">
      <c r="A277" s="61"/>
      <c r="B277" s="46"/>
      <c r="C277" s="44" t="s">
        <v>1102</v>
      </c>
      <c r="D277" s="98" t="s">
        <v>1250</v>
      </c>
      <c r="E277" s="92" t="s">
        <v>1251</v>
      </c>
      <c r="F277" s="93"/>
      <c r="G277" s="119"/>
    </row>
    <row r="278" spans="1:7" x14ac:dyDescent="0.3">
      <c r="A278" s="61"/>
      <c r="B278" s="46"/>
      <c r="C278" s="44"/>
      <c r="D278" s="99"/>
      <c r="E278" s="94" t="s">
        <v>1252</v>
      </c>
      <c r="F278" s="95"/>
      <c r="G278" s="119"/>
    </row>
    <row r="279" spans="1:7" ht="26.2" customHeight="1" x14ac:dyDescent="0.3">
      <c r="A279" s="61"/>
      <c r="B279" s="46"/>
      <c r="C279" s="42" t="s">
        <v>1194</v>
      </c>
      <c r="D279" s="99"/>
      <c r="E279" s="94" t="s">
        <v>1253</v>
      </c>
      <c r="F279" s="95"/>
      <c r="G279" s="119"/>
    </row>
    <row r="280" spans="1:7" x14ac:dyDescent="0.3">
      <c r="A280" s="61"/>
      <c r="B280" s="46"/>
      <c r="C280" s="44">
        <v>10</v>
      </c>
      <c r="D280" s="99"/>
      <c r="E280" s="94" t="s">
        <v>1249</v>
      </c>
      <c r="F280" s="95"/>
      <c r="G280" s="119"/>
    </row>
    <row r="281" spans="1:7" ht="14.6" thickBot="1" x14ac:dyDescent="0.35">
      <c r="A281" s="61"/>
      <c r="B281" s="46"/>
      <c r="C281" s="42"/>
      <c r="D281" s="100"/>
      <c r="E281" s="94"/>
      <c r="F281" s="95"/>
      <c r="G281" s="119"/>
    </row>
    <row r="282" spans="1:7" ht="26.2" customHeight="1" x14ac:dyDescent="0.3">
      <c r="A282" s="61"/>
      <c r="B282" s="46"/>
      <c r="C282" s="46"/>
      <c r="D282" s="98" t="s">
        <v>1254</v>
      </c>
      <c r="E282" s="94" t="s">
        <v>1255</v>
      </c>
      <c r="F282" s="95"/>
      <c r="G282" s="119"/>
    </row>
    <row r="283" spans="1:7" x14ac:dyDescent="0.3">
      <c r="A283" s="61"/>
      <c r="B283" s="46"/>
      <c r="C283" s="46"/>
      <c r="D283" s="99"/>
      <c r="E283" s="94" t="s">
        <v>1256</v>
      </c>
      <c r="F283" s="95"/>
      <c r="G283" s="119"/>
    </row>
    <row r="284" spans="1:7" ht="26.2" customHeight="1" x14ac:dyDescent="0.3">
      <c r="A284" s="61"/>
      <c r="B284" s="46"/>
      <c r="C284" s="46"/>
      <c r="D284" s="99"/>
      <c r="E284" s="94" t="s">
        <v>1257</v>
      </c>
      <c r="F284" s="95"/>
      <c r="G284" s="119"/>
    </row>
    <row r="285" spans="1:7" ht="26.2" customHeight="1" x14ac:dyDescent="0.3">
      <c r="A285" s="61"/>
      <c r="B285" s="46"/>
      <c r="C285" s="46"/>
      <c r="D285" s="99"/>
      <c r="E285" s="94" t="s">
        <v>1258</v>
      </c>
      <c r="F285" s="95"/>
      <c r="G285" s="119"/>
    </row>
    <row r="286" spans="1:7" x14ac:dyDescent="0.3">
      <c r="A286" s="61"/>
      <c r="B286" s="46"/>
      <c r="C286" s="46"/>
      <c r="D286" s="99"/>
      <c r="E286" s="94" t="s">
        <v>1259</v>
      </c>
      <c r="F286" s="95"/>
      <c r="G286" s="119"/>
    </row>
    <row r="287" spans="1:7" ht="14.6" thickBot="1" x14ac:dyDescent="0.35">
      <c r="A287" s="61"/>
      <c r="B287" s="46"/>
      <c r="C287" s="46"/>
      <c r="D287" s="100"/>
      <c r="E287" s="94"/>
      <c r="F287" s="95"/>
      <c r="G287" s="119"/>
    </row>
    <row r="288" spans="1:7" ht="26.2" customHeight="1" x14ac:dyDescent="0.3">
      <c r="A288" s="61"/>
      <c r="B288" s="46"/>
      <c r="C288" s="46"/>
      <c r="D288" s="98" t="s">
        <v>1260</v>
      </c>
      <c r="E288" s="94" t="s">
        <v>1261</v>
      </c>
      <c r="F288" s="95"/>
      <c r="G288" s="119"/>
    </row>
    <row r="289" spans="1:7" x14ac:dyDescent="0.3">
      <c r="A289" s="61"/>
      <c r="B289" s="46"/>
      <c r="C289" s="46"/>
      <c r="D289" s="99"/>
      <c r="E289" s="94" t="s">
        <v>1262</v>
      </c>
      <c r="F289" s="95"/>
      <c r="G289" s="119"/>
    </row>
    <row r="290" spans="1:7" ht="26.2" customHeight="1" x14ac:dyDescent="0.3">
      <c r="A290" s="61"/>
      <c r="B290" s="46"/>
      <c r="C290" s="46"/>
      <c r="D290" s="99"/>
      <c r="E290" s="94" t="s">
        <v>1263</v>
      </c>
      <c r="F290" s="95"/>
      <c r="G290" s="119"/>
    </row>
    <row r="291" spans="1:7" ht="26.2" customHeight="1" x14ac:dyDescent="0.3">
      <c r="A291" s="61"/>
      <c r="B291" s="46"/>
      <c r="C291" s="46"/>
      <c r="D291" s="99"/>
      <c r="E291" s="94" t="s">
        <v>1264</v>
      </c>
      <c r="F291" s="95"/>
      <c r="G291" s="119"/>
    </row>
    <row r="292" spans="1:7" x14ac:dyDescent="0.3">
      <c r="A292" s="61"/>
      <c r="B292" s="46"/>
      <c r="C292" s="46"/>
      <c r="D292" s="99"/>
      <c r="E292" s="94" t="s">
        <v>1259</v>
      </c>
      <c r="F292" s="95"/>
      <c r="G292" s="119"/>
    </row>
    <row r="293" spans="1:7" ht="14.6" thickBot="1" x14ac:dyDescent="0.35">
      <c r="A293" s="61"/>
      <c r="B293" s="46"/>
      <c r="C293" s="46"/>
      <c r="D293" s="100"/>
      <c r="E293" s="94"/>
      <c r="F293" s="95"/>
      <c r="G293" s="119"/>
    </row>
    <row r="294" spans="1:7" ht="26.2" customHeight="1" x14ac:dyDescent="0.3">
      <c r="A294" s="61"/>
      <c r="B294" s="46"/>
      <c r="C294" s="46"/>
      <c r="D294" s="98" t="s">
        <v>1265</v>
      </c>
      <c r="E294" s="94" t="s">
        <v>1266</v>
      </c>
      <c r="F294" s="95"/>
      <c r="G294" s="119"/>
    </row>
    <row r="295" spans="1:7" ht="39.299999999999997" customHeight="1" x14ac:dyDescent="0.3">
      <c r="A295" s="61"/>
      <c r="B295" s="46"/>
      <c r="C295" s="46"/>
      <c r="D295" s="99"/>
      <c r="E295" s="94" t="s">
        <v>1267</v>
      </c>
      <c r="F295" s="95"/>
      <c r="G295" s="119"/>
    </row>
    <row r="296" spans="1:7" ht="39.299999999999997" customHeight="1" x14ac:dyDescent="0.3">
      <c r="A296" s="61"/>
      <c r="B296" s="46"/>
      <c r="C296" s="46"/>
      <c r="D296" s="99"/>
      <c r="E296" s="94" t="s">
        <v>1268</v>
      </c>
      <c r="F296" s="95"/>
      <c r="G296" s="119"/>
    </row>
    <row r="297" spans="1:7" ht="26.2" customHeight="1" x14ac:dyDescent="0.3">
      <c r="A297" s="61"/>
      <c r="B297" s="46"/>
      <c r="C297" s="46"/>
      <c r="D297" s="99"/>
      <c r="E297" s="94" t="s">
        <v>1269</v>
      </c>
      <c r="F297" s="95"/>
      <c r="G297" s="119"/>
    </row>
    <row r="298" spans="1:7" x14ac:dyDescent="0.3">
      <c r="A298" s="61"/>
      <c r="B298" s="46"/>
      <c r="C298" s="46"/>
      <c r="D298" s="99"/>
      <c r="E298" s="94" t="s">
        <v>1259</v>
      </c>
      <c r="F298" s="95"/>
      <c r="G298" s="119"/>
    </row>
    <row r="299" spans="1:7" ht="14.6" thickBot="1" x14ac:dyDescent="0.35">
      <c r="A299" s="61"/>
      <c r="B299" s="46"/>
      <c r="C299" s="46"/>
      <c r="D299" s="100"/>
      <c r="E299" s="94"/>
      <c r="F299" s="95"/>
      <c r="G299" s="119"/>
    </row>
    <row r="300" spans="1:7" ht="26.2" customHeight="1" x14ac:dyDescent="0.3">
      <c r="A300" s="61"/>
      <c r="B300" s="46"/>
      <c r="C300" s="46"/>
      <c r="D300" s="98" t="s">
        <v>1270</v>
      </c>
      <c r="E300" s="94" t="s">
        <v>1271</v>
      </c>
      <c r="F300" s="95"/>
      <c r="G300" s="119"/>
    </row>
    <row r="301" spans="1:7" ht="39.299999999999997" customHeight="1" x14ac:dyDescent="0.3">
      <c r="A301" s="61"/>
      <c r="B301" s="46"/>
      <c r="C301" s="46"/>
      <c r="D301" s="99"/>
      <c r="E301" s="94" t="s">
        <v>1272</v>
      </c>
      <c r="F301" s="95"/>
      <c r="G301" s="119"/>
    </row>
    <row r="302" spans="1:7" ht="39.299999999999997" customHeight="1" x14ac:dyDescent="0.3">
      <c r="A302" s="61"/>
      <c r="B302" s="46"/>
      <c r="C302" s="46"/>
      <c r="D302" s="99"/>
      <c r="E302" s="94" t="s">
        <v>1273</v>
      </c>
      <c r="F302" s="95"/>
      <c r="G302" s="119"/>
    </row>
    <row r="303" spans="1:7" ht="26.2" customHeight="1" x14ac:dyDescent="0.3">
      <c r="A303" s="61"/>
      <c r="B303" s="46"/>
      <c r="C303" s="46"/>
      <c r="D303" s="99"/>
      <c r="E303" s="94" t="s">
        <v>1269</v>
      </c>
      <c r="F303" s="95"/>
      <c r="G303" s="119"/>
    </row>
    <row r="304" spans="1:7" ht="14.6" thickBot="1" x14ac:dyDescent="0.35">
      <c r="A304" s="63"/>
      <c r="B304" s="47"/>
      <c r="C304" s="47"/>
      <c r="D304" s="100"/>
      <c r="E304" s="96" t="s">
        <v>1274</v>
      </c>
      <c r="F304" s="97"/>
      <c r="G304" s="120"/>
    </row>
    <row r="305" spans="1:7" ht="26.2" x14ac:dyDescent="0.3">
      <c r="A305" s="62">
        <v>23</v>
      </c>
      <c r="B305" s="42" t="s">
        <v>1275</v>
      </c>
      <c r="C305" s="42" t="s">
        <v>1147</v>
      </c>
      <c r="D305" s="91" t="s">
        <v>1276</v>
      </c>
      <c r="E305" s="71" t="s">
        <v>1282</v>
      </c>
      <c r="F305" s="64"/>
      <c r="G305" s="65" t="s">
        <v>943</v>
      </c>
    </row>
    <row r="306" spans="1:7" ht="26.2" x14ac:dyDescent="0.3">
      <c r="A306" s="61"/>
      <c r="B306" s="44" t="s">
        <v>1165</v>
      </c>
      <c r="C306" s="44" t="s">
        <v>1148</v>
      </c>
      <c r="D306" s="91" t="s">
        <v>1277</v>
      </c>
      <c r="E306" s="71"/>
      <c r="F306" s="64"/>
      <c r="G306" s="76"/>
    </row>
    <row r="307" spans="1:7" ht="39.299999999999997" customHeight="1" x14ac:dyDescent="0.3">
      <c r="A307" s="61"/>
      <c r="B307" s="87"/>
      <c r="C307" s="44" t="s">
        <v>1149</v>
      </c>
      <c r="D307" s="91" t="s">
        <v>1278</v>
      </c>
      <c r="E307" s="94" t="s">
        <v>1283</v>
      </c>
      <c r="F307" s="95"/>
      <c r="G307" s="76"/>
    </row>
    <row r="308" spans="1:7" ht="26.2" customHeight="1" x14ac:dyDescent="0.3">
      <c r="A308" s="61"/>
      <c r="B308" s="87"/>
      <c r="C308" s="42"/>
      <c r="D308" s="91" t="s">
        <v>1279</v>
      </c>
      <c r="E308" s="94" t="s">
        <v>1284</v>
      </c>
      <c r="F308" s="95"/>
      <c r="G308" s="76"/>
    </row>
    <row r="309" spans="1:7" ht="52.4" customHeight="1" x14ac:dyDescent="0.3">
      <c r="A309" s="61"/>
      <c r="B309" s="87"/>
      <c r="C309" s="42"/>
      <c r="D309" s="91" t="s">
        <v>1280</v>
      </c>
      <c r="E309" s="94" t="s">
        <v>1285</v>
      </c>
      <c r="F309" s="95"/>
      <c r="G309" s="76"/>
    </row>
    <row r="310" spans="1:7" ht="26.2" customHeight="1" x14ac:dyDescent="0.3">
      <c r="A310" s="61"/>
      <c r="B310" s="87"/>
      <c r="C310" s="42" t="s">
        <v>1050</v>
      </c>
      <c r="D310" s="91" t="s">
        <v>1281</v>
      </c>
      <c r="E310" s="94" t="s">
        <v>1286</v>
      </c>
      <c r="F310" s="95"/>
      <c r="G310" s="76"/>
    </row>
    <row r="311" spans="1:7" ht="39.299999999999997" customHeight="1" x14ac:dyDescent="0.3">
      <c r="A311" s="61"/>
      <c r="B311" s="87"/>
      <c r="C311" s="44" t="s">
        <v>1051</v>
      </c>
      <c r="D311" s="46"/>
      <c r="E311" s="94" t="s">
        <v>1287</v>
      </c>
      <c r="F311" s="95"/>
      <c r="G311" s="76"/>
    </row>
    <row r="312" spans="1:7" ht="26.2" customHeight="1" x14ac:dyDescent="0.3">
      <c r="A312" s="61"/>
      <c r="B312" s="87"/>
      <c r="C312" s="42"/>
      <c r="D312" s="46"/>
      <c r="E312" s="94" t="s">
        <v>1288</v>
      </c>
      <c r="F312" s="95"/>
      <c r="G312" s="76"/>
    </row>
    <row r="313" spans="1:7" ht="14.6" thickBot="1" x14ac:dyDescent="0.35">
      <c r="A313" s="63"/>
      <c r="B313" s="88"/>
      <c r="C313" s="47"/>
      <c r="D313" s="47"/>
      <c r="E313" s="96"/>
      <c r="F313" s="97"/>
      <c r="G313" s="66"/>
    </row>
    <row r="314" spans="1:7" ht="26.2" x14ac:dyDescent="0.3">
      <c r="A314" s="62">
        <v>24</v>
      </c>
      <c r="B314" s="82" t="s">
        <v>1289</v>
      </c>
      <c r="C314" s="82" t="s">
        <v>1050</v>
      </c>
      <c r="D314" s="101" t="s">
        <v>1174</v>
      </c>
      <c r="E314" s="69" t="s">
        <v>1297</v>
      </c>
      <c r="F314" s="70"/>
      <c r="G314" s="65" t="s">
        <v>943</v>
      </c>
    </row>
    <row r="315" spans="1:7" ht="39.299999999999997" x14ac:dyDescent="0.3">
      <c r="A315" s="61"/>
      <c r="B315" s="44" t="s">
        <v>1290</v>
      </c>
      <c r="C315" s="44" t="s">
        <v>1051</v>
      </c>
      <c r="D315" s="91" t="s">
        <v>1291</v>
      </c>
      <c r="E315" s="71"/>
      <c r="F315" s="64"/>
      <c r="G315" s="76"/>
    </row>
    <row r="316" spans="1:7" x14ac:dyDescent="0.3">
      <c r="A316" s="61"/>
      <c r="B316" s="46"/>
      <c r="C316" s="42"/>
      <c r="D316" s="91"/>
      <c r="E316" s="72" t="s">
        <v>1298</v>
      </c>
      <c r="F316" s="73"/>
      <c r="G316" s="76"/>
    </row>
    <row r="317" spans="1:7" x14ac:dyDescent="0.3">
      <c r="A317" s="61"/>
      <c r="B317" s="46"/>
      <c r="C317" s="42"/>
      <c r="D317" s="42" t="s">
        <v>1292</v>
      </c>
      <c r="E317" s="94" t="s">
        <v>1299</v>
      </c>
      <c r="F317" s="95"/>
      <c r="G317" s="76"/>
    </row>
    <row r="318" spans="1:7" ht="26.2" customHeight="1" x14ac:dyDescent="0.3">
      <c r="A318" s="61"/>
      <c r="B318" s="46"/>
      <c r="C318" s="42"/>
      <c r="D318" s="42"/>
      <c r="E318" s="94" t="s">
        <v>1300</v>
      </c>
      <c r="F318" s="95"/>
      <c r="G318" s="76"/>
    </row>
    <row r="319" spans="1:7" ht="52.4" x14ac:dyDescent="0.3">
      <c r="A319" s="61"/>
      <c r="B319" s="46"/>
      <c r="C319" s="46"/>
      <c r="D319" s="91" t="s">
        <v>1293</v>
      </c>
      <c r="E319" s="94" t="s">
        <v>1301</v>
      </c>
      <c r="F319" s="95"/>
      <c r="G319" s="76"/>
    </row>
    <row r="320" spans="1:7" x14ac:dyDescent="0.3">
      <c r="A320" s="61"/>
      <c r="B320" s="46"/>
      <c r="C320" s="46"/>
      <c r="D320" s="89"/>
      <c r="E320" s="94" t="s">
        <v>1302</v>
      </c>
      <c r="F320" s="95"/>
      <c r="G320" s="76"/>
    </row>
    <row r="321" spans="1:7" x14ac:dyDescent="0.3">
      <c r="A321" s="61"/>
      <c r="B321" s="46"/>
      <c r="C321" s="46"/>
      <c r="D321" s="89"/>
      <c r="E321" s="94" t="s">
        <v>1303</v>
      </c>
      <c r="F321" s="95"/>
      <c r="G321" s="76"/>
    </row>
    <row r="322" spans="1:7" x14ac:dyDescent="0.3">
      <c r="A322" s="61"/>
      <c r="B322" s="46"/>
      <c r="C322" s="46"/>
      <c r="D322" s="90"/>
      <c r="E322" s="94" t="s">
        <v>1304</v>
      </c>
      <c r="F322" s="95"/>
      <c r="G322" s="76"/>
    </row>
    <row r="323" spans="1:7" ht="26.2" x14ac:dyDescent="0.3">
      <c r="A323" s="61"/>
      <c r="B323" s="46"/>
      <c r="C323" s="46"/>
      <c r="D323" s="91" t="s">
        <v>1294</v>
      </c>
      <c r="E323" s="94" t="s">
        <v>1305</v>
      </c>
      <c r="F323" s="95"/>
      <c r="G323" s="76"/>
    </row>
    <row r="324" spans="1:7" x14ac:dyDescent="0.3">
      <c r="A324" s="61"/>
      <c r="B324" s="46"/>
      <c r="C324" s="46"/>
      <c r="D324" s="44"/>
      <c r="E324" s="94" t="s">
        <v>1306</v>
      </c>
      <c r="F324" s="95"/>
      <c r="G324" s="76"/>
    </row>
    <row r="325" spans="1:7" ht="52.4" x14ac:dyDescent="0.3">
      <c r="A325" s="61"/>
      <c r="B325" s="46"/>
      <c r="C325" s="46"/>
      <c r="D325" s="108" t="s">
        <v>1295</v>
      </c>
      <c r="E325" s="94" t="s">
        <v>1307</v>
      </c>
      <c r="F325" s="95"/>
      <c r="G325" s="76"/>
    </row>
    <row r="326" spans="1:7" x14ac:dyDescent="0.3">
      <c r="A326" s="61"/>
      <c r="B326" s="46"/>
      <c r="C326" s="46"/>
      <c r="D326" s="44"/>
      <c r="E326" s="94" t="s">
        <v>1308</v>
      </c>
      <c r="F326" s="95"/>
      <c r="G326" s="76"/>
    </row>
    <row r="327" spans="1:7" ht="78.55" x14ac:dyDescent="0.3">
      <c r="A327" s="61"/>
      <c r="B327" s="46"/>
      <c r="C327" s="46"/>
      <c r="D327" s="108" t="s">
        <v>1296</v>
      </c>
      <c r="E327" s="94" t="s">
        <v>1309</v>
      </c>
      <c r="F327" s="95"/>
      <c r="G327" s="76"/>
    </row>
    <row r="328" spans="1:7" x14ac:dyDescent="0.3">
      <c r="A328" s="61"/>
      <c r="B328" s="46"/>
      <c r="C328" s="46"/>
      <c r="D328" s="46"/>
      <c r="E328" s="94" t="s">
        <v>1310</v>
      </c>
      <c r="F328" s="95"/>
      <c r="G328" s="76"/>
    </row>
    <row r="329" spans="1:7" ht="39.299999999999997" customHeight="1" x14ac:dyDescent="0.3">
      <c r="A329" s="61"/>
      <c r="B329" s="46"/>
      <c r="C329" s="46"/>
      <c r="D329" s="46"/>
      <c r="E329" s="94" t="s">
        <v>1311</v>
      </c>
      <c r="F329" s="95"/>
      <c r="G329" s="76"/>
    </row>
    <row r="330" spans="1:7" x14ac:dyDescent="0.3">
      <c r="A330" s="61"/>
      <c r="B330" s="46"/>
      <c r="C330" s="46"/>
      <c r="D330" s="46"/>
      <c r="E330" s="94" t="s">
        <v>1312</v>
      </c>
      <c r="F330" s="95"/>
      <c r="G330" s="76"/>
    </row>
    <row r="331" spans="1:7" ht="26.2" customHeight="1" x14ac:dyDescent="0.3">
      <c r="A331" s="61"/>
      <c r="B331" s="46"/>
      <c r="C331" s="46"/>
      <c r="D331" s="46"/>
      <c r="E331" s="94" t="s">
        <v>1313</v>
      </c>
      <c r="F331" s="95"/>
      <c r="G331" s="76"/>
    </row>
    <row r="332" spans="1:7" x14ac:dyDescent="0.3">
      <c r="A332" s="61"/>
      <c r="B332" s="46"/>
      <c r="C332" s="46"/>
      <c r="D332" s="46"/>
      <c r="E332" s="94" t="s">
        <v>1314</v>
      </c>
      <c r="F332" s="95"/>
      <c r="G332" s="76"/>
    </row>
    <row r="333" spans="1:7" ht="26.2" customHeight="1" x14ac:dyDescent="0.3">
      <c r="A333" s="61"/>
      <c r="B333" s="46"/>
      <c r="C333" s="46"/>
      <c r="D333" s="46"/>
      <c r="E333" s="94" t="s">
        <v>1315</v>
      </c>
      <c r="F333" s="95"/>
      <c r="G333" s="76"/>
    </row>
    <row r="334" spans="1:7" x14ac:dyDescent="0.3">
      <c r="A334" s="61"/>
      <c r="B334" s="46"/>
      <c r="C334" s="46"/>
      <c r="D334" s="46"/>
      <c r="E334" s="71"/>
      <c r="F334" s="64"/>
      <c r="G334" s="76"/>
    </row>
    <row r="335" spans="1:7" x14ac:dyDescent="0.3">
      <c r="A335" s="61"/>
      <c r="B335" s="46"/>
      <c r="C335" s="46"/>
      <c r="D335" s="46"/>
      <c r="E335" s="72" t="s">
        <v>1316</v>
      </c>
      <c r="F335" s="73"/>
      <c r="G335" s="76"/>
    </row>
    <row r="336" spans="1:7" x14ac:dyDescent="0.3">
      <c r="A336" s="61"/>
      <c r="B336" s="46"/>
      <c r="C336" s="46"/>
      <c r="D336" s="46"/>
      <c r="E336" s="94" t="s">
        <v>1317</v>
      </c>
      <c r="F336" s="95"/>
      <c r="G336" s="76"/>
    </row>
    <row r="337" spans="1:7" ht="26.2" customHeight="1" x14ac:dyDescent="0.3">
      <c r="A337" s="61"/>
      <c r="B337" s="46"/>
      <c r="C337" s="46"/>
      <c r="D337" s="46"/>
      <c r="E337" s="94" t="s">
        <v>1318</v>
      </c>
      <c r="F337" s="95"/>
      <c r="G337" s="76"/>
    </row>
    <row r="338" spans="1:7" x14ac:dyDescent="0.3">
      <c r="A338" s="61"/>
      <c r="B338" s="46"/>
      <c r="C338" s="46"/>
      <c r="D338" s="46"/>
      <c r="E338" s="94" t="s">
        <v>1319</v>
      </c>
      <c r="F338" s="95"/>
      <c r="G338" s="76"/>
    </row>
    <row r="339" spans="1:7" ht="26.2" customHeight="1" x14ac:dyDescent="0.3">
      <c r="A339" s="61"/>
      <c r="B339" s="46"/>
      <c r="C339" s="46"/>
      <c r="D339" s="46"/>
      <c r="E339" s="94" t="s">
        <v>1320</v>
      </c>
      <c r="F339" s="95"/>
      <c r="G339" s="76"/>
    </row>
    <row r="340" spans="1:7" x14ac:dyDescent="0.3">
      <c r="A340" s="61"/>
      <c r="B340" s="46"/>
      <c r="C340" s="46"/>
      <c r="D340" s="46"/>
      <c r="E340" s="94" t="s">
        <v>1321</v>
      </c>
      <c r="F340" s="95"/>
      <c r="G340" s="76"/>
    </row>
    <row r="341" spans="1:7" ht="26.2" customHeight="1" x14ac:dyDescent="0.3">
      <c r="A341" s="61"/>
      <c r="B341" s="46"/>
      <c r="C341" s="46"/>
      <c r="D341" s="46"/>
      <c r="E341" s="94" t="s">
        <v>1322</v>
      </c>
      <c r="F341" s="95"/>
      <c r="G341" s="76"/>
    </row>
    <row r="342" spans="1:7" x14ac:dyDescent="0.3">
      <c r="A342" s="61"/>
      <c r="B342" s="46"/>
      <c r="C342" s="46"/>
      <c r="D342" s="46"/>
      <c r="E342" s="77"/>
      <c r="F342" s="78"/>
      <c r="G342" s="76"/>
    </row>
    <row r="343" spans="1:7" ht="26.2" customHeight="1" x14ac:dyDescent="0.3">
      <c r="A343" s="61"/>
      <c r="B343" s="46"/>
      <c r="C343" s="46"/>
      <c r="D343" s="46"/>
      <c r="E343" s="72" t="s">
        <v>1323</v>
      </c>
      <c r="F343" s="73"/>
      <c r="G343" s="76"/>
    </row>
    <row r="344" spans="1:7" x14ac:dyDescent="0.3">
      <c r="A344" s="61"/>
      <c r="B344" s="46"/>
      <c r="C344" s="46"/>
      <c r="D344" s="46"/>
      <c r="E344" s="94" t="s">
        <v>1299</v>
      </c>
      <c r="F344" s="95"/>
      <c r="G344" s="76"/>
    </row>
    <row r="345" spans="1:7" x14ac:dyDescent="0.3">
      <c r="A345" s="61"/>
      <c r="B345" s="46"/>
      <c r="C345" s="46"/>
      <c r="D345" s="46"/>
      <c r="E345" s="94" t="s">
        <v>1324</v>
      </c>
      <c r="F345" s="95"/>
      <c r="G345" s="76"/>
    </row>
    <row r="346" spans="1:7" x14ac:dyDescent="0.3">
      <c r="A346" s="61"/>
      <c r="B346" s="46"/>
      <c r="C346" s="46"/>
      <c r="D346" s="46"/>
      <c r="E346" s="94" t="s">
        <v>1301</v>
      </c>
      <c r="F346" s="95"/>
      <c r="G346" s="76"/>
    </row>
    <row r="347" spans="1:7" x14ac:dyDescent="0.3">
      <c r="A347" s="61"/>
      <c r="B347" s="46"/>
      <c r="C347" s="46"/>
      <c r="D347" s="46"/>
      <c r="E347" s="94" t="s">
        <v>1325</v>
      </c>
      <c r="F347" s="95"/>
      <c r="G347" s="76"/>
    </row>
    <row r="348" spans="1:7" x14ac:dyDescent="0.3">
      <c r="A348" s="61"/>
      <c r="B348" s="46"/>
      <c r="C348" s="46"/>
      <c r="D348" s="46"/>
      <c r="E348" s="94" t="s">
        <v>1304</v>
      </c>
      <c r="F348" s="95"/>
      <c r="G348" s="76"/>
    </row>
    <row r="349" spans="1:7" ht="26.2" customHeight="1" x14ac:dyDescent="0.3">
      <c r="A349" s="61"/>
      <c r="B349" s="46"/>
      <c r="C349" s="46"/>
      <c r="D349" s="46"/>
      <c r="E349" s="94" t="s">
        <v>1326</v>
      </c>
      <c r="F349" s="95"/>
      <c r="G349" s="76"/>
    </row>
    <row r="350" spans="1:7" x14ac:dyDescent="0.3">
      <c r="A350" s="61"/>
      <c r="B350" s="46"/>
      <c r="C350" s="46"/>
      <c r="D350" s="46"/>
      <c r="E350" s="71"/>
      <c r="F350" s="64"/>
      <c r="G350" s="76"/>
    </row>
    <row r="351" spans="1:7" x14ac:dyDescent="0.3">
      <c r="A351" s="61"/>
      <c r="B351" s="46"/>
      <c r="C351" s="46"/>
      <c r="D351" s="46"/>
      <c r="E351" s="72"/>
      <c r="F351" s="73"/>
      <c r="G351" s="76"/>
    </row>
    <row r="352" spans="1:7" x14ac:dyDescent="0.3">
      <c r="A352" s="61"/>
      <c r="B352" s="46"/>
      <c r="C352" s="46"/>
      <c r="D352" s="46"/>
      <c r="E352" s="72" t="s">
        <v>1327</v>
      </c>
      <c r="F352" s="73"/>
      <c r="G352" s="76"/>
    </row>
    <row r="353" spans="1:7" x14ac:dyDescent="0.3">
      <c r="A353" s="61"/>
      <c r="B353" s="46"/>
      <c r="C353" s="46"/>
      <c r="D353" s="46"/>
      <c r="E353" s="94" t="s">
        <v>1299</v>
      </c>
      <c r="F353" s="95"/>
      <c r="G353" s="76"/>
    </row>
    <row r="354" spans="1:7" x14ac:dyDescent="0.3">
      <c r="A354" s="61"/>
      <c r="B354" s="46"/>
      <c r="C354" s="46"/>
      <c r="D354" s="46"/>
      <c r="E354" s="94" t="s">
        <v>1328</v>
      </c>
      <c r="F354" s="95"/>
      <c r="G354" s="76"/>
    </row>
    <row r="355" spans="1:7" x14ac:dyDescent="0.3">
      <c r="A355" s="61"/>
      <c r="B355" s="46"/>
      <c r="C355" s="46"/>
      <c r="D355" s="46"/>
      <c r="E355" s="94" t="s">
        <v>1301</v>
      </c>
      <c r="F355" s="95"/>
      <c r="G355" s="76"/>
    </row>
    <row r="356" spans="1:7" x14ac:dyDescent="0.3">
      <c r="A356" s="61"/>
      <c r="B356" s="46"/>
      <c r="C356" s="46"/>
      <c r="D356" s="46"/>
      <c r="E356" s="94" t="s">
        <v>1329</v>
      </c>
      <c r="F356" s="95"/>
      <c r="G356" s="76"/>
    </row>
    <row r="357" spans="1:7" x14ac:dyDescent="0.3">
      <c r="A357" s="61"/>
      <c r="B357" s="46"/>
      <c r="C357" s="46"/>
      <c r="D357" s="46"/>
      <c r="E357" s="71"/>
      <c r="F357" s="64"/>
      <c r="G357" s="76"/>
    </row>
    <row r="358" spans="1:7" x14ac:dyDescent="0.3">
      <c r="A358" s="61"/>
      <c r="B358" s="46"/>
      <c r="C358" s="46"/>
      <c r="D358" s="46"/>
      <c r="E358" s="71"/>
      <c r="F358" s="64"/>
      <c r="G358" s="76"/>
    </row>
    <row r="359" spans="1:7" x14ac:dyDescent="0.3">
      <c r="A359" s="61"/>
      <c r="B359" s="46"/>
      <c r="C359" s="46"/>
      <c r="D359" s="46"/>
      <c r="E359" s="72" t="s">
        <v>1330</v>
      </c>
      <c r="F359" s="73"/>
      <c r="G359" s="76"/>
    </row>
    <row r="360" spans="1:7" x14ac:dyDescent="0.3">
      <c r="A360" s="61"/>
      <c r="B360" s="46"/>
      <c r="C360" s="46"/>
      <c r="D360" s="46"/>
      <c r="E360" s="94" t="s">
        <v>1331</v>
      </c>
      <c r="F360" s="95"/>
      <c r="G360" s="76"/>
    </row>
    <row r="361" spans="1:7" ht="26.2" customHeight="1" x14ac:dyDescent="0.3">
      <c r="A361" s="61"/>
      <c r="B361" s="46"/>
      <c r="C361" s="46"/>
      <c r="D361" s="46"/>
      <c r="E361" s="94" t="s">
        <v>1332</v>
      </c>
      <c r="F361" s="95"/>
      <c r="G361" s="76"/>
    </row>
    <row r="362" spans="1:7" x14ac:dyDescent="0.3">
      <c r="A362" s="61"/>
      <c r="B362" s="46"/>
      <c r="C362" s="46"/>
      <c r="D362" s="46"/>
      <c r="E362" s="94" t="s">
        <v>1333</v>
      </c>
      <c r="F362" s="95"/>
      <c r="G362" s="76"/>
    </row>
    <row r="363" spans="1:7" x14ac:dyDescent="0.3">
      <c r="A363" s="61"/>
      <c r="B363" s="46"/>
      <c r="C363" s="46"/>
      <c r="D363" s="46"/>
      <c r="E363" s="94" t="s">
        <v>1334</v>
      </c>
      <c r="F363" s="95"/>
      <c r="G363" s="76"/>
    </row>
    <row r="364" spans="1:7" x14ac:dyDescent="0.3">
      <c r="A364" s="61"/>
      <c r="B364" s="46"/>
      <c r="C364" s="46"/>
      <c r="D364" s="46"/>
      <c r="E364" s="94" t="s">
        <v>1335</v>
      </c>
      <c r="F364" s="95"/>
      <c r="G364" s="76"/>
    </row>
    <row r="365" spans="1:7" x14ac:dyDescent="0.3">
      <c r="A365" s="61"/>
      <c r="B365" s="46"/>
      <c r="C365" s="46"/>
      <c r="D365" s="46"/>
      <c r="E365" s="94" t="s">
        <v>1336</v>
      </c>
      <c r="F365" s="95"/>
      <c r="G365" s="76"/>
    </row>
    <row r="366" spans="1:7" x14ac:dyDescent="0.3">
      <c r="A366" s="61"/>
      <c r="B366" s="46"/>
      <c r="C366" s="46"/>
      <c r="D366" s="46"/>
      <c r="E366" s="94" t="s">
        <v>1337</v>
      </c>
      <c r="F366" s="95"/>
      <c r="G366" s="76"/>
    </row>
    <row r="367" spans="1:7" ht="26.2" customHeight="1" x14ac:dyDescent="0.3">
      <c r="A367" s="61"/>
      <c r="B367" s="46"/>
      <c r="C367" s="46"/>
      <c r="D367" s="46"/>
      <c r="E367" s="94" t="s">
        <v>1338</v>
      </c>
      <c r="F367" s="95"/>
      <c r="G367" s="76"/>
    </row>
    <row r="368" spans="1:7" x14ac:dyDescent="0.3">
      <c r="A368" s="61"/>
      <c r="B368" s="46"/>
      <c r="C368" s="46"/>
      <c r="D368" s="46"/>
      <c r="E368" s="94" t="s">
        <v>1339</v>
      </c>
      <c r="F368" s="95"/>
      <c r="G368" s="76"/>
    </row>
    <row r="369" spans="1:7" x14ac:dyDescent="0.3">
      <c r="A369" s="61"/>
      <c r="B369" s="46"/>
      <c r="C369" s="46"/>
      <c r="D369" s="46"/>
      <c r="E369" s="94" t="s">
        <v>1340</v>
      </c>
      <c r="F369" s="95"/>
      <c r="G369" s="76"/>
    </row>
    <row r="370" spans="1:7" x14ac:dyDescent="0.3">
      <c r="A370" s="61"/>
      <c r="B370" s="46"/>
      <c r="C370" s="46"/>
      <c r="D370" s="46"/>
      <c r="E370" s="94" t="s">
        <v>1341</v>
      </c>
      <c r="F370" s="95"/>
      <c r="G370" s="76"/>
    </row>
    <row r="371" spans="1:7" x14ac:dyDescent="0.3">
      <c r="A371" s="61"/>
      <c r="B371" s="46"/>
      <c r="C371" s="46"/>
      <c r="D371" s="46"/>
      <c r="E371" s="94" t="s">
        <v>1342</v>
      </c>
      <c r="F371" s="95"/>
      <c r="G371" s="76"/>
    </row>
    <row r="372" spans="1:7" x14ac:dyDescent="0.3">
      <c r="A372" s="61"/>
      <c r="B372" s="46"/>
      <c r="C372" s="46"/>
      <c r="D372" s="46"/>
      <c r="E372" s="94" t="s">
        <v>1343</v>
      </c>
      <c r="F372" s="95"/>
      <c r="G372" s="76"/>
    </row>
    <row r="373" spans="1:7" x14ac:dyDescent="0.3">
      <c r="A373" s="61"/>
      <c r="B373" s="46"/>
      <c r="C373" s="46"/>
      <c r="D373" s="46"/>
      <c r="E373" s="94" t="s">
        <v>1344</v>
      </c>
      <c r="F373" s="95"/>
      <c r="G373" s="76"/>
    </row>
    <row r="374" spans="1:7" x14ac:dyDescent="0.3">
      <c r="A374" s="61"/>
      <c r="B374" s="46"/>
      <c r="C374" s="46"/>
      <c r="D374" s="46"/>
      <c r="E374" s="94" t="s">
        <v>1345</v>
      </c>
      <c r="F374" s="95"/>
      <c r="G374" s="76"/>
    </row>
    <row r="375" spans="1:7" x14ac:dyDescent="0.3">
      <c r="A375" s="61"/>
      <c r="B375" s="46"/>
      <c r="C375" s="46"/>
      <c r="D375" s="46"/>
      <c r="E375" s="94" t="s">
        <v>1346</v>
      </c>
      <c r="F375" s="95"/>
      <c r="G375" s="76"/>
    </row>
    <row r="376" spans="1:7" ht="26.2" customHeight="1" x14ac:dyDescent="0.3">
      <c r="A376" s="61"/>
      <c r="B376" s="46"/>
      <c r="C376" s="46"/>
      <c r="D376" s="46"/>
      <c r="E376" s="94" t="s">
        <v>1347</v>
      </c>
      <c r="F376" s="95"/>
      <c r="G376" s="76"/>
    </row>
    <row r="377" spans="1:7" x14ac:dyDescent="0.3">
      <c r="A377" s="61"/>
      <c r="B377" s="46"/>
      <c r="C377" s="46"/>
      <c r="D377" s="46"/>
      <c r="E377" s="71"/>
      <c r="F377" s="64"/>
      <c r="G377" s="76"/>
    </row>
    <row r="378" spans="1:7" x14ac:dyDescent="0.3">
      <c r="A378" s="61"/>
      <c r="B378" s="46"/>
      <c r="C378" s="46"/>
      <c r="D378" s="46"/>
      <c r="E378" s="71"/>
      <c r="F378" s="64"/>
      <c r="G378" s="76"/>
    </row>
    <row r="379" spans="1:7" x14ac:dyDescent="0.3">
      <c r="A379" s="61"/>
      <c r="B379" s="46"/>
      <c r="C379" s="46"/>
      <c r="D379" s="46"/>
      <c r="E379" s="72" t="s">
        <v>1348</v>
      </c>
      <c r="F379" s="73"/>
      <c r="G379" s="76"/>
    </row>
    <row r="380" spans="1:7" x14ac:dyDescent="0.3">
      <c r="A380" s="61"/>
      <c r="B380" s="46"/>
      <c r="C380" s="46"/>
      <c r="D380" s="46"/>
      <c r="E380" s="94" t="s">
        <v>1349</v>
      </c>
      <c r="F380" s="95"/>
      <c r="G380" s="76"/>
    </row>
    <row r="381" spans="1:7" ht="26.2" customHeight="1" x14ac:dyDescent="0.3">
      <c r="A381" s="61"/>
      <c r="B381" s="46"/>
      <c r="C381" s="46"/>
      <c r="D381" s="46"/>
      <c r="E381" s="94" t="s">
        <v>1350</v>
      </c>
      <c r="F381" s="95"/>
      <c r="G381" s="76"/>
    </row>
    <row r="382" spans="1:7" x14ac:dyDescent="0.3">
      <c r="A382" s="61"/>
      <c r="B382" s="46"/>
      <c r="C382" s="46"/>
      <c r="D382" s="46"/>
      <c r="E382" s="94" t="s">
        <v>1351</v>
      </c>
      <c r="F382" s="95"/>
      <c r="G382" s="76"/>
    </row>
    <row r="383" spans="1:7" ht="26.2" customHeight="1" x14ac:dyDescent="0.3">
      <c r="A383" s="61"/>
      <c r="B383" s="46"/>
      <c r="C383" s="46"/>
      <c r="D383" s="46"/>
      <c r="E383" s="94" t="s">
        <v>1352</v>
      </c>
      <c r="F383" s="95"/>
      <c r="G383" s="76"/>
    </row>
    <row r="384" spans="1:7" x14ac:dyDescent="0.3">
      <c r="A384" s="61"/>
      <c r="B384" s="46"/>
      <c r="C384" s="46"/>
      <c r="D384" s="46"/>
      <c r="E384" s="94" t="s">
        <v>1353</v>
      </c>
      <c r="F384" s="95"/>
      <c r="G384" s="76"/>
    </row>
    <row r="385" spans="1:7" x14ac:dyDescent="0.3">
      <c r="A385" s="61"/>
      <c r="B385" s="46"/>
      <c r="C385" s="46"/>
      <c r="D385" s="46"/>
      <c r="E385" s="94" t="s">
        <v>1354</v>
      </c>
      <c r="F385" s="95"/>
      <c r="G385" s="76"/>
    </row>
    <row r="386" spans="1:7" ht="14.6" thickBot="1" x14ac:dyDescent="0.35">
      <c r="A386" s="63"/>
      <c r="B386" s="47"/>
      <c r="C386" s="47"/>
      <c r="D386" s="47"/>
      <c r="E386" s="96" t="s">
        <v>1355</v>
      </c>
      <c r="F386" s="97"/>
      <c r="G386" s="66"/>
    </row>
  </sheetData>
  <mergeCells count="421">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13:F313"/>
    <mergeCell ref="E314:F314"/>
    <mergeCell ref="E315:F315"/>
    <mergeCell ref="E307:F307"/>
    <mergeCell ref="E308:F308"/>
    <mergeCell ref="E309:F309"/>
    <mergeCell ref="E310:F310"/>
    <mergeCell ref="E311:F311"/>
    <mergeCell ref="E312:F312"/>
    <mergeCell ref="E301:F301"/>
    <mergeCell ref="E302:F302"/>
    <mergeCell ref="E303:F303"/>
    <mergeCell ref="E304:F304"/>
    <mergeCell ref="E305:F305"/>
    <mergeCell ref="E306:F306"/>
    <mergeCell ref="E295:F295"/>
    <mergeCell ref="E296:F296"/>
    <mergeCell ref="E297:F297"/>
    <mergeCell ref="E298:F298"/>
    <mergeCell ref="E299:F299"/>
    <mergeCell ref="E300:F300"/>
    <mergeCell ref="E289:F289"/>
    <mergeCell ref="E290:F290"/>
    <mergeCell ref="E291:F291"/>
    <mergeCell ref="E292:F292"/>
    <mergeCell ref="E293:F293"/>
    <mergeCell ref="E294:F294"/>
    <mergeCell ref="E283:F283"/>
    <mergeCell ref="E284:F284"/>
    <mergeCell ref="E285:F285"/>
    <mergeCell ref="E286:F286"/>
    <mergeCell ref="E287:F287"/>
    <mergeCell ref="E288:F288"/>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07:F207"/>
    <mergeCell ref="E208:F208"/>
    <mergeCell ref="E209:F209"/>
    <mergeCell ref="E210:F210"/>
    <mergeCell ref="E211:F211"/>
    <mergeCell ref="E212:F212"/>
    <mergeCell ref="E201:F201"/>
    <mergeCell ref="E202:F202"/>
    <mergeCell ref="E203:F203"/>
    <mergeCell ref="E204:F204"/>
    <mergeCell ref="E205:F205"/>
    <mergeCell ref="E206:F206"/>
    <mergeCell ref="E146:F146"/>
    <mergeCell ref="E147:F147"/>
    <mergeCell ref="E148:F158"/>
    <mergeCell ref="G195:G209"/>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E214:F214"/>
    <mergeCell ref="E215:F215"/>
    <mergeCell ref="E192:F192"/>
    <mergeCell ref="E193:F193"/>
    <mergeCell ref="E194:F194"/>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E171:F171"/>
    <mergeCell ref="G164:G171"/>
    <mergeCell ref="A172:A187"/>
    <mergeCell ref="B172:B187"/>
    <mergeCell ref="E172:F172"/>
    <mergeCell ref="E173:F173"/>
    <mergeCell ref="E177:F177"/>
    <mergeCell ref="E181:F181"/>
    <mergeCell ref="E182:F182"/>
    <mergeCell ref="E183:F183"/>
    <mergeCell ref="G159:G163"/>
    <mergeCell ref="A164:A171"/>
    <mergeCell ref="D164:D171"/>
    <mergeCell ref="E164:F164"/>
    <mergeCell ref="E165:F165"/>
    <mergeCell ref="E166:F166"/>
    <mergeCell ref="E167:F167"/>
    <mergeCell ref="E168:F168"/>
    <mergeCell ref="E169:F169"/>
    <mergeCell ref="E170:F170"/>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E106:F106"/>
    <mergeCell ref="E107:F107"/>
    <mergeCell ref="E108:F108"/>
    <mergeCell ref="E109:F109"/>
    <mergeCell ref="E110:F110"/>
    <mergeCell ref="G96:G110"/>
    <mergeCell ref="E100:F100"/>
    <mergeCell ref="E101:F101"/>
    <mergeCell ref="E102:F102"/>
    <mergeCell ref="E103:F103"/>
    <mergeCell ref="E104:F104"/>
    <mergeCell ref="E105:F105"/>
    <mergeCell ref="E93:F93"/>
    <mergeCell ref="E94:F94"/>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59:F59"/>
    <mergeCell ref="E60:F60"/>
    <mergeCell ref="E61:F61"/>
    <mergeCell ref="G47:G61"/>
    <mergeCell ref="A62:A78"/>
    <mergeCell ref="E62:F62"/>
    <mergeCell ref="E63:F63"/>
    <mergeCell ref="E64:F64"/>
    <mergeCell ref="E65:F65"/>
    <mergeCell ref="E66:F66"/>
    <mergeCell ref="E53:F53"/>
    <mergeCell ref="E54:F54"/>
    <mergeCell ref="E55:F55"/>
    <mergeCell ref="E56:F56"/>
    <mergeCell ref="E57:F57"/>
    <mergeCell ref="E58:F58"/>
    <mergeCell ref="E45:F45"/>
    <mergeCell ref="E46:F46"/>
    <mergeCell ref="G40:G46"/>
    <mergeCell ref="A47:A61"/>
    <mergeCell ref="E47:F47"/>
    <mergeCell ref="E48:F48"/>
    <mergeCell ref="E49:F49"/>
    <mergeCell ref="E50:F50"/>
    <mergeCell ref="E51:F51"/>
    <mergeCell ref="E52:F52"/>
    <mergeCell ref="E37:F37"/>
    <mergeCell ref="E38:F38"/>
    <mergeCell ref="E39:F39"/>
    <mergeCell ref="G29:G39"/>
    <mergeCell ref="A40:A46"/>
    <mergeCell ref="E40:F40"/>
    <mergeCell ref="E41:F41"/>
    <mergeCell ref="E42:F42"/>
    <mergeCell ref="E43:F43"/>
    <mergeCell ref="E44:F44"/>
    <mergeCell ref="A29:A39"/>
    <mergeCell ref="D29:D39"/>
    <mergeCell ref="E29:F29"/>
    <mergeCell ref="E30:F30"/>
    <mergeCell ref="E31:F31"/>
    <mergeCell ref="E32:F32"/>
    <mergeCell ref="E33:F33"/>
    <mergeCell ref="E34:F34"/>
    <mergeCell ref="E35:F35"/>
    <mergeCell ref="E36:F36"/>
    <mergeCell ref="A17:A23"/>
    <mergeCell ref="E17:F23"/>
    <mergeCell ref="G17:G23"/>
    <mergeCell ref="A24:A28"/>
    <mergeCell ref="E24:F24"/>
    <mergeCell ref="E25:F25"/>
    <mergeCell ref="E27:F27"/>
    <mergeCell ref="E28:F28"/>
    <mergeCell ref="G24:G28"/>
    <mergeCell ref="A3:A16"/>
    <mergeCell ref="E3:F3"/>
    <mergeCell ref="E4:F4"/>
    <mergeCell ref="E12:F12"/>
    <mergeCell ref="E13:F13"/>
    <mergeCell ref="E14:F14"/>
    <mergeCell ref="E15:F15"/>
    <mergeCell ref="E16:F16"/>
    <mergeCell ref="G3:G16"/>
    <mergeCell ref="A1:A2"/>
    <mergeCell ref="B1:B2"/>
    <mergeCell ref="C1:C2"/>
    <mergeCell ref="D1:D2"/>
    <mergeCell ref="E1:F2"/>
  </mergeCells>
  <conditionalFormatting sqref="G1:G266 G305:G1048576">
    <cfRule type="cellIs" dxfId="7" priority="1" operator="equal">
      <formula>"Fail"</formula>
    </cfRule>
    <cfRule type="cellIs" dxfId="6"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E176"/>
  <sheetViews>
    <sheetView workbookViewId="0">
      <selection activeCell="E3" sqref="E3"/>
    </sheetView>
  </sheetViews>
  <sheetFormatPr defaultRowHeight="14.6" x14ac:dyDescent="0.35"/>
  <cols>
    <col min="1" max="1" width="15.1640625" style="138" bestFit="1" customWidth="1"/>
    <col min="2" max="2" width="17.58203125" style="138" customWidth="1"/>
    <col min="3" max="3" width="28.33203125" style="138" customWidth="1"/>
    <col min="4" max="4" width="23" style="139" bestFit="1" customWidth="1"/>
    <col min="5" max="5" width="19" style="139" bestFit="1" customWidth="1"/>
    <col min="6" max="16384" width="8.6640625" style="136"/>
  </cols>
  <sheetData>
    <row r="1" spans="1:5" x14ac:dyDescent="0.35">
      <c r="A1" s="141" t="s">
        <v>0</v>
      </c>
      <c r="B1" s="141" t="s">
        <v>3</v>
      </c>
      <c r="C1" s="141" t="s">
        <v>5</v>
      </c>
      <c r="D1" s="142" t="s">
        <v>1037</v>
      </c>
      <c r="E1" s="142" t="s">
        <v>1036</v>
      </c>
    </row>
    <row r="2" spans="1:5" ht="102.25" x14ac:dyDescent="0.35">
      <c r="A2" s="138" t="s">
        <v>507</v>
      </c>
      <c r="B2" s="138" t="s">
        <v>682</v>
      </c>
      <c r="C2" s="140" t="s">
        <v>857</v>
      </c>
      <c r="D2" s="140" t="s">
        <v>944</v>
      </c>
      <c r="E2" s="139" t="s">
        <v>942</v>
      </c>
    </row>
    <row r="3" spans="1:5" ht="160.65" x14ac:dyDescent="0.35">
      <c r="A3" s="138" t="s">
        <v>508</v>
      </c>
      <c r="B3" s="138" t="s">
        <v>683</v>
      </c>
      <c r="C3" s="140" t="s">
        <v>858</v>
      </c>
      <c r="D3" s="140" t="s">
        <v>945</v>
      </c>
      <c r="E3" s="139" t="s">
        <v>942</v>
      </c>
    </row>
    <row r="4" spans="1:5" ht="350.45" x14ac:dyDescent="0.35">
      <c r="A4" s="138" t="s">
        <v>509</v>
      </c>
      <c r="B4" s="138" t="s">
        <v>684</v>
      </c>
      <c r="C4" s="140" t="s">
        <v>859</v>
      </c>
      <c r="D4" s="140" t="s">
        <v>946</v>
      </c>
      <c r="E4" s="139" t="s">
        <v>942</v>
      </c>
    </row>
    <row r="5" spans="1:5" ht="87.65" x14ac:dyDescent="0.35">
      <c r="A5" s="138" t="s">
        <v>510</v>
      </c>
      <c r="B5" s="138" t="s">
        <v>685</v>
      </c>
      <c r="C5" s="140" t="s">
        <v>860</v>
      </c>
      <c r="D5" s="140" t="s">
        <v>947</v>
      </c>
      <c r="E5" s="139" t="s">
        <v>942</v>
      </c>
    </row>
    <row r="6" spans="1:5" ht="409.6" x14ac:dyDescent="0.35">
      <c r="A6" s="138" t="s">
        <v>511</v>
      </c>
      <c r="B6" s="138" t="s">
        <v>686</v>
      </c>
      <c r="C6" s="140" t="s">
        <v>861</v>
      </c>
      <c r="D6" s="140" t="s">
        <v>948</v>
      </c>
      <c r="E6" s="139" t="s">
        <v>942</v>
      </c>
    </row>
    <row r="7" spans="1:5" ht="409.6" x14ac:dyDescent="0.35">
      <c r="A7" s="138" t="s">
        <v>512</v>
      </c>
      <c r="B7" s="138" t="s">
        <v>687</v>
      </c>
      <c r="C7" s="140" t="s">
        <v>862</v>
      </c>
      <c r="D7" s="140" t="s">
        <v>949</v>
      </c>
      <c r="E7" s="139" t="s">
        <v>942</v>
      </c>
    </row>
    <row r="8" spans="1:5" ht="131.44999999999999" x14ac:dyDescent="0.35">
      <c r="A8" s="138" t="s">
        <v>513</v>
      </c>
      <c r="B8" s="138" t="s">
        <v>688</v>
      </c>
      <c r="C8" s="140" t="s">
        <v>863</v>
      </c>
      <c r="D8" s="140" t="s">
        <v>950</v>
      </c>
      <c r="E8" s="139" t="s">
        <v>942</v>
      </c>
    </row>
    <row r="9" spans="1:5" ht="409.6" x14ac:dyDescent="0.35">
      <c r="A9" s="138" t="s">
        <v>514</v>
      </c>
      <c r="B9" s="138" t="s">
        <v>689</v>
      </c>
      <c r="C9" s="140" t="s">
        <v>864</v>
      </c>
      <c r="D9" s="140" t="s">
        <v>951</v>
      </c>
      <c r="E9" s="139" t="s">
        <v>943</v>
      </c>
    </row>
    <row r="10" spans="1:5" ht="131.44999999999999" x14ac:dyDescent="0.35">
      <c r="A10" s="138" t="s">
        <v>515</v>
      </c>
      <c r="B10" s="138" t="s">
        <v>690</v>
      </c>
      <c r="C10" s="140" t="s">
        <v>865</v>
      </c>
      <c r="D10" s="140" t="s">
        <v>952</v>
      </c>
      <c r="E10" s="139" t="s">
        <v>943</v>
      </c>
    </row>
    <row r="11" spans="1:5" ht="350.45" x14ac:dyDescent="0.35">
      <c r="A11" s="138" t="s">
        <v>516</v>
      </c>
      <c r="B11" s="138" t="s">
        <v>691</v>
      </c>
      <c r="C11" s="140" t="s">
        <v>866</v>
      </c>
      <c r="D11" s="140" t="s">
        <v>953</v>
      </c>
      <c r="E11" s="139" t="s">
        <v>942</v>
      </c>
    </row>
    <row r="12" spans="1:5" ht="116.85" x14ac:dyDescent="0.35">
      <c r="A12" s="138" t="s">
        <v>517</v>
      </c>
      <c r="B12" s="138" t="s">
        <v>692</v>
      </c>
      <c r="C12" s="140" t="s">
        <v>867</v>
      </c>
      <c r="D12" s="140" t="s">
        <v>954</v>
      </c>
      <c r="E12" s="139" t="s">
        <v>943</v>
      </c>
    </row>
    <row r="13" spans="1:5" ht="131.44999999999999" x14ac:dyDescent="0.35">
      <c r="A13" s="138" t="s">
        <v>518</v>
      </c>
      <c r="B13" s="138" t="s">
        <v>693</v>
      </c>
      <c r="C13" s="140" t="s">
        <v>868</v>
      </c>
      <c r="D13" s="140" t="s">
        <v>955</v>
      </c>
      <c r="E13" s="139" t="s">
        <v>943</v>
      </c>
    </row>
    <row r="14" spans="1:5" ht="350.45" x14ac:dyDescent="0.35">
      <c r="A14" s="138" t="s">
        <v>519</v>
      </c>
      <c r="B14" s="138" t="s">
        <v>694</v>
      </c>
      <c r="C14" s="140" t="s">
        <v>869</v>
      </c>
      <c r="D14" s="140" t="s">
        <v>956</v>
      </c>
      <c r="E14" s="139" t="s">
        <v>942</v>
      </c>
    </row>
    <row r="15" spans="1:5" ht="58.4" x14ac:dyDescent="0.35">
      <c r="A15" s="138" t="s">
        <v>520</v>
      </c>
      <c r="B15" s="138" t="s">
        <v>695</v>
      </c>
      <c r="C15" s="140" t="s">
        <v>867</v>
      </c>
      <c r="D15" s="140" t="s">
        <v>957</v>
      </c>
      <c r="E15" s="139" t="s">
        <v>942</v>
      </c>
    </row>
    <row r="16" spans="1:5" ht="204.45" x14ac:dyDescent="0.35">
      <c r="A16" s="138" t="s">
        <v>521</v>
      </c>
      <c r="B16" s="138" t="s">
        <v>696</v>
      </c>
      <c r="C16" s="140" t="s">
        <v>870</v>
      </c>
      <c r="D16" s="140" t="s">
        <v>958</v>
      </c>
      <c r="E16" s="139" t="s">
        <v>942</v>
      </c>
    </row>
    <row r="17" spans="1:5" ht="409.6" x14ac:dyDescent="0.35">
      <c r="A17" s="138" t="s">
        <v>522</v>
      </c>
      <c r="B17" s="138" t="s">
        <v>697</v>
      </c>
      <c r="C17" s="140" t="s">
        <v>871</v>
      </c>
      <c r="D17" s="140" t="s">
        <v>959</v>
      </c>
      <c r="E17" s="139" t="s">
        <v>942</v>
      </c>
    </row>
    <row r="18" spans="1:5" ht="409.6" x14ac:dyDescent="0.35">
      <c r="A18" s="138" t="s">
        <v>523</v>
      </c>
      <c r="B18" s="138" t="s">
        <v>698</v>
      </c>
      <c r="C18" s="140" t="s">
        <v>1030</v>
      </c>
      <c r="D18" s="140" t="s">
        <v>960</v>
      </c>
      <c r="E18" s="139" t="s">
        <v>943</v>
      </c>
    </row>
    <row r="19" spans="1:5" ht="58.4" x14ac:dyDescent="0.35">
      <c r="A19" s="138" t="s">
        <v>524</v>
      </c>
      <c r="B19" s="138" t="s">
        <v>699</v>
      </c>
      <c r="C19" s="140" t="s">
        <v>867</v>
      </c>
      <c r="D19" s="140" t="s">
        <v>957</v>
      </c>
      <c r="E19" s="139" t="s">
        <v>942</v>
      </c>
    </row>
    <row r="20" spans="1:5" ht="131.44999999999999" x14ac:dyDescent="0.35">
      <c r="A20" s="138" t="s">
        <v>525</v>
      </c>
      <c r="B20" s="138" t="s">
        <v>700</v>
      </c>
      <c r="C20" s="140" t="s">
        <v>872</v>
      </c>
      <c r="D20" s="140" t="s">
        <v>961</v>
      </c>
      <c r="E20" s="139" t="s">
        <v>942</v>
      </c>
    </row>
    <row r="21" spans="1:5" ht="350.45" x14ac:dyDescent="0.35">
      <c r="A21" s="138" t="s">
        <v>526</v>
      </c>
      <c r="B21" s="138" t="s">
        <v>701</v>
      </c>
      <c r="C21" s="140" t="s">
        <v>873</v>
      </c>
      <c r="D21" s="140" t="s">
        <v>962</v>
      </c>
      <c r="E21" s="139" t="s">
        <v>942</v>
      </c>
    </row>
    <row r="22" spans="1:5" ht="58.4" x14ac:dyDescent="0.35">
      <c r="A22" s="138" t="s">
        <v>527</v>
      </c>
      <c r="B22" s="138" t="s">
        <v>702</v>
      </c>
      <c r="C22" s="140" t="s">
        <v>867</v>
      </c>
      <c r="D22" s="140" t="s">
        <v>957</v>
      </c>
      <c r="E22" s="139" t="s">
        <v>942</v>
      </c>
    </row>
    <row r="23" spans="1:5" ht="248.25" x14ac:dyDescent="0.35">
      <c r="A23" s="138" t="s">
        <v>528</v>
      </c>
      <c r="B23" s="138" t="s">
        <v>703</v>
      </c>
      <c r="C23" s="140" t="s">
        <v>874</v>
      </c>
      <c r="D23" s="140" t="s">
        <v>963</v>
      </c>
      <c r="E23" s="139" t="s">
        <v>942</v>
      </c>
    </row>
    <row r="24" spans="1:5" ht="350.45" x14ac:dyDescent="0.35">
      <c r="A24" s="138" t="s">
        <v>529</v>
      </c>
      <c r="B24" s="138" t="s">
        <v>704</v>
      </c>
      <c r="C24" s="140" t="s">
        <v>875</v>
      </c>
      <c r="D24" s="140" t="s">
        <v>964</v>
      </c>
      <c r="E24" s="139" t="s">
        <v>942</v>
      </c>
    </row>
    <row r="25" spans="1:5" ht="116.85" x14ac:dyDescent="0.35">
      <c r="A25" s="138" t="s">
        <v>530</v>
      </c>
      <c r="B25" s="138" t="s">
        <v>705</v>
      </c>
      <c r="C25" s="140" t="s">
        <v>876</v>
      </c>
      <c r="D25" s="140" t="s">
        <v>965</v>
      </c>
      <c r="E25" s="139" t="s">
        <v>943</v>
      </c>
    </row>
    <row r="26" spans="1:5" ht="58.4" x14ac:dyDescent="0.35">
      <c r="A26" s="138" t="s">
        <v>531</v>
      </c>
      <c r="B26" s="138" t="s">
        <v>706</v>
      </c>
      <c r="C26" s="140" t="s">
        <v>876</v>
      </c>
      <c r="D26" s="140" t="s">
        <v>957</v>
      </c>
      <c r="E26" s="139" t="s">
        <v>942</v>
      </c>
    </row>
    <row r="27" spans="1:5" ht="248.25" x14ac:dyDescent="0.35">
      <c r="A27" s="138" t="s">
        <v>532</v>
      </c>
      <c r="B27" s="138" t="s">
        <v>707</v>
      </c>
      <c r="C27" s="140" t="s">
        <v>877</v>
      </c>
      <c r="D27" s="140" t="s">
        <v>966</v>
      </c>
      <c r="E27" s="139" t="s">
        <v>943</v>
      </c>
    </row>
    <row r="28" spans="1:5" ht="248.25" x14ac:dyDescent="0.35">
      <c r="A28" s="138" t="s">
        <v>533</v>
      </c>
      <c r="B28" s="138" t="s">
        <v>708</v>
      </c>
      <c r="C28" s="140" t="s">
        <v>878</v>
      </c>
      <c r="D28" s="140" t="s">
        <v>966</v>
      </c>
      <c r="E28" s="139" t="s">
        <v>943</v>
      </c>
    </row>
    <row r="29" spans="1:5" ht="409.6" x14ac:dyDescent="0.35">
      <c r="A29" s="138" t="s">
        <v>534</v>
      </c>
      <c r="B29" s="138" t="s">
        <v>709</v>
      </c>
      <c r="C29" s="140" t="s">
        <v>1031</v>
      </c>
      <c r="D29" s="140" t="s">
        <v>967</v>
      </c>
      <c r="E29" s="139" t="s">
        <v>943</v>
      </c>
    </row>
    <row r="30" spans="1:5" ht="409.6" x14ac:dyDescent="0.35">
      <c r="A30" s="138" t="s">
        <v>535</v>
      </c>
      <c r="B30" s="138" t="s">
        <v>710</v>
      </c>
      <c r="C30" s="140" t="s">
        <v>1032</v>
      </c>
      <c r="D30" s="140" t="s">
        <v>968</v>
      </c>
      <c r="E30" s="139" t="s">
        <v>943</v>
      </c>
    </row>
    <row r="31" spans="1:5" ht="409.6" x14ac:dyDescent="0.35">
      <c r="A31" s="138" t="s">
        <v>536</v>
      </c>
      <c r="B31" s="138" t="s">
        <v>711</v>
      </c>
      <c r="C31" s="140" t="s">
        <v>1033</v>
      </c>
      <c r="D31" s="140" t="s">
        <v>969</v>
      </c>
      <c r="E31" s="139" t="s">
        <v>943</v>
      </c>
    </row>
    <row r="32" spans="1:5" ht="409.6" x14ac:dyDescent="0.35">
      <c r="A32" s="138" t="s">
        <v>537</v>
      </c>
      <c r="B32" s="138" t="s">
        <v>712</v>
      </c>
      <c r="C32" s="140" t="s">
        <v>879</v>
      </c>
      <c r="D32" s="140" t="s">
        <v>970</v>
      </c>
      <c r="E32" s="139" t="s">
        <v>942</v>
      </c>
    </row>
    <row r="33" spans="1:5" ht="409.6" x14ac:dyDescent="0.35">
      <c r="A33" s="138" t="s">
        <v>538</v>
      </c>
      <c r="B33" s="138" t="s">
        <v>713</v>
      </c>
      <c r="C33" s="140" t="s">
        <v>1034</v>
      </c>
      <c r="D33" s="140" t="s">
        <v>971</v>
      </c>
      <c r="E33" s="139" t="s">
        <v>943</v>
      </c>
    </row>
    <row r="34" spans="1:5" ht="131.44999999999999" x14ac:dyDescent="0.35">
      <c r="A34" s="138" t="s">
        <v>539</v>
      </c>
      <c r="B34" s="138" t="s">
        <v>714</v>
      </c>
      <c r="C34" s="140" t="s">
        <v>865</v>
      </c>
      <c r="D34" s="140" t="s">
        <v>972</v>
      </c>
      <c r="E34" s="139" t="s">
        <v>942</v>
      </c>
    </row>
    <row r="35" spans="1:5" ht="409.6" x14ac:dyDescent="0.35">
      <c r="A35" s="138" t="s">
        <v>540</v>
      </c>
      <c r="B35" s="138" t="s">
        <v>715</v>
      </c>
      <c r="C35" s="140" t="s">
        <v>1035</v>
      </c>
      <c r="D35" s="140" t="s">
        <v>973</v>
      </c>
      <c r="E35" s="139" t="s">
        <v>943</v>
      </c>
    </row>
    <row r="36" spans="1:5" ht="131.44999999999999" x14ac:dyDescent="0.35">
      <c r="A36" s="138" t="s">
        <v>541</v>
      </c>
      <c r="B36" s="138" t="s">
        <v>716</v>
      </c>
      <c r="C36" s="140" t="s">
        <v>1038</v>
      </c>
      <c r="D36" s="140" t="s">
        <v>1039</v>
      </c>
      <c r="E36" s="139" t="s">
        <v>943</v>
      </c>
    </row>
    <row r="37" spans="1:5" ht="409.6" x14ac:dyDescent="0.35">
      <c r="A37" s="138" t="s">
        <v>542</v>
      </c>
      <c r="B37" s="138" t="s">
        <v>717</v>
      </c>
      <c r="C37" s="140" t="s">
        <v>1040</v>
      </c>
      <c r="D37" s="140" t="s">
        <v>974</v>
      </c>
      <c r="E37" s="139" t="s">
        <v>943</v>
      </c>
    </row>
    <row r="38" spans="1:5" ht="409.6" x14ac:dyDescent="0.35">
      <c r="A38" s="138" t="s">
        <v>543</v>
      </c>
      <c r="B38" s="138" t="s">
        <v>718</v>
      </c>
      <c r="C38" s="140" t="s">
        <v>867</v>
      </c>
      <c r="D38" s="140" t="s">
        <v>975</v>
      </c>
      <c r="E38" s="139" t="s">
        <v>943</v>
      </c>
    </row>
    <row r="39" spans="1:5" ht="131.44999999999999" x14ac:dyDescent="0.35">
      <c r="A39" s="138" t="s">
        <v>544</v>
      </c>
      <c r="B39" s="138" t="s">
        <v>719</v>
      </c>
      <c r="C39" s="140" t="s">
        <v>880</v>
      </c>
      <c r="D39" s="140" t="s">
        <v>976</v>
      </c>
      <c r="E39" s="139" t="s">
        <v>943</v>
      </c>
    </row>
    <row r="40" spans="1:5" ht="350.45" x14ac:dyDescent="0.35">
      <c r="A40" s="138" t="s">
        <v>545</v>
      </c>
      <c r="B40" s="138" t="s">
        <v>720</v>
      </c>
      <c r="C40" s="140" t="s">
        <v>881</v>
      </c>
      <c r="D40" s="140" t="s">
        <v>977</v>
      </c>
      <c r="E40" s="139" t="s">
        <v>942</v>
      </c>
    </row>
    <row r="41" spans="1:5" ht="131.44999999999999" x14ac:dyDescent="0.35">
      <c r="A41" s="138" t="s">
        <v>546</v>
      </c>
      <c r="B41" s="138" t="s">
        <v>721</v>
      </c>
      <c r="C41" s="140" t="s">
        <v>882</v>
      </c>
      <c r="D41" s="140" t="s">
        <v>978</v>
      </c>
      <c r="E41" s="139" t="s">
        <v>942</v>
      </c>
    </row>
    <row r="42" spans="1:5" ht="116.85" x14ac:dyDescent="0.35">
      <c r="A42" s="138" t="s">
        <v>547</v>
      </c>
      <c r="B42" s="138" t="s">
        <v>722</v>
      </c>
      <c r="C42" s="140" t="s">
        <v>876</v>
      </c>
      <c r="D42" s="140" t="s">
        <v>954</v>
      </c>
      <c r="E42" s="139" t="s">
        <v>943</v>
      </c>
    </row>
    <row r="43" spans="1:5" ht="116.85" x14ac:dyDescent="0.35">
      <c r="A43" s="138" t="s">
        <v>548</v>
      </c>
      <c r="B43" s="138" t="s">
        <v>723</v>
      </c>
      <c r="C43" s="140" t="s">
        <v>883</v>
      </c>
      <c r="D43" s="140" t="s">
        <v>979</v>
      </c>
      <c r="E43" s="139" t="s">
        <v>942</v>
      </c>
    </row>
    <row r="44" spans="1:5" ht="409.6" x14ac:dyDescent="0.35">
      <c r="A44" s="138" t="s">
        <v>549</v>
      </c>
      <c r="B44" s="138" t="s">
        <v>724</v>
      </c>
      <c r="C44" s="140" t="s">
        <v>876</v>
      </c>
      <c r="D44" s="140" t="s">
        <v>980</v>
      </c>
      <c r="E44" s="139" t="s">
        <v>943</v>
      </c>
    </row>
    <row r="45" spans="1:5" ht="131.44999999999999" x14ac:dyDescent="0.35">
      <c r="A45" s="138" t="s">
        <v>550</v>
      </c>
      <c r="B45" s="138" t="s">
        <v>725</v>
      </c>
      <c r="C45" s="140" t="s">
        <v>884</v>
      </c>
      <c r="D45" s="140" t="s">
        <v>981</v>
      </c>
      <c r="E45" s="139" t="s">
        <v>943</v>
      </c>
    </row>
    <row r="46" spans="1:5" ht="350.45" x14ac:dyDescent="0.35">
      <c r="A46" s="138" t="s">
        <v>551</v>
      </c>
      <c r="B46" s="138" t="s">
        <v>726</v>
      </c>
      <c r="C46" s="140" t="s">
        <v>885</v>
      </c>
      <c r="D46" s="140" t="s">
        <v>982</v>
      </c>
      <c r="E46" s="139" t="s">
        <v>942</v>
      </c>
    </row>
    <row r="47" spans="1:5" ht="58.4" x14ac:dyDescent="0.35">
      <c r="A47" s="138" t="s">
        <v>552</v>
      </c>
      <c r="B47" s="138" t="s">
        <v>727</v>
      </c>
      <c r="C47" s="140" t="s">
        <v>876</v>
      </c>
      <c r="D47" s="140" t="s">
        <v>957</v>
      </c>
      <c r="E47" s="139" t="s">
        <v>942</v>
      </c>
    </row>
    <row r="48" spans="1:5" ht="73.05" x14ac:dyDescent="0.35">
      <c r="A48" s="138" t="s">
        <v>553</v>
      </c>
      <c r="B48" s="138" t="s">
        <v>728</v>
      </c>
      <c r="C48" s="140" t="s">
        <v>886</v>
      </c>
      <c r="D48" s="140" t="s">
        <v>983</v>
      </c>
      <c r="E48" s="139" t="s">
        <v>942</v>
      </c>
    </row>
    <row r="49" spans="1:5" ht="131.44999999999999" x14ac:dyDescent="0.35">
      <c r="A49" s="138" t="s">
        <v>554</v>
      </c>
      <c r="B49" s="138" t="s">
        <v>729</v>
      </c>
      <c r="C49" s="140" t="s">
        <v>887</v>
      </c>
      <c r="D49" s="140" t="s">
        <v>984</v>
      </c>
      <c r="E49" s="139" t="s">
        <v>942</v>
      </c>
    </row>
    <row r="50" spans="1:5" ht="73.05" x14ac:dyDescent="0.35">
      <c r="A50" s="138" t="s">
        <v>555</v>
      </c>
      <c r="B50" s="138" t="s">
        <v>730</v>
      </c>
      <c r="C50" s="140" t="s">
        <v>876</v>
      </c>
      <c r="D50" s="140" t="s">
        <v>985</v>
      </c>
      <c r="E50" s="139" t="s">
        <v>942</v>
      </c>
    </row>
    <row r="51" spans="1:5" ht="58.4" x14ac:dyDescent="0.35">
      <c r="A51" s="138" t="s">
        <v>556</v>
      </c>
      <c r="B51" s="138" t="s">
        <v>731</v>
      </c>
      <c r="C51" s="140" t="s">
        <v>876</v>
      </c>
      <c r="D51" s="140" t="s">
        <v>986</v>
      </c>
      <c r="E51" s="139" t="s">
        <v>942</v>
      </c>
    </row>
    <row r="52" spans="1:5" ht="73.05" x14ac:dyDescent="0.35">
      <c r="A52" s="138" t="s">
        <v>557</v>
      </c>
      <c r="B52" s="138" t="s">
        <v>732</v>
      </c>
      <c r="C52" s="140" t="s">
        <v>888</v>
      </c>
      <c r="D52" s="140" t="s">
        <v>985</v>
      </c>
      <c r="E52" s="139" t="s">
        <v>943</v>
      </c>
    </row>
    <row r="53" spans="1:5" ht="73.05" x14ac:dyDescent="0.35">
      <c r="A53" s="138" t="s">
        <v>558</v>
      </c>
      <c r="B53" s="138" t="s">
        <v>733</v>
      </c>
      <c r="C53" s="140" t="s">
        <v>876</v>
      </c>
      <c r="D53" s="140" t="s">
        <v>985</v>
      </c>
      <c r="E53" s="139" t="s">
        <v>942</v>
      </c>
    </row>
    <row r="54" spans="1:5" ht="116.85" x14ac:dyDescent="0.35">
      <c r="A54" s="138" t="s">
        <v>559</v>
      </c>
      <c r="B54" s="138" t="s">
        <v>734</v>
      </c>
      <c r="C54" s="140" t="s">
        <v>888</v>
      </c>
      <c r="D54" s="140" t="s">
        <v>987</v>
      </c>
      <c r="E54" s="139" t="s">
        <v>942</v>
      </c>
    </row>
    <row r="55" spans="1:5" ht="350.45" x14ac:dyDescent="0.35">
      <c r="A55" s="138" t="s">
        <v>560</v>
      </c>
      <c r="B55" s="138" t="s">
        <v>735</v>
      </c>
      <c r="C55" s="140" t="s">
        <v>889</v>
      </c>
      <c r="D55" s="140" t="s">
        <v>988</v>
      </c>
      <c r="E55" s="139" t="s">
        <v>942</v>
      </c>
    </row>
    <row r="56" spans="1:5" ht="58.4" x14ac:dyDescent="0.35">
      <c r="A56" s="138" t="s">
        <v>561</v>
      </c>
      <c r="B56" s="138" t="s">
        <v>736</v>
      </c>
      <c r="C56" s="140" t="s">
        <v>876</v>
      </c>
      <c r="D56" s="140" t="s">
        <v>957</v>
      </c>
      <c r="E56" s="139" t="s">
        <v>942</v>
      </c>
    </row>
    <row r="57" spans="1:5" ht="73.05" x14ac:dyDescent="0.35">
      <c r="A57" s="138" t="s">
        <v>562</v>
      </c>
      <c r="B57" s="138" t="s">
        <v>737</v>
      </c>
      <c r="C57" s="140" t="s">
        <v>886</v>
      </c>
      <c r="D57" s="140" t="s">
        <v>983</v>
      </c>
      <c r="E57" s="139" t="s">
        <v>942</v>
      </c>
    </row>
    <row r="58" spans="1:5" ht="73.05" x14ac:dyDescent="0.35">
      <c r="A58" s="138" t="s">
        <v>563</v>
      </c>
      <c r="B58" s="138" t="s">
        <v>738</v>
      </c>
      <c r="C58" s="140" t="s">
        <v>890</v>
      </c>
      <c r="D58" s="140" t="s">
        <v>981</v>
      </c>
      <c r="E58" s="139" t="s">
        <v>942</v>
      </c>
    </row>
    <row r="59" spans="1:5" ht="73.05" x14ac:dyDescent="0.35">
      <c r="A59" s="138" t="s">
        <v>564</v>
      </c>
      <c r="B59" s="138" t="s">
        <v>739</v>
      </c>
      <c r="C59" s="140" t="s">
        <v>876</v>
      </c>
      <c r="D59" s="140" t="s">
        <v>985</v>
      </c>
      <c r="E59" s="139" t="s">
        <v>942</v>
      </c>
    </row>
    <row r="60" spans="1:5" ht="73.05" x14ac:dyDescent="0.35">
      <c r="A60" s="138" t="s">
        <v>565</v>
      </c>
      <c r="B60" s="138" t="s">
        <v>740</v>
      </c>
      <c r="C60" s="140" t="s">
        <v>876</v>
      </c>
      <c r="D60" s="140" t="s">
        <v>985</v>
      </c>
      <c r="E60" s="139" t="s">
        <v>942</v>
      </c>
    </row>
    <row r="61" spans="1:5" ht="73.05" x14ac:dyDescent="0.35">
      <c r="A61" s="138" t="s">
        <v>566</v>
      </c>
      <c r="B61" s="138" t="s">
        <v>741</v>
      </c>
      <c r="C61" s="140" t="s">
        <v>876</v>
      </c>
      <c r="D61" s="140" t="s">
        <v>985</v>
      </c>
      <c r="E61" s="139" t="s">
        <v>942</v>
      </c>
    </row>
    <row r="62" spans="1:5" ht="58.4" x14ac:dyDescent="0.35">
      <c r="A62" s="138" t="s">
        <v>567</v>
      </c>
      <c r="B62" s="138" t="s">
        <v>742</v>
      </c>
      <c r="C62" s="140" t="s">
        <v>876</v>
      </c>
      <c r="D62" s="140" t="s">
        <v>957</v>
      </c>
      <c r="E62" s="139" t="s">
        <v>942</v>
      </c>
    </row>
    <row r="63" spans="1:5" ht="248.25" x14ac:dyDescent="0.35">
      <c r="A63" s="138" t="s">
        <v>568</v>
      </c>
      <c r="B63" s="138" t="s">
        <v>743</v>
      </c>
      <c r="C63" s="140" t="s">
        <v>891</v>
      </c>
      <c r="D63" s="140" t="s">
        <v>989</v>
      </c>
      <c r="E63" s="139" t="s">
        <v>942</v>
      </c>
    </row>
    <row r="64" spans="1:5" ht="409.6" x14ac:dyDescent="0.35">
      <c r="A64" s="138" t="s">
        <v>569</v>
      </c>
      <c r="B64" s="138" t="s">
        <v>744</v>
      </c>
      <c r="C64" s="140" t="s">
        <v>892</v>
      </c>
      <c r="D64" s="140" t="s">
        <v>990</v>
      </c>
      <c r="E64" s="139" t="s">
        <v>942</v>
      </c>
    </row>
    <row r="65" spans="1:5" ht="73.05" x14ac:dyDescent="0.35">
      <c r="A65" s="138" t="s">
        <v>570</v>
      </c>
      <c r="B65" s="138" t="s">
        <v>745</v>
      </c>
      <c r="C65" s="140" t="s">
        <v>890</v>
      </c>
      <c r="D65" s="140" t="s">
        <v>981</v>
      </c>
      <c r="E65" s="139" t="s">
        <v>942</v>
      </c>
    </row>
    <row r="66" spans="1:5" ht="409.6" x14ac:dyDescent="0.35">
      <c r="A66" s="138" t="s">
        <v>571</v>
      </c>
      <c r="B66" s="138" t="s">
        <v>746</v>
      </c>
      <c r="C66" s="140" t="s">
        <v>893</v>
      </c>
      <c r="D66" s="140" t="s">
        <v>991</v>
      </c>
      <c r="E66" s="139" t="s">
        <v>942</v>
      </c>
    </row>
    <row r="67" spans="1:5" ht="350.45" x14ac:dyDescent="0.35">
      <c r="A67" s="138" t="s">
        <v>572</v>
      </c>
      <c r="B67" s="138" t="s">
        <v>747</v>
      </c>
      <c r="C67" s="140" t="s">
        <v>894</v>
      </c>
      <c r="D67" s="140" t="s">
        <v>992</v>
      </c>
      <c r="E67" s="139" t="s">
        <v>942</v>
      </c>
    </row>
    <row r="68" spans="1:5" ht="116.85" x14ac:dyDescent="0.35">
      <c r="A68" s="138" t="s">
        <v>573</v>
      </c>
      <c r="B68" s="138" t="s">
        <v>748</v>
      </c>
      <c r="C68" s="140" t="s">
        <v>876</v>
      </c>
      <c r="D68" s="140" t="s">
        <v>954</v>
      </c>
      <c r="E68" s="139" t="s">
        <v>943</v>
      </c>
    </row>
    <row r="69" spans="1:5" ht="409.6" x14ac:dyDescent="0.35">
      <c r="A69" s="138" t="s">
        <v>574</v>
      </c>
      <c r="B69" s="138" t="s">
        <v>749</v>
      </c>
      <c r="C69" s="140" t="s">
        <v>1041</v>
      </c>
      <c r="D69" s="140" t="s">
        <v>993</v>
      </c>
      <c r="E69" s="139" t="s">
        <v>943</v>
      </c>
    </row>
    <row r="70" spans="1:5" ht="350.45" x14ac:dyDescent="0.35">
      <c r="A70" s="138" t="s">
        <v>575</v>
      </c>
      <c r="B70" s="138" t="s">
        <v>750</v>
      </c>
      <c r="C70" s="140" t="s">
        <v>895</v>
      </c>
      <c r="D70" s="140" t="s">
        <v>992</v>
      </c>
      <c r="E70" s="139" t="s">
        <v>942</v>
      </c>
    </row>
    <row r="71" spans="1:5" ht="116.85" x14ac:dyDescent="0.35">
      <c r="A71" s="138" t="s">
        <v>576</v>
      </c>
      <c r="B71" s="138" t="s">
        <v>751</v>
      </c>
      <c r="C71" s="140" t="s">
        <v>867</v>
      </c>
      <c r="D71" s="140" t="s">
        <v>954</v>
      </c>
      <c r="E71" s="139" t="s">
        <v>943</v>
      </c>
    </row>
    <row r="72" spans="1:5" ht="350.45" x14ac:dyDescent="0.35">
      <c r="A72" s="138" t="s">
        <v>577</v>
      </c>
      <c r="B72" s="138" t="s">
        <v>752</v>
      </c>
      <c r="C72" s="140" t="s">
        <v>896</v>
      </c>
      <c r="D72" s="140" t="s">
        <v>988</v>
      </c>
      <c r="E72" s="139" t="s">
        <v>942</v>
      </c>
    </row>
    <row r="73" spans="1:5" ht="73.05" x14ac:dyDescent="0.35">
      <c r="A73" s="138" t="s">
        <v>578</v>
      </c>
      <c r="B73" s="138" t="s">
        <v>753</v>
      </c>
      <c r="C73" s="140" t="s">
        <v>867</v>
      </c>
      <c r="D73" s="140" t="s">
        <v>985</v>
      </c>
      <c r="E73" s="139" t="s">
        <v>942</v>
      </c>
    </row>
    <row r="74" spans="1:5" ht="73.05" x14ac:dyDescent="0.35">
      <c r="A74" s="138" t="s">
        <v>579</v>
      </c>
      <c r="B74" s="138" t="s">
        <v>754</v>
      </c>
      <c r="C74" s="140" t="s">
        <v>867</v>
      </c>
      <c r="D74" s="140" t="s">
        <v>985</v>
      </c>
      <c r="E74" s="139" t="s">
        <v>942</v>
      </c>
    </row>
    <row r="75" spans="1:5" ht="73.05" x14ac:dyDescent="0.35">
      <c r="A75" s="138" t="s">
        <v>580</v>
      </c>
      <c r="B75" s="138" t="s">
        <v>755</v>
      </c>
      <c r="C75" s="140" t="s">
        <v>867</v>
      </c>
      <c r="D75" s="140" t="s">
        <v>985</v>
      </c>
      <c r="E75" s="139" t="s">
        <v>942</v>
      </c>
    </row>
    <row r="76" spans="1:5" ht="116.85" x14ac:dyDescent="0.35">
      <c r="A76" s="138" t="s">
        <v>581</v>
      </c>
      <c r="B76" s="138" t="s">
        <v>756</v>
      </c>
      <c r="C76" s="140" t="s">
        <v>867</v>
      </c>
      <c r="D76" s="140" t="s">
        <v>954</v>
      </c>
      <c r="E76" s="139" t="s">
        <v>943</v>
      </c>
    </row>
    <row r="77" spans="1:5" ht="146.05000000000001" x14ac:dyDescent="0.35">
      <c r="A77" s="138" t="s">
        <v>582</v>
      </c>
      <c r="B77" s="138" t="s">
        <v>757</v>
      </c>
      <c r="C77" s="140" t="s">
        <v>897</v>
      </c>
      <c r="D77" s="140" t="s">
        <v>487</v>
      </c>
      <c r="E77" s="139" t="s">
        <v>943</v>
      </c>
    </row>
    <row r="78" spans="1:5" ht="335.85" x14ac:dyDescent="0.35">
      <c r="A78" s="138" t="s">
        <v>583</v>
      </c>
      <c r="B78" s="138" t="s">
        <v>758</v>
      </c>
      <c r="C78" s="140" t="s">
        <v>898</v>
      </c>
      <c r="D78" s="140" t="s">
        <v>994</v>
      </c>
      <c r="E78" s="139" t="s">
        <v>943</v>
      </c>
    </row>
    <row r="79" spans="1:5" ht="131.44999999999999" x14ac:dyDescent="0.35">
      <c r="A79" s="138" t="s">
        <v>584</v>
      </c>
      <c r="B79" s="138" t="s">
        <v>759</v>
      </c>
      <c r="C79" s="140" t="s">
        <v>899</v>
      </c>
      <c r="D79" s="140" t="s">
        <v>978</v>
      </c>
      <c r="E79" s="139" t="s">
        <v>943</v>
      </c>
    </row>
    <row r="80" spans="1:5" ht="409.6" x14ac:dyDescent="0.35">
      <c r="A80" s="138" t="s">
        <v>585</v>
      </c>
      <c r="B80" s="138" t="s">
        <v>760</v>
      </c>
      <c r="C80" s="140" t="s">
        <v>900</v>
      </c>
      <c r="D80" s="140" t="s">
        <v>995</v>
      </c>
      <c r="E80" s="139" t="s">
        <v>942</v>
      </c>
    </row>
    <row r="81" spans="1:5" ht="350.45" x14ac:dyDescent="0.35">
      <c r="A81" s="138" t="s">
        <v>586</v>
      </c>
      <c r="B81" s="138" t="s">
        <v>761</v>
      </c>
      <c r="C81" s="140" t="s">
        <v>896</v>
      </c>
      <c r="D81" s="140" t="s">
        <v>988</v>
      </c>
      <c r="E81" s="139" t="s">
        <v>942</v>
      </c>
    </row>
    <row r="82" spans="1:5" ht="160.65" x14ac:dyDescent="0.35">
      <c r="A82" s="138" t="s">
        <v>587</v>
      </c>
      <c r="B82" s="138" t="s">
        <v>762</v>
      </c>
      <c r="C82" s="140" t="s">
        <v>901</v>
      </c>
      <c r="D82" s="140" t="s">
        <v>996</v>
      </c>
      <c r="E82" s="139" t="s">
        <v>942</v>
      </c>
    </row>
    <row r="83" spans="1:5" ht="116.85" x14ac:dyDescent="0.35">
      <c r="A83" s="138" t="s">
        <v>588</v>
      </c>
      <c r="B83" s="138" t="s">
        <v>763</v>
      </c>
      <c r="C83" s="140" t="s">
        <v>860</v>
      </c>
      <c r="D83" s="140" t="s">
        <v>979</v>
      </c>
      <c r="E83" s="139" t="s">
        <v>942</v>
      </c>
    </row>
    <row r="84" spans="1:5" ht="116.85" x14ac:dyDescent="0.35">
      <c r="A84" s="138" t="s">
        <v>589</v>
      </c>
      <c r="B84" s="138" t="s">
        <v>764</v>
      </c>
      <c r="C84" s="140" t="s">
        <v>902</v>
      </c>
      <c r="D84" s="140" t="s">
        <v>997</v>
      </c>
      <c r="E84" s="139" t="s">
        <v>942</v>
      </c>
    </row>
    <row r="85" spans="1:5" ht="116.85" x14ac:dyDescent="0.35">
      <c r="A85" s="138" t="s">
        <v>590</v>
      </c>
      <c r="B85" s="138" t="s">
        <v>765</v>
      </c>
      <c r="C85" s="140" t="s">
        <v>903</v>
      </c>
      <c r="D85" s="140" t="s">
        <v>998</v>
      </c>
      <c r="E85" s="139" t="s">
        <v>942</v>
      </c>
    </row>
    <row r="86" spans="1:5" ht="116.85" x14ac:dyDescent="0.35">
      <c r="A86" s="138" t="s">
        <v>591</v>
      </c>
      <c r="B86" s="138" t="s">
        <v>766</v>
      </c>
      <c r="C86" s="140" t="s">
        <v>903</v>
      </c>
      <c r="D86" s="140" t="s">
        <v>987</v>
      </c>
      <c r="E86" s="139" t="s">
        <v>943</v>
      </c>
    </row>
    <row r="87" spans="1:5" ht="350.45" x14ac:dyDescent="0.35">
      <c r="A87" s="138" t="s">
        <v>592</v>
      </c>
      <c r="B87" s="138" t="s">
        <v>767</v>
      </c>
      <c r="C87" s="140" t="s">
        <v>896</v>
      </c>
      <c r="D87" s="140" t="s">
        <v>988</v>
      </c>
      <c r="E87" s="139" t="s">
        <v>942</v>
      </c>
    </row>
    <row r="88" spans="1:5" ht="58.4" x14ac:dyDescent="0.35">
      <c r="A88" s="138" t="s">
        <v>593</v>
      </c>
      <c r="B88" s="138" t="s">
        <v>768</v>
      </c>
      <c r="C88" s="140" t="s">
        <v>867</v>
      </c>
      <c r="D88" s="140" t="s">
        <v>957</v>
      </c>
      <c r="E88" s="139" t="s">
        <v>942</v>
      </c>
    </row>
    <row r="89" spans="1:5" ht="116.85" x14ac:dyDescent="0.35">
      <c r="A89" s="138" t="s">
        <v>594</v>
      </c>
      <c r="B89" s="138" t="s">
        <v>769</v>
      </c>
      <c r="C89" s="140" t="s">
        <v>904</v>
      </c>
      <c r="D89" s="140" t="s">
        <v>999</v>
      </c>
      <c r="E89" s="139" t="s">
        <v>942</v>
      </c>
    </row>
    <row r="90" spans="1:5" ht="350.45" x14ac:dyDescent="0.35">
      <c r="A90" s="138" t="s">
        <v>595</v>
      </c>
      <c r="B90" s="138" t="s">
        <v>770</v>
      </c>
      <c r="C90" s="140" t="s">
        <v>905</v>
      </c>
      <c r="D90" s="140" t="s">
        <v>1000</v>
      </c>
      <c r="E90" s="139" t="s">
        <v>942</v>
      </c>
    </row>
    <row r="91" spans="1:5" ht="58.4" x14ac:dyDescent="0.35">
      <c r="A91" s="138" t="s">
        <v>596</v>
      </c>
      <c r="B91" s="138" t="s">
        <v>771</v>
      </c>
      <c r="C91" s="140" t="s">
        <v>867</v>
      </c>
      <c r="D91" s="140" t="s">
        <v>957</v>
      </c>
      <c r="E91" s="139" t="s">
        <v>942</v>
      </c>
    </row>
    <row r="92" spans="1:5" ht="73.05" x14ac:dyDescent="0.35">
      <c r="A92" s="138" t="s">
        <v>597</v>
      </c>
      <c r="B92" s="138" t="s">
        <v>772</v>
      </c>
      <c r="C92" s="140" t="s">
        <v>906</v>
      </c>
      <c r="D92" s="140" t="s">
        <v>983</v>
      </c>
      <c r="E92" s="139" t="s">
        <v>942</v>
      </c>
    </row>
    <row r="93" spans="1:5" ht="73.05" x14ac:dyDescent="0.35">
      <c r="A93" s="138" t="s">
        <v>598</v>
      </c>
      <c r="B93" s="138" t="s">
        <v>773</v>
      </c>
      <c r="C93" s="140" t="s">
        <v>867</v>
      </c>
      <c r="D93" s="140" t="s">
        <v>985</v>
      </c>
      <c r="E93" s="139" t="s">
        <v>942</v>
      </c>
    </row>
    <row r="94" spans="1:5" ht="73.05" x14ac:dyDescent="0.35">
      <c r="A94" s="138" t="s">
        <v>599</v>
      </c>
      <c r="B94" s="138" t="s">
        <v>774</v>
      </c>
      <c r="C94" s="140" t="s">
        <v>867</v>
      </c>
      <c r="D94" s="140" t="s">
        <v>985</v>
      </c>
      <c r="E94" s="139" t="s">
        <v>942</v>
      </c>
    </row>
    <row r="95" spans="1:5" ht="73.05" x14ac:dyDescent="0.35">
      <c r="A95" s="138" t="s">
        <v>600</v>
      </c>
      <c r="B95" s="138" t="s">
        <v>775</v>
      </c>
      <c r="C95" s="140" t="s">
        <v>867</v>
      </c>
      <c r="D95" s="140" t="s">
        <v>985</v>
      </c>
      <c r="E95" s="139" t="s">
        <v>942</v>
      </c>
    </row>
    <row r="96" spans="1:5" ht="73.05" x14ac:dyDescent="0.35">
      <c r="A96" s="138" t="s">
        <v>601</v>
      </c>
      <c r="B96" s="138" t="s">
        <v>776</v>
      </c>
      <c r="C96" s="140" t="s">
        <v>867</v>
      </c>
      <c r="D96" s="140" t="s">
        <v>985</v>
      </c>
      <c r="E96" s="139" t="s">
        <v>942</v>
      </c>
    </row>
    <row r="97" spans="1:5" ht="350.45" x14ac:dyDescent="0.35">
      <c r="A97" s="138" t="s">
        <v>602</v>
      </c>
      <c r="B97" s="138" t="s">
        <v>777</v>
      </c>
      <c r="C97" s="140" t="s">
        <v>905</v>
      </c>
      <c r="D97" s="140" t="s">
        <v>1000</v>
      </c>
      <c r="E97" s="139" t="s">
        <v>942</v>
      </c>
    </row>
    <row r="98" spans="1:5" ht="58.4" x14ac:dyDescent="0.35">
      <c r="A98" s="138" t="s">
        <v>603</v>
      </c>
      <c r="B98" s="138" t="s">
        <v>778</v>
      </c>
      <c r="C98" s="140" t="s">
        <v>867</v>
      </c>
      <c r="D98" s="140" t="s">
        <v>957</v>
      </c>
      <c r="E98" s="139" t="s">
        <v>942</v>
      </c>
    </row>
    <row r="99" spans="1:5" ht="73.05" x14ac:dyDescent="0.35">
      <c r="A99" s="138" t="s">
        <v>604</v>
      </c>
      <c r="B99" s="138" t="s">
        <v>779</v>
      </c>
      <c r="C99" s="140" t="s">
        <v>906</v>
      </c>
      <c r="D99" s="140" t="s">
        <v>983</v>
      </c>
      <c r="E99" s="139" t="s">
        <v>942</v>
      </c>
    </row>
    <row r="100" spans="1:5" ht="73.05" x14ac:dyDescent="0.35">
      <c r="A100" s="138" t="s">
        <v>605</v>
      </c>
      <c r="B100" s="138" t="s">
        <v>780</v>
      </c>
      <c r="C100" s="140" t="s">
        <v>867</v>
      </c>
      <c r="D100" s="140" t="s">
        <v>985</v>
      </c>
      <c r="E100" s="139" t="s">
        <v>942</v>
      </c>
    </row>
    <row r="101" spans="1:5" ht="73.05" x14ac:dyDescent="0.35">
      <c r="A101" s="138" t="s">
        <v>606</v>
      </c>
      <c r="B101" s="138" t="s">
        <v>781</v>
      </c>
      <c r="C101" s="140" t="s">
        <v>867</v>
      </c>
      <c r="D101" s="140" t="s">
        <v>985</v>
      </c>
      <c r="E101" s="139" t="s">
        <v>942</v>
      </c>
    </row>
    <row r="102" spans="1:5" ht="73.05" x14ac:dyDescent="0.35">
      <c r="A102" s="138" t="s">
        <v>607</v>
      </c>
      <c r="B102" s="138" t="s">
        <v>782</v>
      </c>
      <c r="C102" s="140" t="s">
        <v>867</v>
      </c>
      <c r="D102" s="140" t="s">
        <v>985</v>
      </c>
      <c r="E102" s="139" t="s">
        <v>942</v>
      </c>
    </row>
    <row r="103" spans="1:5" ht="116.85" x14ac:dyDescent="0.35">
      <c r="A103" s="138" t="s">
        <v>608</v>
      </c>
      <c r="B103" s="138" t="s">
        <v>783</v>
      </c>
      <c r="C103" s="140" t="s">
        <v>907</v>
      </c>
      <c r="D103" s="140" t="s">
        <v>987</v>
      </c>
      <c r="E103" s="139" t="s">
        <v>942</v>
      </c>
    </row>
    <row r="104" spans="1:5" ht="350.45" x14ac:dyDescent="0.35">
      <c r="A104" s="138" t="s">
        <v>609</v>
      </c>
      <c r="B104" s="138" t="s">
        <v>784</v>
      </c>
      <c r="C104" s="140" t="s">
        <v>905</v>
      </c>
      <c r="D104" s="140" t="s">
        <v>1000</v>
      </c>
      <c r="E104" s="139" t="s">
        <v>942</v>
      </c>
    </row>
    <row r="105" spans="1:5" ht="58.4" x14ac:dyDescent="0.35">
      <c r="A105" s="138" t="s">
        <v>610</v>
      </c>
      <c r="B105" s="138" t="s">
        <v>785</v>
      </c>
      <c r="C105" s="140" t="s">
        <v>867</v>
      </c>
      <c r="D105" s="140" t="s">
        <v>957</v>
      </c>
      <c r="E105" s="139" t="s">
        <v>942</v>
      </c>
    </row>
    <row r="106" spans="1:5" ht="73.05" x14ac:dyDescent="0.35">
      <c r="A106" s="138" t="s">
        <v>611</v>
      </c>
      <c r="B106" s="138" t="s">
        <v>786</v>
      </c>
      <c r="C106" s="140" t="s">
        <v>906</v>
      </c>
      <c r="D106" s="140" t="s">
        <v>983</v>
      </c>
      <c r="E106" s="139" t="s">
        <v>942</v>
      </c>
    </row>
    <row r="107" spans="1:5" ht="73.05" x14ac:dyDescent="0.35">
      <c r="A107" s="138" t="s">
        <v>612</v>
      </c>
      <c r="B107" s="138" t="s">
        <v>787</v>
      </c>
      <c r="C107" s="140" t="s">
        <v>867</v>
      </c>
      <c r="D107" s="140" t="s">
        <v>985</v>
      </c>
      <c r="E107" s="139" t="s">
        <v>942</v>
      </c>
    </row>
    <row r="108" spans="1:5" ht="73.05" x14ac:dyDescent="0.35">
      <c r="A108" s="138" t="s">
        <v>613</v>
      </c>
      <c r="B108" s="138" t="s">
        <v>788</v>
      </c>
      <c r="C108" s="140" t="s">
        <v>867</v>
      </c>
      <c r="D108" s="140" t="s">
        <v>985</v>
      </c>
      <c r="E108" s="139" t="s">
        <v>942</v>
      </c>
    </row>
    <row r="109" spans="1:5" ht="73.05" x14ac:dyDescent="0.35">
      <c r="A109" s="138" t="s">
        <v>614</v>
      </c>
      <c r="B109" s="138" t="s">
        <v>789</v>
      </c>
      <c r="C109" s="140" t="s">
        <v>867</v>
      </c>
      <c r="D109" s="140" t="s">
        <v>985</v>
      </c>
      <c r="E109" s="139" t="s">
        <v>942</v>
      </c>
    </row>
    <row r="110" spans="1:5" ht="116.85" x14ac:dyDescent="0.35">
      <c r="A110" s="138" t="s">
        <v>615</v>
      </c>
      <c r="B110" s="138" t="s">
        <v>790</v>
      </c>
      <c r="C110" s="140" t="s">
        <v>907</v>
      </c>
      <c r="D110" s="140" t="s">
        <v>987</v>
      </c>
      <c r="E110" s="139" t="s">
        <v>942</v>
      </c>
    </row>
    <row r="111" spans="1:5" ht="350.45" x14ac:dyDescent="0.35">
      <c r="A111" s="138" t="s">
        <v>616</v>
      </c>
      <c r="B111" s="138" t="s">
        <v>791</v>
      </c>
      <c r="C111" s="140" t="s">
        <v>908</v>
      </c>
      <c r="D111" s="140" t="s">
        <v>1001</v>
      </c>
      <c r="E111" s="139" t="s">
        <v>943</v>
      </c>
    </row>
    <row r="112" spans="1:5" ht="58.4" x14ac:dyDescent="0.35">
      <c r="A112" s="138" t="s">
        <v>617</v>
      </c>
      <c r="B112" s="138" t="s">
        <v>792</v>
      </c>
      <c r="C112" s="140" t="s">
        <v>876</v>
      </c>
      <c r="D112" s="140" t="s">
        <v>986</v>
      </c>
      <c r="E112" s="139" t="s">
        <v>942</v>
      </c>
    </row>
    <row r="113" spans="1:5" ht="131.44999999999999" x14ac:dyDescent="0.35">
      <c r="A113" s="138" t="s">
        <v>618</v>
      </c>
      <c r="B113" s="138" t="s">
        <v>793</v>
      </c>
      <c r="C113" s="140" t="s">
        <v>909</v>
      </c>
      <c r="D113" s="140" t="s">
        <v>1002</v>
      </c>
      <c r="E113" s="139" t="s">
        <v>942</v>
      </c>
    </row>
    <row r="114" spans="1:5" ht="409.6" x14ac:dyDescent="0.35">
      <c r="A114" s="138" t="s">
        <v>619</v>
      </c>
      <c r="B114" s="138" t="s">
        <v>794</v>
      </c>
      <c r="C114" s="140" t="s">
        <v>1042</v>
      </c>
      <c r="D114" s="140" t="s">
        <v>1003</v>
      </c>
      <c r="E114" s="139" t="s">
        <v>943</v>
      </c>
    </row>
    <row r="115" spans="1:5" ht="73.05" x14ac:dyDescent="0.35">
      <c r="A115" s="138" t="s">
        <v>620</v>
      </c>
      <c r="B115" s="138" t="s">
        <v>795</v>
      </c>
      <c r="C115" s="140" t="s">
        <v>910</v>
      </c>
      <c r="D115" s="140" t="s">
        <v>981</v>
      </c>
      <c r="E115" s="139" t="s">
        <v>942</v>
      </c>
    </row>
    <row r="116" spans="1:5" ht="58.4" x14ac:dyDescent="0.35">
      <c r="A116" s="138" t="s">
        <v>621</v>
      </c>
      <c r="B116" s="138" t="s">
        <v>796</v>
      </c>
      <c r="C116" s="140" t="s">
        <v>867</v>
      </c>
      <c r="D116" s="140" t="s">
        <v>957</v>
      </c>
      <c r="E116" s="139" t="s">
        <v>942</v>
      </c>
    </row>
    <row r="117" spans="1:5" ht="73.05" x14ac:dyDescent="0.35">
      <c r="A117" s="138" t="s">
        <v>622</v>
      </c>
      <c r="B117" s="138" t="s">
        <v>797</v>
      </c>
      <c r="C117" s="140" t="s">
        <v>906</v>
      </c>
      <c r="D117" s="140" t="s">
        <v>983</v>
      </c>
      <c r="E117" s="139" t="s">
        <v>942</v>
      </c>
    </row>
    <row r="118" spans="1:5" ht="58.4" x14ac:dyDescent="0.35">
      <c r="A118" s="138" t="s">
        <v>623</v>
      </c>
      <c r="B118" s="138" t="s">
        <v>798</v>
      </c>
      <c r="C118" s="140" t="s">
        <v>867</v>
      </c>
      <c r="D118" s="140" t="s">
        <v>986</v>
      </c>
      <c r="E118" s="139" t="s">
        <v>942</v>
      </c>
    </row>
    <row r="119" spans="1:5" ht="131.44999999999999" x14ac:dyDescent="0.35">
      <c r="A119" s="138" t="s">
        <v>624</v>
      </c>
      <c r="B119" s="138" t="s">
        <v>799</v>
      </c>
      <c r="C119" s="140" t="s">
        <v>911</v>
      </c>
      <c r="D119" s="140" t="s">
        <v>1004</v>
      </c>
      <c r="E119" s="139" t="s">
        <v>942</v>
      </c>
    </row>
    <row r="120" spans="1:5" ht="58.4" x14ac:dyDescent="0.35">
      <c r="A120" s="138" t="s">
        <v>625</v>
      </c>
      <c r="B120" s="138" t="s">
        <v>800</v>
      </c>
      <c r="C120" s="140" t="s">
        <v>867</v>
      </c>
      <c r="D120" s="140" t="s">
        <v>957</v>
      </c>
      <c r="E120" s="139" t="s">
        <v>942</v>
      </c>
    </row>
    <row r="121" spans="1:5" ht="131.44999999999999" x14ac:dyDescent="0.35">
      <c r="A121" s="138" t="s">
        <v>626</v>
      </c>
      <c r="B121" s="138" t="s">
        <v>801</v>
      </c>
      <c r="C121" s="140" t="s">
        <v>911</v>
      </c>
      <c r="D121" s="140" t="s">
        <v>1004</v>
      </c>
      <c r="E121" s="139" t="s">
        <v>942</v>
      </c>
    </row>
    <row r="122" spans="1:5" ht="409.6" x14ac:dyDescent="0.35">
      <c r="A122" s="138" t="s">
        <v>627</v>
      </c>
      <c r="B122" s="138" t="s">
        <v>802</v>
      </c>
      <c r="C122" s="140" t="s">
        <v>912</v>
      </c>
      <c r="D122" s="140" t="s">
        <v>1005</v>
      </c>
      <c r="E122" s="139" t="s">
        <v>942</v>
      </c>
    </row>
    <row r="123" spans="1:5" ht="409.6" x14ac:dyDescent="0.35">
      <c r="A123" s="138" t="s">
        <v>628</v>
      </c>
      <c r="B123" s="138" t="s">
        <v>803</v>
      </c>
      <c r="C123" s="140" t="s">
        <v>1042</v>
      </c>
      <c r="D123" s="140" t="s">
        <v>1003</v>
      </c>
      <c r="E123" s="139" t="s">
        <v>943</v>
      </c>
    </row>
    <row r="124" spans="1:5" ht="58.4" x14ac:dyDescent="0.35">
      <c r="A124" s="138" t="s">
        <v>629</v>
      </c>
      <c r="B124" s="138" t="s">
        <v>804</v>
      </c>
      <c r="C124" s="140" t="s">
        <v>867</v>
      </c>
      <c r="D124" s="140" t="s">
        <v>957</v>
      </c>
      <c r="E124" s="139" t="s">
        <v>942</v>
      </c>
    </row>
    <row r="125" spans="1:5" ht="73.05" x14ac:dyDescent="0.35">
      <c r="A125" s="138" t="s">
        <v>630</v>
      </c>
      <c r="B125" s="138" t="s">
        <v>805</v>
      </c>
      <c r="C125" s="140" t="s">
        <v>906</v>
      </c>
      <c r="D125" s="140" t="s">
        <v>983</v>
      </c>
      <c r="E125" s="139" t="s">
        <v>942</v>
      </c>
    </row>
    <row r="126" spans="1:5" ht="58.4" x14ac:dyDescent="0.35">
      <c r="A126" s="138" t="s">
        <v>631</v>
      </c>
      <c r="B126" s="138" t="s">
        <v>806</v>
      </c>
      <c r="C126" s="140" t="s">
        <v>867</v>
      </c>
      <c r="D126" s="140" t="s">
        <v>957</v>
      </c>
      <c r="E126" s="139" t="s">
        <v>942</v>
      </c>
    </row>
    <row r="127" spans="1:5" ht="87.65" x14ac:dyDescent="0.35">
      <c r="A127" s="138" t="s">
        <v>632</v>
      </c>
      <c r="B127" s="138" t="s">
        <v>807</v>
      </c>
      <c r="C127" s="140" t="s">
        <v>913</v>
      </c>
      <c r="D127" s="140" t="s">
        <v>1006</v>
      </c>
      <c r="E127" s="139" t="s">
        <v>943</v>
      </c>
    </row>
    <row r="128" spans="1:5" ht="204.45" x14ac:dyDescent="0.35">
      <c r="A128" s="138" t="s">
        <v>633</v>
      </c>
      <c r="B128" s="138" t="s">
        <v>808</v>
      </c>
      <c r="C128" s="140" t="s">
        <v>914</v>
      </c>
      <c r="D128" s="140" t="s">
        <v>1007</v>
      </c>
      <c r="E128" s="139" t="s">
        <v>942</v>
      </c>
    </row>
    <row r="129" spans="1:5" ht="350.45" x14ac:dyDescent="0.35">
      <c r="A129" s="138" t="s">
        <v>634</v>
      </c>
      <c r="B129" s="138" t="s">
        <v>809</v>
      </c>
      <c r="C129" s="140" t="s">
        <v>915</v>
      </c>
      <c r="D129" s="140" t="s">
        <v>1008</v>
      </c>
      <c r="E129" s="139" t="s">
        <v>942</v>
      </c>
    </row>
    <row r="130" spans="1:5" ht="58.4" x14ac:dyDescent="0.35">
      <c r="A130" s="138" t="s">
        <v>635</v>
      </c>
      <c r="B130" s="138" t="s">
        <v>810</v>
      </c>
      <c r="C130" s="140" t="s">
        <v>876</v>
      </c>
      <c r="D130" s="140" t="s">
        <v>957</v>
      </c>
      <c r="E130" s="139" t="s">
        <v>942</v>
      </c>
    </row>
    <row r="131" spans="1:5" ht="73.05" x14ac:dyDescent="0.35">
      <c r="A131" s="138" t="s">
        <v>636</v>
      </c>
      <c r="B131" s="138" t="s">
        <v>811</v>
      </c>
      <c r="C131" s="140" t="s">
        <v>886</v>
      </c>
      <c r="D131" s="140" t="s">
        <v>983</v>
      </c>
      <c r="E131" s="139" t="s">
        <v>942</v>
      </c>
    </row>
    <row r="132" spans="1:5" ht="116.85" x14ac:dyDescent="0.35">
      <c r="A132" s="138" t="s">
        <v>637</v>
      </c>
      <c r="B132" s="138" t="s">
        <v>812</v>
      </c>
      <c r="C132" s="140" t="s">
        <v>916</v>
      </c>
      <c r="D132" s="140" t="s">
        <v>1009</v>
      </c>
      <c r="E132" s="139" t="s">
        <v>942</v>
      </c>
    </row>
    <row r="133" spans="1:5" ht="116.85" x14ac:dyDescent="0.35">
      <c r="A133" s="138" t="s">
        <v>638</v>
      </c>
      <c r="B133" s="138" t="s">
        <v>813</v>
      </c>
      <c r="C133" s="140" t="s">
        <v>916</v>
      </c>
      <c r="D133" s="140" t="s">
        <v>1009</v>
      </c>
      <c r="E133" s="139" t="s">
        <v>942</v>
      </c>
    </row>
    <row r="134" spans="1:5" ht="116.85" x14ac:dyDescent="0.35">
      <c r="A134" s="138" t="s">
        <v>639</v>
      </c>
      <c r="B134" s="138" t="s">
        <v>814</v>
      </c>
      <c r="C134" s="140" t="s">
        <v>916</v>
      </c>
      <c r="D134" s="140" t="s">
        <v>1009</v>
      </c>
      <c r="E134" s="139" t="s">
        <v>942</v>
      </c>
    </row>
    <row r="135" spans="1:5" ht="116.85" x14ac:dyDescent="0.35">
      <c r="A135" s="138" t="s">
        <v>640</v>
      </c>
      <c r="B135" s="138" t="s">
        <v>815</v>
      </c>
      <c r="C135" s="140" t="s">
        <v>916</v>
      </c>
      <c r="D135" s="140" t="s">
        <v>1009</v>
      </c>
      <c r="E135" s="139" t="s">
        <v>942</v>
      </c>
    </row>
    <row r="136" spans="1:5" ht="116.85" x14ac:dyDescent="0.35">
      <c r="A136" s="138" t="s">
        <v>641</v>
      </c>
      <c r="B136" s="138" t="s">
        <v>816</v>
      </c>
      <c r="C136" s="140" t="s">
        <v>917</v>
      </c>
      <c r="D136" s="140" t="s">
        <v>997</v>
      </c>
      <c r="E136" s="139" t="s">
        <v>942</v>
      </c>
    </row>
    <row r="137" spans="1:5" ht="409.6" x14ac:dyDescent="0.35">
      <c r="A137" s="138" t="s">
        <v>642</v>
      </c>
      <c r="B137" s="138" t="s">
        <v>817</v>
      </c>
      <c r="C137" s="140" t="s">
        <v>918</v>
      </c>
      <c r="D137" s="140" t="s">
        <v>1010</v>
      </c>
      <c r="E137" s="139" t="s">
        <v>942</v>
      </c>
    </row>
    <row r="138" spans="1:5" ht="58.4" x14ac:dyDescent="0.35">
      <c r="A138" s="138" t="s">
        <v>643</v>
      </c>
      <c r="B138" s="138" t="s">
        <v>818</v>
      </c>
      <c r="C138" s="140" t="s">
        <v>867</v>
      </c>
      <c r="D138" s="140" t="s">
        <v>957</v>
      </c>
      <c r="E138" s="139" t="s">
        <v>942</v>
      </c>
    </row>
    <row r="139" spans="1:5" ht="102.25" x14ac:dyDescent="0.35">
      <c r="A139" s="138" t="s">
        <v>644</v>
      </c>
      <c r="B139" s="138" t="s">
        <v>819</v>
      </c>
      <c r="C139" s="140" t="s">
        <v>919</v>
      </c>
      <c r="D139" s="140" t="s">
        <v>1011</v>
      </c>
      <c r="E139" s="139" t="s">
        <v>942</v>
      </c>
    </row>
    <row r="140" spans="1:5" ht="409.6" x14ac:dyDescent="0.35">
      <c r="A140" s="138" t="s">
        <v>645</v>
      </c>
      <c r="B140" s="138" t="s">
        <v>820</v>
      </c>
      <c r="C140" s="140" t="s">
        <v>1043</v>
      </c>
      <c r="D140" s="140" t="s">
        <v>1012</v>
      </c>
      <c r="E140" s="139" t="s">
        <v>943</v>
      </c>
    </row>
    <row r="141" spans="1:5" ht="116.85" x14ac:dyDescent="0.35">
      <c r="A141" s="138" t="s">
        <v>646</v>
      </c>
      <c r="B141" s="138" t="s">
        <v>821</v>
      </c>
      <c r="C141" s="140" t="s">
        <v>920</v>
      </c>
      <c r="D141" s="140" t="s">
        <v>999</v>
      </c>
      <c r="E141" s="139" t="s">
        <v>942</v>
      </c>
    </row>
    <row r="142" spans="1:5" ht="350.45" x14ac:dyDescent="0.35">
      <c r="A142" s="138" t="s">
        <v>647</v>
      </c>
      <c r="B142" s="138" t="s">
        <v>822</v>
      </c>
      <c r="C142" s="140" t="s">
        <v>921</v>
      </c>
      <c r="D142" s="140" t="s">
        <v>1001</v>
      </c>
      <c r="E142" s="139" t="s">
        <v>942</v>
      </c>
    </row>
    <row r="143" spans="1:5" ht="160.65" x14ac:dyDescent="0.35">
      <c r="A143" s="138" t="s">
        <v>648</v>
      </c>
      <c r="B143" s="138" t="s">
        <v>823</v>
      </c>
      <c r="C143" s="140" t="s">
        <v>922</v>
      </c>
      <c r="D143" s="140" t="s">
        <v>1013</v>
      </c>
      <c r="E143" s="139" t="s">
        <v>942</v>
      </c>
    </row>
    <row r="144" spans="1:5" ht="58.4" x14ac:dyDescent="0.35">
      <c r="A144" s="138" t="s">
        <v>649</v>
      </c>
      <c r="B144" s="138" t="s">
        <v>824</v>
      </c>
      <c r="C144" s="140" t="s">
        <v>876</v>
      </c>
      <c r="D144" s="140" t="s">
        <v>957</v>
      </c>
      <c r="E144" s="139" t="s">
        <v>942</v>
      </c>
    </row>
    <row r="145" spans="1:5" ht="160.65" x14ac:dyDescent="0.35">
      <c r="A145" s="138" t="s">
        <v>650</v>
      </c>
      <c r="B145" s="138" t="s">
        <v>825</v>
      </c>
      <c r="C145" s="140" t="s">
        <v>923</v>
      </c>
      <c r="D145" s="140" t="s">
        <v>1014</v>
      </c>
      <c r="E145" s="139" t="s">
        <v>942</v>
      </c>
    </row>
    <row r="146" spans="1:5" ht="116.85" x14ac:dyDescent="0.35">
      <c r="A146" s="138" t="s">
        <v>651</v>
      </c>
      <c r="B146" s="138" t="s">
        <v>826</v>
      </c>
      <c r="C146" s="140" t="s">
        <v>920</v>
      </c>
      <c r="D146" s="140" t="s">
        <v>999</v>
      </c>
      <c r="E146" s="139" t="s">
        <v>942</v>
      </c>
    </row>
    <row r="147" spans="1:5" ht="73.05" x14ac:dyDescent="0.35">
      <c r="A147" s="138" t="s">
        <v>652</v>
      </c>
      <c r="B147" s="138" t="s">
        <v>827</v>
      </c>
      <c r="C147" s="140" t="s">
        <v>886</v>
      </c>
      <c r="D147" s="140" t="s">
        <v>983</v>
      </c>
      <c r="E147" s="139" t="s">
        <v>942</v>
      </c>
    </row>
    <row r="148" spans="1:5" ht="131.44999999999999" x14ac:dyDescent="0.35">
      <c r="A148" s="138" t="s">
        <v>653</v>
      </c>
      <c r="B148" s="138" t="s">
        <v>828</v>
      </c>
      <c r="C148" s="140" t="s">
        <v>924</v>
      </c>
      <c r="D148" s="140" t="s">
        <v>1015</v>
      </c>
      <c r="E148" s="139" t="s">
        <v>943</v>
      </c>
    </row>
    <row r="149" spans="1:5" ht="73.05" x14ac:dyDescent="0.35">
      <c r="A149" s="138" t="s">
        <v>654</v>
      </c>
      <c r="B149" s="138" t="s">
        <v>829</v>
      </c>
      <c r="C149" s="140" t="s">
        <v>925</v>
      </c>
      <c r="D149" s="140" t="s">
        <v>487</v>
      </c>
      <c r="E149" s="139" t="s">
        <v>942</v>
      </c>
    </row>
    <row r="150" spans="1:5" ht="58.4" x14ac:dyDescent="0.35">
      <c r="A150" s="138" t="s">
        <v>655</v>
      </c>
      <c r="B150" s="138" t="s">
        <v>830</v>
      </c>
      <c r="C150" s="140" t="s">
        <v>876</v>
      </c>
      <c r="D150" s="140" t="s">
        <v>957</v>
      </c>
      <c r="E150" s="139" t="s">
        <v>942</v>
      </c>
    </row>
    <row r="151" spans="1:5" ht="409.6" x14ac:dyDescent="0.35">
      <c r="A151" s="138" t="s">
        <v>656</v>
      </c>
      <c r="B151" s="138" t="s">
        <v>831</v>
      </c>
      <c r="C151" s="140" t="s">
        <v>918</v>
      </c>
      <c r="D151" s="140" t="s">
        <v>1010</v>
      </c>
      <c r="E151" s="139" t="s">
        <v>942</v>
      </c>
    </row>
    <row r="152" spans="1:5" ht="58.4" x14ac:dyDescent="0.35">
      <c r="A152" s="138" t="s">
        <v>657</v>
      </c>
      <c r="B152" s="138" t="s">
        <v>832</v>
      </c>
      <c r="C152" s="140" t="s">
        <v>867</v>
      </c>
      <c r="D152" s="140" t="s">
        <v>957</v>
      </c>
      <c r="E152" s="139" t="s">
        <v>942</v>
      </c>
    </row>
    <row r="153" spans="1:5" ht="73.05" x14ac:dyDescent="0.35">
      <c r="A153" s="138" t="s">
        <v>658</v>
      </c>
      <c r="B153" s="138" t="s">
        <v>833</v>
      </c>
      <c r="C153" s="140" t="s">
        <v>906</v>
      </c>
      <c r="D153" s="140" t="s">
        <v>983</v>
      </c>
      <c r="E153" s="139" t="s">
        <v>942</v>
      </c>
    </row>
    <row r="154" spans="1:5" ht="58.4" x14ac:dyDescent="0.35">
      <c r="A154" s="138" t="s">
        <v>659</v>
      </c>
      <c r="B154" s="138" t="s">
        <v>834</v>
      </c>
      <c r="C154" s="140" t="s">
        <v>867</v>
      </c>
      <c r="D154" s="140" t="s">
        <v>957</v>
      </c>
      <c r="E154" s="139" t="s">
        <v>942</v>
      </c>
    </row>
    <row r="155" spans="1:5" ht="102.25" x14ac:dyDescent="0.35">
      <c r="A155" s="138" t="s">
        <v>660</v>
      </c>
      <c r="B155" s="138" t="s">
        <v>835</v>
      </c>
      <c r="C155" s="140" t="s">
        <v>926</v>
      </c>
      <c r="D155" s="140" t="s">
        <v>1016</v>
      </c>
      <c r="E155" s="139" t="s">
        <v>942</v>
      </c>
    </row>
    <row r="156" spans="1:5" ht="409.6" x14ac:dyDescent="0.35">
      <c r="A156" s="138" t="s">
        <v>661</v>
      </c>
      <c r="B156" s="138" t="s">
        <v>836</v>
      </c>
      <c r="C156" s="140" t="s">
        <v>1044</v>
      </c>
      <c r="D156" s="140" t="s">
        <v>1017</v>
      </c>
      <c r="E156" s="139" t="s">
        <v>943</v>
      </c>
    </row>
    <row r="157" spans="1:5" ht="409.6" x14ac:dyDescent="0.35">
      <c r="A157" s="138" t="s">
        <v>662</v>
      </c>
      <c r="B157" s="138" t="s">
        <v>837</v>
      </c>
      <c r="C157" s="140" t="s">
        <v>927</v>
      </c>
      <c r="D157" s="140" t="s">
        <v>1018</v>
      </c>
      <c r="E157" s="139" t="s">
        <v>942</v>
      </c>
    </row>
    <row r="158" spans="1:5" ht="409.6" x14ac:dyDescent="0.35">
      <c r="A158" s="138" t="s">
        <v>663</v>
      </c>
      <c r="B158" s="138" t="s">
        <v>838</v>
      </c>
      <c r="C158" s="140" t="s">
        <v>928</v>
      </c>
      <c r="D158" s="140" t="s">
        <v>1019</v>
      </c>
      <c r="E158" s="139" t="s">
        <v>942</v>
      </c>
    </row>
    <row r="159" spans="1:5" ht="409.6" x14ac:dyDescent="0.35">
      <c r="A159" s="138" t="s">
        <v>664</v>
      </c>
      <c r="B159" s="138" t="s">
        <v>839</v>
      </c>
      <c r="C159" s="140" t="s">
        <v>929</v>
      </c>
      <c r="D159" s="140" t="s">
        <v>1020</v>
      </c>
      <c r="E159" s="139" t="s">
        <v>942</v>
      </c>
    </row>
    <row r="160" spans="1:5" ht="350.45" x14ac:dyDescent="0.35">
      <c r="A160" s="138" t="s">
        <v>665</v>
      </c>
      <c r="B160" s="138" t="s">
        <v>840</v>
      </c>
      <c r="C160" s="140" t="s">
        <v>930</v>
      </c>
      <c r="D160" s="140" t="s">
        <v>1021</v>
      </c>
      <c r="E160" s="139" t="s">
        <v>942</v>
      </c>
    </row>
    <row r="161" spans="1:5" ht="131.44999999999999" x14ac:dyDescent="0.35">
      <c r="A161" s="138" t="s">
        <v>666</v>
      </c>
      <c r="B161" s="138" t="s">
        <v>841</v>
      </c>
      <c r="C161" s="140" t="s">
        <v>868</v>
      </c>
      <c r="D161" s="140" t="s">
        <v>952</v>
      </c>
      <c r="E161" s="139" t="s">
        <v>942</v>
      </c>
    </row>
    <row r="162" spans="1:5" ht="409.6" x14ac:dyDescent="0.35">
      <c r="A162" s="138" t="s">
        <v>667</v>
      </c>
      <c r="B162" s="138" t="s">
        <v>842</v>
      </c>
      <c r="C162" s="140" t="s">
        <v>931</v>
      </c>
      <c r="D162" s="140" t="s">
        <v>949</v>
      </c>
      <c r="E162" s="139" t="s">
        <v>942</v>
      </c>
    </row>
    <row r="163" spans="1:5" ht="409.6" x14ac:dyDescent="0.35">
      <c r="A163" s="138" t="s">
        <v>668</v>
      </c>
      <c r="B163" s="138" t="s">
        <v>843</v>
      </c>
      <c r="C163" s="140" t="s">
        <v>932</v>
      </c>
      <c r="D163" s="140" t="s">
        <v>1022</v>
      </c>
      <c r="E163" s="139" t="s">
        <v>942</v>
      </c>
    </row>
    <row r="164" spans="1:5" ht="73.05" x14ac:dyDescent="0.35">
      <c r="A164" s="138" t="s">
        <v>669</v>
      </c>
      <c r="B164" s="138" t="s">
        <v>844</v>
      </c>
      <c r="C164" s="140" t="s">
        <v>933</v>
      </c>
      <c r="D164" s="140" t="s">
        <v>981</v>
      </c>
      <c r="E164" s="139" t="s">
        <v>942</v>
      </c>
    </row>
    <row r="165" spans="1:5" ht="160.65" x14ac:dyDescent="0.35">
      <c r="A165" s="138" t="s">
        <v>670</v>
      </c>
      <c r="B165" s="138" t="s">
        <v>845</v>
      </c>
      <c r="C165" s="140" t="s">
        <v>934</v>
      </c>
      <c r="D165" s="140" t="s">
        <v>1023</v>
      </c>
      <c r="E165" s="139" t="s">
        <v>942</v>
      </c>
    </row>
    <row r="166" spans="1:5" ht="73.05" x14ac:dyDescent="0.35">
      <c r="A166" s="138" t="s">
        <v>671</v>
      </c>
      <c r="B166" s="138" t="s">
        <v>846</v>
      </c>
      <c r="C166" s="140" t="s">
        <v>935</v>
      </c>
      <c r="D166" s="140" t="s">
        <v>957</v>
      </c>
      <c r="E166" s="139" t="s">
        <v>942</v>
      </c>
    </row>
    <row r="167" spans="1:5" ht="146.05000000000001" x14ac:dyDescent="0.35">
      <c r="A167" s="138" t="s">
        <v>672</v>
      </c>
      <c r="B167" s="138" t="s">
        <v>847</v>
      </c>
      <c r="C167" s="140" t="s">
        <v>936</v>
      </c>
      <c r="D167" s="140" t="s">
        <v>1024</v>
      </c>
      <c r="E167" s="139" t="s">
        <v>942</v>
      </c>
    </row>
    <row r="168" spans="1:5" ht="160.65" x14ac:dyDescent="0.35">
      <c r="A168" s="138" t="s">
        <v>673</v>
      </c>
      <c r="B168" s="138" t="s">
        <v>848</v>
      </c>
      <c r="C168" s="140" t="s">
        <v>937</v>
      </c>
      <c r="D168" s="140" t="s">
        <v>1025</v>
      </c>
      <c r="E168" s="139" t="s">
        <v>942</v>
      </c>
    </row>
    <row r="169" spans="1:5" ht="73.05" x14ac:dyDescent="0.35">
      <c r="A169" s="138" t="s">
        <v>674</v>
      </c>
      <c r="B169" s="138" t="s">
        <v>849</v>
      </c>
      <c r="C169" s="140" t="s">
        <v>886</v>
      </c>
      <c r="D169" s="140" t="s">
        <v>983</v>
      </c>
      <c r="E169" s="139" t="s">
        <v>942</v>
      </c>
    </row>
    <row r="170" spans="1:5" ht="73.05" x14ac:dyDescent="0.35">
      <c r="A170" s="138" t="s">
        <v>675</v>
      </c>
      <c r="B170" s="138" t="s">
        <v>850</v>
      </c>
      <c r="C170" s="140" t="s">
        <v>938</v>
      </c>
      <c r="D170" s="140" t="s">
        <v>985</v>
      </c>
      <c r="E170" s="139" t="s">
        <v>942</v>
      </c>
    </row>
    <row r="171" spans="1:5" ht="189.85" x14ac:dyDescent="0.35">
      <c r="A171" s="138" t="s">
        <v>676</v>
      </c>
      <c r="B171" s="138" t="s">
        <v>851</v>
      </c>
      <c r="C171" s="140" t="s">
        <v>936</v>
      </c>
      <c r="D171" s="140" t="s">
        <v>1026</v>
      </c>
      <c r="E171" s="139" t="s">
        <v>943</v>
      </c>
    </row>
    <row r="172" spans="1:5" ht="160.65" x14ac:dyDescent="0.35">
      <c r="A172" s="138" t="s">
        <v>677</v>
      </c>
      <c r="B172" s="138" t="s">
        <v>852</v>
      </c>
      <c r="C172" s="140" t="s">
        <v>939</v>
      </c>
      <c r="D172" s="140" t="s">
        <v>1027</v>
      </c>
      <c r="E172" s="139" t="s">
        <v>943</v>
      </c>
    </row>
    <row r="173" spans="1:5" ht="73.05" x14ac:dyDescent="0.35">
      <c r="A173" s="138" t="s">
        <v>678</v>
      </c>
      <c r="B173" s="138" t="s">
        <v>853</v>
      </c>
      <c r="C173" s="140" t="s">
        <v>938</v>
      </c>
      <c r="D173" s="140" t="s">
        <v>985</v>
      </c>
      <c r="E173" s="139" t="s">
        <v>942</v>
      </c>
    </row>
    <row r="174" spans="1:5" ht="73.05" x14ac:dyDescent="0.35">
      <c r="A174" s="138" t="s">
        <v>679</v>
      </c>
      <c r="B174" s="138" t="s">
        <v>854</v>
      </c>
      <c r="C174" s="140" t="s">
        <v>935</v>
      </c>
      <c r="D174" s="140" t="s">
        <v>957</v>
      </c>
      <c r="E174" s="139" t="s">
        <v>942</v>
      </c>
    </row>
    <row r="175" spans="1:5" ht="204.45" x14ac:dyDescent="0.35">
      <c r="A175" s="138" t="s">
        <v>680</v>
      </c>
      <c r="B175" s="138" t="s">
        <v>855</v>
      </c>
      <c r="C175" s="140" t="s">
        <v>940</v>
      </c>
      <c r="D175" s="140" t="s">
        <v>1028</v>
      </c>
      <c r="E175" s="139" t="s">
        <v>942</v>
      </c>
    </row>
    <row r="176" spans="1:5" ht="248.25" x14ac:dyDescent="0.35">
      <c r="A176" s="138" t="s">
        <v>681</v>
      </c>
      <c r="B176" s="138" t="s">
        <v>856</v>
      </c>
      <c r="C176" s="140" t="s">
        <v>941</v>
      </c>
      <c r="D176" s="140" t="s">
        <v>1029</v>
      </c>
      <c r="E176" s="139" t="s">
        <v>942</v>
      </c>
    </row>
  </sheetData>
  <conditionalFormatting sqref="E1 E177:E1048576">
    <cfRule type="cellIs" dxfId="5" priority="7" operator="equal">
      <formula>"Fail"</formula>
    </cfRule>
    <cfRule type="cellIs" dxfId="4" priority="8" operator="equal">
      <formula>"Pass"</formula>
    </cfRule>
  </conditionalFormatting>
  <conditionalFormatting sqref="E2:E176">
    <cfRule type="cellIs" dxfId="3" priority="1" operator="equal">
      <formula>"Fail"</formula>
    </cfRule>
    <cfRule type="cellIs" dxfId="2" priority="2"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75"/>
  <sheetViews>
    <sheetView workbookViewId="0">
      <selection activeCell="A175" sqref="A1:A175"/>
    </sheetView>
  </sheetViews>
  <sheetFormatPr defaultRowHeight="14.1" x14ac:dyDescent="0.3"/>
  <sheetData>
    <row r="1" spans="1:1" x14ac:dyDescent="0.3">
      <c r="A1" t="s">
        <v>942</v>
      </c>
    </row>
    <row r="2" spans="1:1" x14ac:dyDescent="0.3">
      <c r="A2" t="s">
        <v>942</v>
      </c>
    </row>
    <row r="3" spans="1:1" x14ac:dyDescent="0.3">
      <c r="A3" t="s">
        <v>942</v>
      </c>
    </row>
    <row r="4" spans="1:1" x14ac:dyDescent="0.3">
      <c r="A4" t="s">
        <v>942</v>
      </c>
    </row>
    <row r="5" spans="1:1" x14ac:dyDescent="0.3">
      <c r="A5" t="s">
        <v>942</v>
      </c>
    </row>
    <row r="6" spans="1:1" x14ac:dyDescent="0.3">
      <c r="A6" t="s">
        <v>942</v>
      </c>
    </row>
    <row r="7" spans="1:1" x14ac:dyDescent="0.3">
      <c r="A7" t="s">
        <v>942</v>
      </c>
    </row>
    <row r="8" spans="1:1" x14ac:dyDescent="0.3">
      <c r="A8" t="s">
        <v>943</v>
      </c>
    </row>
    <row r="9" spans="1:1" x14ac:dyDescent="0.3">
      <c r="A9" t="s">
        <v>943</v>
      </c>
    </row>
    <row r="10" spans="1:1" x14ac:dyDescent="0.3">
      <c r="A10" t="s">
        <v>942</v>
      </c>
    </row>
    <row r="11" spans="1:1" x14ac:dyDescent="0.3">
      <c r="A11" t="s">
        <v>943</v>
      </c>
    </row>
    <row r="12" spans="1:1" x14ac:dyDescent="0.3">
      <c r="A12" t="s">
        <v>943</v>
      </c>
    </row>
    <row r="13" spans="1:1" x14ac:dyDescent="0.3">
      <c r="A13" t="s">
        <v>942</v>
      </c>
    </row>
    <row r="14" spans="1:1" x14ac:dyDescent="0.3">
      <c r="A14" t="s">
        <v>942</v>
      </c>
    </row>
    <row r="15" spans="1:1" x14ac:dyDescent="0.3">
      <c r="A15" t="s">
        <v>942</v>
      </c>
    </row>
    <row r="16" spans="1:1" x14ac:dyDescent="0.3">
      <c r="A16" t="s">
        <v>942</v>
      </c>
    </row>
    <row r="17" spans="1:1" x14ac:dyDescent="0.3">
      <c r="A17" t="s">
        <v>943</v>
      </c>
    </row>
    <row r="18" spans="1:1" x14ac:dyDescent="0.3">
      <c r="A18" t="s">
        <v>942</v>
      </c>
    </row>
    <row r="19" spans="1:1" x14ac:dyDescent="0.3">
      <c r="A19" t="s">
        <v>942</v>
      </c>
    </row>
    <row r="20" spans="1:1" x14ac:dyDescent="0.3">
      <c r="A20" t="s">
        <v>942</v>
      </c>
    </row>
    <row r="21" spans="1:1" x14ac:dyDescent="0.3">
      <c r="A21" t="s">
        <v>942</v>
      </c>
    </row>
    <row r="22" spans="1:1" x14ac:dyDescent="0.3">
      <c r="A22" t="s">
        <v>942</v>
      </c>
    </row>
    <row r="23" spans="1:1" x14ac:dyDescent="0.3">
      <c r="A23" t="s">
        <v>942</v>
      </c>
    </row>
    <row r="24" spans="1:1" x14ac:dyDescent="0.3">
      <c r="A24" t="s">
        <v>943</v>
      </c>
    </row>
    <row r="25" spans="1:1" x14ac:dyDescent="0.3">
      <c r="A25" t="s">
        <v>942</v>
      </c>
    </row>
    <row r="26" spans="1:1" x14ac:dyDescent="0.3">
      <c r="A26" t="s">
        <v>943</v>
      </c>
    </row>
    <row r="27" spans="1:1" x14ac:dyDescent="0.3">
      <c r="A27" t="s">
        <v>943</v>
      </c>
    </row>
    <row r="28" spans="1:1" x14ac:dyDescent="0.3">
      <c r="A28" t="s">
        <v>943</v>
      </c>
    </row>
    <row r="29" spans="1:1" x14ac:dyDescent="0.3">
      <c r="A29" t="s">
        <v>943</v>
      </c>
    </row>
    <row r="30" spans="1:1" x14ac:dyDescent="0.3">
      <c r="A30" t="s">
        <v>943</v>
      </c>
    </row>
    <row r="31" spans="1:1" x14ac:dyDescent="0.3">
      <c r="A31" t="s">
        <v>942</v>
      </c>
    </row>
    <row r="32" spans="1:1" x14ac:dyDescent="0.3">
      <c r="A32" t="s">
        <v>943</v>
      </c>
    </row>
    <row r="33" spans="1:1" x14ac:dyDescent="0.3">
      <c r="A33" t="s">
        <v>942</v>
      </c>
    </row>
    <row r="34" spans="1:1" x14ac:dyDescent="0.3">
      <c r="A34" t="s">
        <v>943</v>
      </c>
    </row>
    <row r="35" spans="1:1" x14ac:dyDescent="0.3">
      <c r="A35" t="s">
        <v>943</v>
      </c>
    </row>
    <row r="36" spans="1:1" x14ac:dyDescent="0.3">
      <c r="A36" t="s">
        <v>943</v>
      </c>
    </row>
    <row r="37" spans="1:1" x14ac:dyDescent="0.3">
      <c r="A37" t="s">
        <v>943</v>
      </c>
    </row>
    <row r="38" spans="1:1" x14ac:dyDescent="0.3">
      <c r="A38" t="s">
        <v>943</v>
      </c>
    </row>
    <row r="39" spans="1:1" x14ac:dyDescent="0.3">
      <c r="A39" t="s">
        <v>942</v>
      </c>
    </row>
    <row r="40" spans="1:1" x14ac:dyDescent="0.3">
      <c r="A40" t="s">
        <v>942</v>
      </c>
    </row>
    <row r="41" spans="1:1" x14ac:dyDescent="0.3">
      <c r="A41" t="s">
        <v>943</v>
      </c>
    </row>
    <row r="42" spans="1:1" x14ac:dyDescent="0.3">
      <c r="A42" t="s">
        <v>942</v>
      </c>
    </row>
    <row r="43" spans="1:1" x14ac:dyDescent="0.3">
      <c r="A43" t="s">
        <v>943</v>
      </c>
    </row>
    <row r="44" spans="1:1" x14ac:dyDescent="0.3">
      <c r="A44" t="s">
        <v>943</v>
      </c>
    </row>
    <row r="45" spans="1:1" x14ac:dyDescent="0.3">
      <c r="A45" t="s">
        <v>942</v>
      </c>
    </row>
    <row r="46" spans="1:1" x14ac:dyDescent="0.3">
      <c r="A46" t="s">
        <v>942</v>
      </c>
    </row>
    <row r="47" spans="1:1" x14ac:dyDescent="0.3">
      <c r="A47" t="s">
        <v>942</v>
      </c>
    </row>
    <row r="48" spans="1:1" x14ac:dyDescent="0.3">
      <c r="A48" t="s">
        <v>942</v>
      </c>
    </row>
    <row r="49" spans="1:1" x14ac:dyDescent="0.3">
      <c r="A49" t="s">
        <v>942</v>
      </c>
    </row>
    <row r="50" spans="1:1" x14ac:dyDescent="0.3">
      <c r="A50" t="s">
        <v>942</v>
      </c>
    </row>
    <row r="51" spans="1:1" x14ac:dyDescent="0.3">
      <c r="A51" t="s">
        <v>943</v>
      </c>
    </row>
    <row r="52" spans="1:1" x14ac:dyDescent="0.3">
      <c r="A52" t="s">
        <v>942</v>
      </c>
    </row>
    <row r="53" spans="1:1" x14ac:dyDescent="0.3">
      <c r="A53" t="s">
        <v>942</v>
      </c>
    </row>
    <row r="54" spans="1:1" x14ac:dyDescent="0.3">
      <c r="A54" t="s">
        <v>942</v>
      </c>
    </row>
    <row r="55" spans="1:1" x14ac:dyDescent="0.3">
      <c r="A55" t="s">
        <v>942</v>
      </c>
    </row>
    <row r="56" spans="1:1" x14ac:dyDescent="0.3">
      <c r="A56" t="s">
        <v>942</v>
      </c>
    </row>
    <row r="57" spans="1:1" x14ac:dyDescent="0.3">
      <c r="A57" t="s">
        <v>942</v>
      </c>
    </row>
    <row r="58" spans="1:1" x14ac:dyDescent="0.3">
      <c r="A58" t="s">
        <v>942</v>
      </c>
    </row>
    <row r="59" spans="1:1" x14ac:dyDescent="0.3">
      <c r="A59" t="s">
        <v>942</v>
      </c>
    </row>
    <row r="60" spans="1:1" x14ac:dyDescent="0.3">
      <c r="A60" t="s">
        <v>942</v>
      </c>
    </row>
    <row r="61" spans="1:1" x14ac:dyDescent="0.3">
      <c r="A61" t="s">
        <v>942</v>
      </c>
    </row>
    <row r="62" spans="1:1" x14ac:dyDescent="0.3">
      <c r="A62" t="s">
        <v>942</v>
      </c>
    </row>
    <row r="63" spans="1:1" x14ac:dyDescent="0.3">
      <c r="A63" t="s">
        <v>942</v>
      </c>
    </row>
    <row r="64" spans="1:1" x14ac:dyDescent="0.3">
      <c r="A64" t="s">
        <v>942</v>
      </c>
    </row>
    <row r="65" spans="1:1" x14ac:dyDescent="0.3">
      <c r="A65" t="s">
        <v>942</v>
      </c>
    </row>
    <row r="66" spans="1:1" x14ac:dyDescent="0.3">
      <c r="A66" t="s">
        <v>942</v>
      </c>
    </row>
    <row r="67" spans="1:1" x14ac:dyDescent="0.3">
      <c r="A67" t="s">
        <v>943</v>
      </c>
    </row>
    <row r="68" spans="1:1" x14ac:dyDescent="0.3">
      <c r="A68" t="s">
        <v>943</v>
      </c>
    </row>
    <row r="69" spans="1:1" x14ac:dyDescent="0.3">
      <c r="A69" t="s">
        <v>942</v>
      </c>
    </row>
    <row r="70" spans="1:1" x14ac:dyDescent="0.3">
      <c r="A70" t="s">
        <v>943</v>
      </c>
    </row>
    <row r="71" spans="1:1" x14ac:dyDescent="0.3">
      <c r="A71" t="s">
        <v>942</v>
      </c>
    </row>
    <row r="72" spans="1:1" x14ac:dyDescent="0.3">
      <c r="A72" t="s">
        <v>942</v>
      </c>
    </row>
    <row r="73" spans="1:1" x14ac:dyDescent="0.3">
      <c r="A73" t="s">
        <v>942</v>
      </c>
    </row>
    <row r="74" spans="1:1" x14ac:dyDescent="0.3">
      <c r="A74" t="s">
        <v>942</v>
      </c>
    </row>
    <row r="75" spans="1:1" x14ac:dyDescent="0.3">
      <c r="A75" t="s">
        <v>943</v>
      </c>
    </row>
    <row r="76" spans="1:1" x14ac:dyDescent="0.3">
      <c r="A76" t="s">
        <v>943</v>
      </c>
    </row>
    <row r="77" spans="1:1" x14ac:dyDescent="0.3">
      <c r="A77" t="s">
        <v>943</v>
      </c>
    </row>
    <row r="78" spans="1:1" x14ac:dyDescent="0.3">
      <c r="A78" t="s">
        <v>943</v>
      </c>
    </row>
    <row r="79" spans="1:1" x14ac:dyDescent="0.3">
      <c r="A79" t="s">
        <v>942</v>
      </c>
    </row>
    <row r="80" spans="1:1" x14ac:dyDescent="0.3">
      <c r="A80" t="s">
        <v>942</v>
      </c>
    </row>
    <row r="81" spans="1:1" x14ac:dyDescent="0.3">
      <c r="A81" t="s">
        <v>942</v>
      </c>
    </row>
    <row r="82" spans="1:1" x14ac:dyDescent="0.3">
      <c r="A82" t="s">
        <v>942</v>
      </c>
    </row>
    <row r="83" spans="1:1" x14ac:dyDescent="0.3">
      <c r="A83" t="s">
        <v>942</v>
      </c>
    </row>
    <row r="84" spans="1:1" x14ac:dyDescent="0.3">
      <c r="A84" t="s">
        <v>942</v>
      </c>
    </row>
    <row r="85" spans="1:1" x14ac:dyDescent="0.3">
      <c r="A85" t="s">
        <v>943</v>
      </c>
    </row>
    <row r="86" spans="1:1" x14ac:dyDescent="0.3">
      <c r="A86" t="s">
        <v>942</v>
      </c>
    </row>
    <row r="87" spans="1:1" x14ac:dyDescent="0.3">
      <c r="A87" t="s">
        <v>942</v>
      </c>
    </row>
    <row r="88" spans="1:1" x14ac:dyDescent="0.3">
      <c r="A88" t="s">
        <v>942</v>
      </c>
    </row>
    <row r="89" spans="1:1" x14ac:dyDescent="0.3">
      <c r="A89" t="s">
        <v>942</v>
      </c>
    </row>
    <row r="90" spans="1:1" x14ac:dyDescent="0.3">
      <c r="A90" t="s">
        <v>942</v>
      </c>
    </row>
    <row r="91" spans="1:1" x14ac:dyDescent="0.3">
      <c r="A91" t="s">
        <v>942</v>
      </c>
    </row>
    <row r="92" spans="1:1" x14ac:dyDescent="0.3">
      <c r="A92" t="s">
        <v>942</v>
      </c>
    </row>
    <row r="93" spans="1:1" x14ac:dyDescent="0.3">
      <c r="A93" t="s">
        <v>942</v>
      </c>
    </row>
    <row r="94" spans="1:1" x14ac:dyDescent="0.3">
      <c r="A94" t="s">
        <v>942</v>
      </c>
    </row>
    <row r="95" spans="1:1" x14ac:dyDescent="0.3">
      <c r="A95" t="s">
        <v>942</v>
      </c>
    </row>
    <row r="96" spans="1:1" x14ac:dyDescent="0.3">
      <c r="A96" t="s">
        <v>942</v>
      </c>
    </row>
    <row r="97" spans="1:1" x14ac:dyDescent="0.3">
      <c r="A97" t="s">
        <v>942</v>
      </c>
    </row>
    <row r="98" spans="1:1" x14ac:dyDescent="0.3">
      <c r="A98" t="s">
        <v>942</v>
      </c>
    </row>
    <row r="99" spans="1:1" x14ac:dyDescent="0.3">
      <c r="A99" t="s">
        <v>942</v>
      </c>
    </row>
    <row r="100" spans="1:1" x14ac:dyDescent="0.3">
      <c r="A100" t="s">
        <v>942</v>
      </c>
    </row>
    <row r="101" spans="1:1" x14ac:dyDescent="0.3">
      <c r="A101" t="s">
        <v>942</v>
      </c>
    </row>
    <row r="102" spans="1:1" x14ac:dyDescent="0.3">
      <c r="A102" t="s">
        <v>942</v>
      </c>
    </row>
    <row r="103" spans="1:1" x14ac:dyDescent="0.3">
      <c r="A103" t="s">
        <v>942</v>
      </c>
    </row>
    <row r="104" spans="1:1" x14ac:dyDescent="0.3">
      <c r="A104" t="s">
        <v>942</v>
      </c>
    </row>
    <row r="105" spans="1:1" x14ac:dyDescent="0.3">
      <c r="A105" t="s">
        <v>942</v>
      </c>
    </row>
    <row r="106" spans="1:1" x14ac:dyDescent="0.3">
      <c r="A106" t="s">
        <v>942</v>
      </c>
    </row>
    <row r="107" spans="1:1" x14ac:dyDescent="0.3">
      <c r="A107" t="s">
        <v>942</v>
      </c>
    </row>
    <row r="108" spans="1:1" x14ac:dyDescent="0.3">
      <c r="A108" t="s">
        <v>942</v>
      </c>
    </row>
    <row r="109" spans="1:1" x14ac:dyDescent="0.3">
      <c r="A109" t="s">
        <v>942</v>
      </c>
    </row>
    <row r="110" spans="1:1" x14ac:dyDescent="0.3">
      <c r="A110" t="s">
        <v>943</v>
      </c>
    </row>
    <row r="111" spans="1:1" x14ac:dyDescent="0.3">
      <c r="A111" t="s">
        <v>942</v>
      </c>
    </row>
    <row r="112" spans="1:1" x14ac:dyDescent="0.3">
      <c r="A112" t="s">
        <v>942</v>
      </c>
    </row>
    <row r="113" spans="1:1" x14ac:dyDescent="0.3">
      <c r="A113" t="s">
        <v>943</v>
      </c>
    </row>
    <row r="114" spans="1:1" x14ac:dyDescent="0.3">
      <c r="A114" t="s">
        <v>942</v>
      </c>
    </row>
    <row r="115" spans="1:1" x14ac:dyDescent="0.3">
      <c r="A115" t="s">
        <v>942</v>
      </c>
    </row>
    <row r="116" spans="1:1" x14ac:dyDescent="0.3">
      <c r="A116" t="s">
        <v>942</v>
      </c>
    </row>
    <row r="117" spans="1:1" x14ac:dyDescent="0.3">
      <c r="A117" t="s">
        <v>942</v>
      </c>
    </row>
    <row r="118" spans="1:1" x14ac:dyDescent="0.3">
      <c r="A118" t="s">
        <v>942</v>
      </c>
    </row>
    <row r="119" spans="1:1" x14ac:dyDescent="0.3">
      <c r="A119" t="s">
        <v>942</v>
      </c>
    </row>
    <row r="120" spans="1:1" x14ac:dyDescent="0.3">
      <c r="A120" t="s">
        <v>942</v>
      </c>
    </row>
    <row r="121" spans="1:1" x14ac:dyDescent="0.3">
      <c r="A121" t="s">
        <v>942</v>
      </c>
    </row>
    <row r="122" spans="1:1" x14ac:dyDescent="0.3">
      <c r="A122" t="s">
        <v>943</v>
      </c>
    </row>
    <row r="123" spans="1:1" x14ac:dyDescent="0.3">
      <c r="A123" t="s">
        <v>942</v>
      </c>
    </row>
    <row r="124" spans="1:1" x14ac:dyDescent="0.3">
      <c r="A124" t="s">
        <v>942</v>
      </c>
    </row>
    <row r="125" spans="1:1" x14ac:dyDescent="0.3">
      <c r="A125" t="s">
        <v>942</v>
      </c>
    </row>
    <row r="126" spans="1:1" x14ac:dyDescent="0.3">
      <c r="A126" t="s">
        <v>943</v>
      </c>
    </row>
    <row r="127" spans="1:1" x14ac:dyDescent="0.3">
      <c r="A127" t="s">
        <v>942</v>
      </c>
    </row>
    <row r="128" spans="1:1" x14ac:dyDescent="0.3">
      <c r="A128" t="s">
        <v>942</v>
      </c>
    </row>
    <row r="129" spans="1:1" x14ac:dyDescent="0.3">
      <c r="A129" t="s">
        <v>942</v>
      </c>
    </row>
    <row r="130" spans="1:1" x14ac:dyDescent="0.3">
      <c r="A130" t="s">
        <v>942</v>
      </c>
    </row>
    <row r="131" spans="1:1" x14ac:dyDescent="0.3">
      <c r="A131" t="s">
        <v>942</v>
      </c>
    </row>
    <row r="132" spans="1:1" x14ac:dyDescent="0.3">
      <c r="A132" t="s">
        <v>942</v>
      </c>
    </row>
    <row r="133" spans="1:1" x14ac:dyDescent="0.3">
      <c r="A133" t="s">
        <v>942</v>
      </c>
    </row>
    <row r="134" spans="1:1" x14ac:dyDescent="0.3">
      <c r="A134" t="s">
        <v>942</v>
      </c>
    </row>
    <row r="135" spans="1:1" x14ac:dyDescent="0.3">
      <c r="A135" t="s">
        <v>942</v>
      </c>
    </row>
    <row r="136" spans="1:1" x14ac:dyDescent="0.3">
      <c r="A136" t="s">
        <v>942</v>
      </c>
    </row>
    <row r="137" spans="1:1" x14ac:dyDescent="0.3">
      <c r="A137" t="s">
        <v>942</v>
      </c>
    </row>
    <row r="138" spans="1:1" x14ac:dyDescent="0.3">
      <c r="A138" t="s">
        <v>942</v>
      </c>
    </row>
    <row r="139" spans="1:1" x14ac:dyDescent="0.3">
      <c r="A139" t="s">
        <v>943</v>
      </c>
    </row>
    <row r="140" spans="1:1" x14ac:dyDescent="0.3">
      <c r="A140" t="s">
        <v>942</v>
      </c>
    </row>
    <row r="141" spans="1:1" x14ac:dyDescent="0.3">
      <c r="A141" t="s">
        <v>942</v>
      </c>
    </row>
    <row r="142" spans="1:1" x14ac:dyDescent="0.3">
      <c r="A142" t="s">
        <v>942</v>
      </c>
    </row>
    <row r="143" spans="1:1" x14ac:dyDescent="0.3">
      <c r="A143" t="s">
        <v>942</v>
      </c>
    </row>
    <row r="144" spans="1:1" x14ac:dyDescent="0.3">
      <c r="A144" t="s">
        <v>942</v>
      </c>
    </row>
    <row r="145" spans="1:1" x14ac:dyDescent="0.3">
      <c r="A145" t="s">
        <v>942</v>
      </c>
    </row>
    <row r="146" spans="1:1" x14ac:dyDescent="0.3">
      <c r="A146" t="s">
        <v>942</v>
      </c>
    </row>
    <row r="147" spans="1:1" x14ac:dyDescent="0.3">
      <c r="A147" t="s">
        <v>943</v>
      </c>
    </row>
    <row r="148" spans="1:1" x14ac:dyDescent="0.3">
      <c r="A148" t="s">
        <v>942</v>
      </c>
    </row>
    <row r="149" spans="1:1" x14ac:dyDescent="0.3">
      <c r="A149" t="s">
        <v>942</v>
      </c>
    </row>
    <row r="150" spans="1:1" x14ac:dyDescent="0.3">
      <c r="A150" t="s">
        <v>942</v>
      </c>
    </row>
    <row r="151" spans="1:1" x14ac:dyDescent="0.3">
      <c r="A151" t="s">
        <v>942</v>
      </c>
    </row>
    <row r="152" spans="1:1" x14ac:dyDescent="0.3">
      <c r="A152" t="s">
        <v>942</v>
      </c>
    </row>
    <row r="153" spans="1:1" x14ac:dyDescent="0.3">
      <c r="A153" t="s">
        <v>942</v>
      </c>
    </row>
    <row r="154" spans="1:1" x14ac:dyDescent="0.3">
      <c r="A154" t="s">
        <v>942</v>
      </c>
    </row>
    <row r="155" spans="1:1" x14ac:dyDescent="0.3">
      <c r="A155" t="s">
        <v>943</v>
      </c>
    </row>
    <row r="156" spans="1:1" x14ac:dyDescent="0.3">
      <c r="A156" t="s">
        <v>942</v>
      </c>
    </row>
    <row r="157" spans="1:1" x14ac:dyDescent="0.3">
      <c r="A157" t="s">
        <v>942</v>
      </c>
    </row>
    <row r="158" spans="1:1" x14ac:dyDescent="0.3">
      <c r="A158" t="s">
        <v>942</v>
      </c>
    </row>
    <row r="159" spans="1:1" x14ac:dyDescent="0.3">
      <c r="A159" t="s">
        <v>942</v>
      </c>
    </row>
    <row r="160" spans="1:1" x14ac:dyDescent="0.3">
      <c r="A160" t="s">
        <v>942</v>
      </c>
    </row>
    <row r="161" spans="1:1" x14ac:dyDescent="0.3">
      <c r="A161" t="s">
        <v>942</v>
      </c>
    </row>
    <row r="162" spans="1:1" x14ac:dyDescent="0.3">
      <c r="A162" t="s">
        <v>942</v>
      </c>
    </row>
    <row r="163" spans="1:1" x14ac:dyDescent="0.3">
      <c r="A163" t="s">
        <v>942</v>
      </c>
    </row>
    <row r="164" spans="1:1" x14ac:dyDescent="0.3">
      <c r="A164" t="s">
        <v>942</v>
      </c>
    </row>
    <row r="165" spans="1:1" x14ac:dyDescent="0.3">
      <c r="A165" t="s">
        <v>942</v>
      </c>
    </row>
    <row r="166" spans="1:1" x14ac:dyDescent="0.3">
      <c r="A166" t="s">
        <v>942</v>
      </c>
    </row>
    <row r="167" spans="1:1" x14ac:dyDescent="0.3">
      <c r="A167" t="s">
        <v>942</v>
      </c>
    </row>
    <row r="168" spans="1:1" x14ac:dyDescent="0.3">
      <c r="A168" t="s">
        <v>942</v>
      </c>
    </row>
    <row r="169" spans="1:1" x14ac:dyDescent="0.3">
      <c r="A169" t="s">
        <v>943</v>
      </c>
    </row>
    <row r="170" spans="1:1" x14ac:dyDescent="0.3">
      <c r="A170" t="s">
        <v>943</v>
      </c>
    </row>
    <row r="171" spans="1:1" x14ac:dyDescent="0.3">
      <c r="A171" t="s">
        <v>942</v>
      </c>
    </row>
    <row r="172" spans="1:1" x14ac:dyDescent="0.3">
      <c r="A172" t="s">
        <v>942</v>
      </c>
    </row>
    <row r="173" spans="1:1" x14ac:dyDescent="0.3">
      <c r="A173" t="s">
        <v>942</v>
      </c>
    </row>
    <row r="174" spans="1:1" x14ac:dyDescent="0.3">
      <c r="A174" t="s">
        <v>942</v>
      </c>
    </row>
    <row r="175" spans="1:1" x14ac:dyDescent="0.3">
      <c r="A175" t="s">
        <v>942</v>
      </c>
    </row>
  </sheetData>
  <conditionalFormatting sqref="A1:A175">
    <cfRule type="cellIs" dxfId="1" priority="1" operator="equal">
      <formula>"Fail"</formula>
    </cfRule>
    <cfRule type="cellIs" dxfId="0" priority="2"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8E360D-B872-46B5-AD8A-2071EF9C9CC6}">
          <x14:formula1>
            <xm:f>Sheet2!$A$1:$A$2</xm:f>
          </x14:formula1>
          <xm:sqref>A1:A175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175" sqref="A1:A175"/>
    </sheetView>
  </sheetViews>
  <sheetFormatPr defaultRowHeight="14.1" x14ac:dyDescent="0.3"/>
  <sheetData>
    <row r="1" spans="1:1" x14ac:dyDescent="0.3">
      <c r="A1" s="38" t="s">
        <v>942</v>
      </c>
    </row>
    <row r="2" spans="1:1" x14ac:dyDescent="0.3">
      <c r="A2" s="39" t="s">
        <v>943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Iteration 1 - Manual - Login</vt:lpstr>
      <vt:lpstr>Iteration 2 - Manual</vt:lpstr>
      <vt:lpstr>Iteration 3 - Manual</vt:lpstr>
      <vt:lpstr>Iteration 4 - JSON</vt:lpstr>
      <vt:lpstr>Iteration 4 - Manual - UAT</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Steffi</cp:lastModifiedBy>
  <dcterms:created xsi:type="dcterms:W3CDTF">2019-10-01T03:20:42Z</dcterms:created>
  <dcterms:modified xsi:type="dcterms:W3CDTF">2019-11-13T12:25:26Z</dcterms:modified>
</cp:coreProperties>
</file>